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ev\xMeta\"/>
    </mc:Choice>
  </mc:AlternateContent>
  <xr:revisionPtr revIDLastSave="0" documentId="13_ncr:1_{FF14D2DF-02B1-44D3-BF4A-C6DB2B452EB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OC" sheetId="1" r:id="rId1"/>
    <sheet name="Sheet1" sheetId="8" r:id="rId2"/>
    <sheet name="section_map" sheetId="3" r:id="rId3"/>
    <sheet name="section_meta" sheetId="7" r:id="rId4"/>
    <sheet name="Authors" sheetId="6" r:id="rId5"/>
  </sheets>
  <definedNames>
    <definedName name="_xlnm._FilterDatabase" localSheetId="4" hidden="1">Authors!$A$1:$C$221</definedName>
    <definedName name="_xlnm._FilterDatabase" localSheetId="2" hidden="1">section_map!$A$1:$D$51</definedName>
    <definedName name="_xlnm._FilterDatabase" localSheetId="0" hidden="1">TOC!$A$1:$L$377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<sst xmlns="http://schemas.openxmlformats.org/spreadsheetml/2006/main" count="4001" uniqueCount="1590">
  <si>
    <t>issue_url</t>
  </si>
  <si>
    <t>article_url</t>
  </si>
  <si>
    <t>title</t>
  </si>
  <si>
    <t>section</t>
  </si>
  <si>
    <t>authors</t>
  </si>
  <si>
    <t>start_page</t>
  </si>
  <si>
    <t>pdf_url</t>
  </si>
  <si>
    <t>media</t>
  </si>
  <si>
    <t>html_retrievable</t>
  </si>
  <si>
    <t>html_in_wayback</t>
  </si>
  <si>
    <t>pdf_retrievable</t>
  </si>
  <si>
    <t>pdf_in_wayback</t>
  </si>
  <si>
    <t>http://research.ucc.ie/scenario/2007/01</t>
  </si>
  <si>
    <t>http://research.ucc.ie/scenario/2007/01/foreword/00/en</t>
  </si>
  <si>
    <t>Foreword</t>
  </si>
  <si>
    <t>i</t>
  </si>
  <si>
    <t>http://research.ucc.ie/scenario/2007/01/foreword/00/01/00-foreword-2007-01-en.pdf</t>
  </si>
  <si>
    <t>01/foreword/00/en/scenario-high.mov</t>
  </si>
  <si>
    <t>true</t>
  </si>
  <si>
    <t>http://research.ucc.ie/scenario/2007/01/vorwort/00/de</t>
  </si>
  <si>
    <t>Vorwort</t>
  </si>
  <si>
    <t>iv</t>
  </si>
  <si>
    <t>http://research.ucc.ie/scenario/2007/01/vorwort/00/01/00-vorwort-2007-01-de.pdf</t>
  </si>
  <si>
    <t>http://research.ucc.ie/scenario/2007/01/borge/01/en</t>
  </si>
  <si>
    <t>The use of drama activities in teaching German in a third-level classroom</t>
  </si>
  <si>
    <t>Sheree Borge</t>
  </si>
  <si>
    <t>1</t>
  </si>
  <si>
    <t>http://research.ucc.ie/scenario/2007/01/borge/01/01/01-borge-2007-01-en.pdf</t>
  </si>
  <si>
    <t>http://research.ucc.ie/scenario/2007/01/weiss/02/en</t>
  </si>
  <si>
    <t>And who says it doesn’t make sense? Drama in third-level language classrooms</t>
  </si>
  <si>
    <t>Anna Weiss</t>
  </si>
  <si>
    <t>25</t>
  </si>
  <si>
    <t>http://research.ucc.ie/scenario/2007/01/weiss/02/01/02-weiss-2007-01-en.pdf</t>
  </si>
  <si>
    <t>false</t>
  </si>
  <si>
    <t>http://research.ucc.ie/scenario/2007/01/matthias/03/en</t>
  </si>
  <si>
    <t>“Show, don’t tell!”</t>
  </si>
  <si>
    <t>Bettina Matthias</t>
  </si>
  <si>
    <t>51</t>
  </si>
  <si>
    <t>http://research.ucc.ie/scenario/2007/01/matthias/03/01/03-matthias-2007-01-en.pdf</t>
  </si>
  <si>
    <t>http://research.ucc.ie/scenario/2007/01/wettemann/04/de</t>
  </si>
  <si>
    <t>Kein trockener Anfängerunterricht mehr! Eine dramapädagogische Modelleinheit für die ersten DaF-Stunden</t>
  </si>
  <si>
    <t>Ulrich Wettemann</t>
  </si>
  <si>
    <t>66</t>
  </si>
  <si>
    <t>http://research.ucc.ie/scenario/2007/01/wettemann/04/01/04-wettemann-2007-01-de.pdf</t>
  </si>
  <si>
    <t>http://research.ucc.ie/scenario/2007/01/brisson/05/en</t>
  </si>
  <si>
    <t>Sansibar oder der wirkliche Grund</t>
  </si>
  <si>
    <t>Ulrike Brisson</t>
  </si>
  <si>
    <t>87</t>
  </si>
  <si>
    <t>http://research.ucc.ie/scenario/2007/01/brisson/05/01/05-brisson-2007-01-en.pdf</t>
  </si>
  <si>
    <t>http://research.ucc.ie/scenario/2007/01/eisenmann/06/de</t>
  </si>
  <si>
    <t>Shakespeares Hamlet im Englischuntericht der gymnasialen Oberstufe</t>
  </si>
  <si>
    <t>Maria Eisenmann</t>
  </si>
  <si>
    <t>107</t>
  </si>
  <si>
    <t>http://research.ucc.ie/scenario/2007/01/eisenmann/06/01/06-eisenmann-2007-01-de.pdf</t>
  </si>
  <si>
    <t>http://research.ucc.ie/scenario/2007/01/luetge/07/de</t>
  </si>
  <si>
    <t>‘And lose the name of action’? Überlegungen zur Schüleraktivierung mit Drama und Film im Shakespeare-Unterricht</t>
  </si>
  <si>
    <t>Christiane Lütge</t>
  </si>
  <si>
    <t>126</t>
  </si>
  <si>
    <t>http://research.ucc.ie/scenario/2007/01/luetge/07/01/07-luetge-2007-01-de.pdf</t>
  </si>
  <si>
    <t>http://research.ucc.ie/scenario/2007/01/schewe/08/de</t>
  </si>
  <si>
    <t>Drama und Theater in der Fremd- und Zweitsprachenlehre</t>
  </si>
  <si>
    <t>Manfred Schewe</t>
  </si>
  <si>
    <t>142</t>
  </si>
  <si>
    <t>http://research.ucc.ie/scenario/2007/01/schewe/08/01/08-schewe-2007-01-de.pdf</t>
  </si>
  <si>
    <t>http://research.ucc.ie/scenario/2007/01/oelschlaeger/09/de</t>
  </si>
  <si>
    <t>Frühes Deutsch 15/8, 2006Theaterspielen. Vom Unterrichtsprinzip zum Unterrichtsereignis</t>
  </si>
  <si>
    <t>Rezension</t>
  </si>
  <si>
    <t>Birgit Oelschläger</t>
  </si>
  <si>
    <t>154</t>
  </si>
  <si>
    <t>http://research.ucc.ie/scenario/2007/01/oelschlaeger/09/01/09-oelschlaeger-2007-01-de.pdf</t>
  </si>
  <si>
    <t>http://research.ucc.ie/scenario/2007/01/biodata/99/en</t>
  </si>
  <si>
    <t>About the Authors - Über die Autorinnen und Autoren</t>
  </si>
  <si>
    <t>biodata</t>
  </si>
  <si>
    <t>157</t>
  </si>
  <si>
    <t>http://research.ucc.ie/scenario/2007/01/biodata/99/01/99-biodata-2007-01-en.pdf</t>
  </si>
  <si>
    <t>http://research.ucc.ie/scenario/2007/02</t>
  </si>
  <si>
    <t>http://research.ucc.ie/scenario/2007/02/foreword/00/en</t>
  </si>
  <si>
    <t>http://research.ucc.ie/scenario/2007/02/foreword/00/02/00-foreword-2007-02-en.pdf</t>
  </si>
  <si>
    <t>http://research.ucc.ie/scenario/2007/02/vorwort/00/de</t>
  </si>
  <si>
    <t>iii</t>
  </si>
  <si>
    <t>http://research.ucc.ie/scenario/2007/02/vorwort/00/02/00-vorwort-2007-02-de.pdf</t>
  </si>
  <si>
    <t>http://research.ucc.ie/scenario/2007/02/ransmayr/01/de</t>
  </si>
  <si>
    <t>Eine Bühne am Meer</t>
  </si>
  <si>
    <t>TuT - Texte ums Theater - TuT</t>
  </si>
  <si>
    <t>Christoph Ransmayr</t>
  </si>
  <si>
    <t>http://research.ucc.ie/scenario/2007/02/ransmayr/01/02/01-ransmayr-2007-02-de.pdf</t>
  </si>
  <si>
    <t>http://research.ucc.ie/scenario/2007/02/ransmayr/01/en</t>
  </si>
  <si>
    <t>The Stage by the Sea</t>
  </si>
  <si>
    <t>TaT - Texts around Theatre - TaT</t>
  </si>
  <si>
    <t>4</t>
  </si>
  <si>
    <t>http://research.ucc.ie/scenario/2007/02/ransmayr/01/02/01-ransmayr-2007-02-en.pdf</t>
  </si>
  <si>
    <t>http://research.ucc.ie/scenario/2007/02/biscu/02/en</t>
  </si>
  <si>
    <t>The Madness of Imagining New Worlds</t>
  </si>
  <si>
    <t>Mercedes Ariza, Maria Giovanna Biscu, María Isabel Fernándes García</t>
  </si>
  <si>
    <t>7</t>
  </si>
  <si>
    <t>http://research.ucc.ie/scenario/2007/02/biscu/02/02/02-biscu-2007-02-en.pdf</t>
  </si>
  <si>
    <t>http://research.ucc.ie/scenario/2007/02/zimmermann/03/de</t>
  </si>
  <si>
    <t>Nach einem Duett mit Julia höchste Exaltation</t>
  </si>
  <si>
    <t>Alexandra Zimmermann</t>
  </si>
  <si>
    <t>26</t>
  </si>
  <si>
    <t>http://research.ucc.ie/scenario/2007/02/zimmermann/03/02/03-zimmermann-2007-02-de.pdf</t>
  </si>
  <si>
    <t>http://research.ucc.ie/scenario/2007/02/feldhendler/04/en</t>
  </si>
  <si>
    <t>Playback Theatre</t>
  </si>
  <si>
    <t>Daniel Feldhendler</t>
  </si>
  <si>
    <t>46</t>
  </si>
  <si>
    <t>http://research.ucc.ie/scenario/2007/02/feldhendler/04/02/04-feldhendler-2007-02-en.pdf</t>
  </si>
  <si>
    <t>http://research.ucc.ie/scenario/2007/02/hajduk/05/de</t>
  </si>
  <si>
    <t>System und Bedeutung:  Zum Kulturtheater in Deutschland</t>
  </si>
  <si>
    <t>Stefan Hajduk</t>
  </si>
  <si>
    <t>56</t>
  </si>
  <si>
    <t>http://research.ucc.ie/scenario/2007/02/hajduk/05/02/05-hajduk-2007-02-de.pdf</t>
  </si>
  <si>
    <t>http://research.ucc.ie/scenario/2007/02/ritchieharris/06/en</t>
  </si>
  <si>
    <t>No Laughing Matter?A Short History of German Comedy</t>
  </si>
  <si>
    <t>Chris Ritchie, James Harris</t>
  </si>
  <si>
    <t>68</t>
  </si>
  <si>
    <t>http://research.ucc.ie/scenario/2007/02/ritchieharris/06/02/06-ritchieharris-2007-02-en.pdf</t>
  </si>
  <si>
    <t>http://research.ucc.ie/scenario/2007/02/schewejogschies/07/de</t>
  </si>
  <si>
    <t>Fokus Maxim Gorki Theater Berlin</t>
  </si>
  <si>
    <t>Bärbel Jogschies, Manfred Schewe</t>
  </si>
  <si>
    <t>84</t>
  </si>
  <si>
    <t>http://research.ucc.ie/scenario/2007/02/schewejogschies/07/02/07-schewejogschies-2007-02-de.pdf</t>
  </si>
  <si>
    <t>http://research.ucc.ie/scenario/2007/02/biodata/99/en</t>
  </si>
  <si>
    <t>94</t>
  </si>
  <si>
    <t>http://research.ucc.ie/scenario/2007/02/biodata/99/02/99-biodata-2007-02-en.pdf</t>
  </si>
  <si>
    <t>http://research.ucc.ie/scenario/2008/01</t>
  </si>
  <si>
    <t>http://research.ucc.ie/scenario/2008/01/foreword/00/en</t>
  </si>
  <si>
    <t>http://research.ucc.ie/scenario/2008/01/foreword/00/01/00-foreword-2008-01-en.pdf</t>
  </si>
  <si>
    <t>http://research.ucc.ie/scenario/2008/01/vorwort/00/de</t>
  </si>
  <si>
    <t>http://research.ucc.ie/scenario/2008/01/vorwort/00/01/00-vorwort-2008-01-de.pdf</t>
  </si>
  <si>
    <t>http://research.ucc.ie/scenario/2008/01/jankowsky/01/de</t>
  </si>
  <si>
    <t>Niederlage, mit Folgen</t>
  </si>
  <si>
    <t>Peter Jankowsky</t>
  </si>
  <si>
    <t>http://research.ucc.ie/scenario/2008/01/jankowsky/01/01/01-jankowsky-2008-01-de.pdf</t>
  </si>
  <si>
    <t>http://research.ucc.ie/scenario/2008/01/jankowsky/01/en</t>
  </si>
  <si>
    <t>Defeat and After</t>
  </si>
  <si>
    <t>http://research.ucc.ie/scenario/2008/01/jankowsky/01/01/01-jankowsky-2008-01-en.pdf</t>
  </si>
  <si>
    <t>http://research.ucc.ie/scenario/2008/01/sosulski/02/en</t>
  </si>
  <si>
    <t>Workshop in German Drama</t>
  </si>
  <si>
    <t>Michael J. Sosulski</t>
  </si>
  <si>
    <t>http://research.ucc.ie/scenario/2008/01/sosulski/02/01/02-sosulski-2008-01-en.pdf</t>
  </si>
  <si>
    <t>http://research.ucc.ie/scenario/2008/01/lauer/03/en</t>
  </si>
  <si>
    <t>The Performing Arts in Second Language Acquisition</t>
  </si>
  <si>
    <t>Mark Lauer</t>
  </si>
  <si>
    <t>17</t>
  </si>
  <si>
    <t>http://research.ucc.ie/scenario/2008/01/lauer/03/01/03-lauer-2008-01-en.pdf</t>
  </si>
  <si>
    <t>http://research.ucc.ie/scenario/2008/01/retzlaff/04/en</t>
  </si>
  <si>
    <t>Fitness for the Muscles and the Mind</t>
  </si>
  <si>
    <t>Steffi Retzlaff</t>
  </si>
  <si>
    <t>40</t>
  </si>
  <si>
    <t>http://research.ucc.ie/scenario/2008/01/retzlaff/04/01/04-retzlaff-2008-01-en.pdf</t>
  </si>
  <si>
    <t>01/retzlaff/04/en/04-retzlaff-2008-01-en-v1.mov
01/retzlaff/04/en/04-retzlaff-2008-01-en-v2.mov</t>
  </si>
  <si>
    <t>http://research.ucc.ie/scenario/2008/01/fischaess/05/de</t>
  </si>
  <si>
    <t>O.S.K.A.R.- Fremdsprachentheater spielt Zeitumwandlung</t>
  </si>
  <si>
    <t>Frank Fischäss</t>
  </si>
  <si>
    <t>64</t>
  </si>
  <si>
    <t>http://research.ucc.ie/scenario/2008/01/fischaess/05/01/05-fischaess-2008-01-de.pdf</t>
  </si>
  <si>
    <t>http://research.ucc.ie/scenario/2008/01/bertino/06/de</t>
  </si>
  <si>
    <t>Niklas der Fisch</t>
  </si>
  <si>
    <t>Marina Bertino</t>
  </si>
  <si>
    <t>99</t>
  </si>
  <si>
    <t>http://research.ucc.ie/scenario/2008/01/bertino/06/01/06-bertino-2008-01-de.pdf</t>
  </si>
  <si>
    <t>http://research.ucc.ie/scenario/2008/01/oelschlaeger/07/de</t>
  </si>
  <si>
    <t>Theaterpädagogik und Sprachförderung - im Nachklang zweier Tagungen</t>
  </si>
  <si>
    <t>111</t>
  </si>
  <si>
    <t>http://research.ucc.ie/scenario/2008/01/oelschlaeger/07/01/07-oelschlaeger-2008-01-de.pdf</t>
  </si>
  <si>
    <t>http://research.ucc.ie/scenario/2008/01/biodata/99/en</t>
  </si>
  <si>
    <t>117</t>
  </si>
  <si>
    <t>http://research.ucc.ie/scenario/2008/01/biodata/99/01/99-biodata-2008-01-en.pdf</t>
  </si>
  <si>
    <t>http://research.ucc.ie/scenario/2008/02</t>
  </si>
  <si>
    <t>http://research.ucc.ie/scenario/2008/02/foreword/00/en</t>
  </si>
  <si>
    <t>http://research.ucc.ie/scenario/2008/02/foreword/00/02/00-foreword-2008-02-en.pdf</t>
  </si>
  <si>
    <t>http://research.ucc.ie/scenario/2008/02/vorwort/00/de</t>
  </si>
  <si>
    <t>http://research.ucc.ie/scenario/2008/02/vorwort/00/02/00-vorwort-2008-02-de.pdf</t>
  </si>
  <si>
    <t>http://research.ucc.ie/scenario/2008/02/mccourt/01/en</t>
  </si>
  <si>
    <t>Teacher Man</t>
  </si>
  <si>
    <t>Frank McCourt</t>
  </si>
  <si>
    <t>http://research.ucc.ie/scenario/2008/02/mccourt/01/02/01-mccourt-2008-02-en.pdf</t>
  </si>
  <si>
    <t>http://research.ucc.ie/scenario/2008/02/kesslerkueppers/02/de</t>
  </si>
  <si>
    <t>A Shared Mission</t>
  </si>
  <si>
    <t>Benedikt Kessler und Almut Küppers</t>
  </si>
  <si>
    <t>3</t>
  </si>
  <si>
    <t>http://research.ucc.ie/scenario/2008/02/kesslerkueppers/02/02/02-kesslerkueppers-2008-02-de.pdf</t>
  </si>
  <si>
    <t>http://research.ucc.ie/scenario/2008/02/matthias/03/en</t>
  </si>
  <si>
    <t>German Theater at Northern American Colleges and Universities 1992 - 2006</t>
  </si>
  <si>
    <t>http://research.ucc.ie/scenario/2008/02/matthias/03/02/03-matthias-2008-02-en.pdf</t>
  </si>
  <si>
    <t>http://research.ucc.ie/scenario/2008/02/fratini/04/de</t>
  </si>
  <si>
    <t>Dramapädagogik im (Fremd)Sprachenunterricht</t>
  </si>
  <si>
    <t>Nathalie Fratini</t>
  </si>
  <si>
    <t>42</t>
  </si>
  <si>
    <t>http://research.ucc.ie/scenario/2008/02/fratini/04/02/04-fratini-2008-02-de.pdf</t>
  </si>
  <si>
    <t>http://research.ucc.ie/scenario/2008/02/wardetzkyweigel/05/de</t>
  </si>
  <si>
    <t>Sprachlos? Erzählen im interkulturellen Kontext</t>
  </si>
  <si>
    <t>Kristin Wardetzky und Christiane Weigel</t>
  </si>
  <si>
    <t>52</t>
  </si>
  <si>
    <t>http://research.ucc.ie/scenario/2008/02/wardetzkyweigel/05/02/05-wardetzkyweigel-2008-02-de.pdf</t>
  </si>
  <si>
    <t>http://research.ucc.ie/scenario/2008/02/passon/06/de</t>
  </si>
  <si>
    <t>Romeo &amp; Juliet an der Realschule</t>
  </si>
  <si>
    <t>Jenny Passon</t>
  </si>
  <si>
    <t>77</t>
  </si>
  <si>
    <t>http://research.ucc.ie/scenario/2008/02/passon/06/02/06-passon-2008-02-de.pdf</t>
  </si>
  <si>
    <t>http://research.ucc.ie/scenario/2008/02/koch/07/de</t>
  </si>
  <si>
    <t>Zeitschrift für Theaterpädagogik – KORRESPONDENZEN</t>
  </si>
  <si>
    <t>Gerd Koch</t>
  </si>
  <si>
    <t>102</t>
  </si>
  <si>
    <t>http://research.ucc.ie/scenario/2008/02/koch/07/02/07-koch-2008-02-de.pdf</t>
  </si>
  <si>
    <t>http://research.ucc.ie/scenario/2008/02/hofmann/08/de</t>
  </si>
  <si>
    <t>Ingrid Hentschel (2007) Dionysos kann nicht sterben - Theater in der Gegenwart</t>
  </si>
  <si>
    <t>Gert Hofmann</t>
  </si>
  <si>
    <t>105</t>
  </si>
  <si>
    <t>http://research.ucc.ie/scenario/2008/02/hofmann/08/02/08-hofmann-2008-02-de.pdf</t>
  </si>
  <si>
    <t>http://research.ucc.ie/scenario/2008/02/beug/09/en</t>
  </si>
  <si>
    <t>Classics in Miniature</t>
  </si>
  <si>
    <t>Review</t>
  </si>
  <si>
    <t>Joachim Beug</t>
  </si>
  <si>
    <t>http://research.ucc.ie/scenario/2008/02/beug/09/02/09-beug-2008-02-en.pdf</t>
  </si>
  <si>
    <t>http://research.ucc.ie/scenario/2008/02/biodata/99/en</t>
  </si>
  <si>
    <t>http://research.ucc.ie/scenario/2008/02/biodata/99/02/99-biodata-2008-02-en.pdf</t>
  </si>
  <si>
    <t>http://research.ucc.ie/scenario/2009/01</t>
  </si>
  <si>
    <t>http://research.ucc.ie/scenario/2009/01/foreword/00/en</t>
  </si>
  <si>
    <t>http://research.ucc.ie/scenario/2009/01/foreword/00/01/00-foreword-2009-01-en.pdf</t>
  </si>
  <si>
    <t>http://research.ucc.ie/scenario/2009/01/vorwort/00/de</t>
  </si>
  <si>
    <t>http://research.ucc.ie/scenario/2009/01/vorwort/00/01/00-vorwort-2009-01-de.pdf</t>
  </si>
  <si>
    <t>http://research.ucc.ie/scenario/2009/01/keller/01/de</t>
  </si>
  <si>
    <t>Der Grüne Heinrich</t>
  </si>
  <si>
    <t>TuT – Texte ums Theater – TuT</t>
  </si>
  <si>
    <t>Gottfried Keller</t>
  </si>
  <si>
    <t>http://research.ucc.ie/scenario/2009/01/keller/01/01/01-keller-2009-01-de.pdf</t>
  </si>
  <si>
    <t>http://research.ucc.ie/scenario/2009/01/keller/01/en</t>
  </si>
  <si>
    <t>Green Henry</t>
  </si>
  <si>
    <t>TaT– Texts around Theatre –TaT</t>
  </si>
  <si>
    <t>2</t>
  </si>
  <si>
    <t>http://research.ucc.ie/scenario/2009/01/keller/01/01/01-keller-2009-01-en.pdf</t>
  </si>
  <si>
    <t>http://research.ucc.ie/scenario/2009/01/jogschieskrohn/02/de</t>
  </si>
  <si>
    <t>Heaven – Theaterpädagogisch Vor- und nachbereitet</t>
  </si>
  <si>
    <t>Bärbel Jogschies / Doris Krohn</t>
  </si>
  <si>
    <t>http://research.ucc.ie/scenario/2009/01/jogschieskrohn/02/01/02-jogschieskrohn-2009-01-de.pdf</t>
  </si>
  <si>
    <t>http://research.ucc.ie/scenario/2009/01/donnery/03/en</t>
  </si>
  <si>
    <t>Testing the Waters: Drama in the Japanese University EFL Classroom</t>
  </si>
  <si>
    <t>Eucharia Donnery</t>
  </si>
  <si>
    <t>http://research.ucc.ie/scenario/2009/01/donnery/03/01/03-donnery-2009-01-en.pdf</t>
  </si>
  <si>
    <t>http://research.ucc.ie/scenario/2009/01/frimberger/04/en</t>
  </si>
  <si>
    <t>Towards a pedagogy of strangeness</t>
  </si>
  <si>
    <t>Katja Frimberger</t>
  </si>
  <si>
    <t>34</t>
  </si>
  <si>
    <t>http://research.ucc.ie/scenario/2009/01/frimberger/04/01/04-frimberger-2009-01-en.pdf</t>
  </si>
  <si>
    <t>http://research.ucc.ie/scenario/2009/01/feldhendler/05/de</t>
  </si>
  <si>
    <t>Das Leben in Szene setzen</t>
  </si>
  <si>
    <t>http://research.ucc.ie/scenario/2009/01/feldhendler/05/01/05-feldhendler-2009-01-de.pdf</t>
  </si>
  <si>
    <t>http://research.ucc.ie/scenario/2009/01/aita/06/en</t>
  </si>
  <si>
    <t>The Theatre in Language Learning (TiLL) Model</t>
  </si>
  <si>
    <t>Sean Aita</t>
  </si>
  <si>
    <t>http://research.ucc.ie/scenario/2009/01/aita/06/01/06-aita-2009-01-en.pdf</t>
  </si>
  <si>
    <t>http://research.ucc.ie/scenario/2009/01/oelschlaeger/07/de</t>
  </si>
  <si>
    <t>Theater interkulturell von Klaus Hoffmann und Rainer Klose</t>
  </si>
  <si>
    <t>81</t>
  </si>
  <si>
    <t>http://research.ucc.ie/scenario/2009/01/oelschlaeger/07/01/07-oelschlaeger-2009-01-de.pdf</t>
  </si>
  <si>
    <t>http://research.ucc.ie/scenario/2009/01/schewe/08/de</t>
  </si>
  <si>
    <t>Interkulturelle Dramapädagogik von Benedikt Kessler</t>
  </si>
  <si>
    <t>http://research.ucc.ie/scenario/2009/01/schewe/08/01/08-schewe-2009-01-de.pdf</t>
  </si>
  <si>
    <t>http://research.ucc.ie/scenario/2009/01/biodata/99/en</t>
  </si>
  <si>
    <t>About the Authors - Über die Autoren und Autorinnen</t>
  </si>
  <si>
    <t>88</t>
  </si>
  <si>
    <t>http://research.ucc.ie/scenario/2009/01/biodata/99/01/99-biodata-2009-01-en.pdf</t>
  </si>
  <si>
    <t>http://research.ucc.ie/scenario/2009/02</t>
  </si>
  <si>
    <t>http://research.ucc.ie/scenario/2009/02/foreword/00/en</t>
  </si>
  <si>
    <t>http://research.ucc.ie/scenario/2009/02/foreword/00/02/00-foreword-2009-02-en.pdf</t>
  </si>
  <si>
    <t>http://research.ucc.ie/scenario/2009/02/vorwort/00/de</t>
  </si>
  <si>
    <t>http://research.ucc.ie/scenario/2009/02/vorwort/00/02/00-vorwort-2009-02-de.pdf</t>
  </si>
  <si>
    <t>http://research.ucc.ie/scenario/2009/02/lindgren/01/de</t>
  </si>
  <si>
    <t>Pippi geht auf den Jahrmarkt</t>
  </si>
  <si>
    <t>Astrid Lindgren</t>
  </si>
  <si>
    <t>http://research.ucc.ie/scenario/2009/02/lindgren/01/02/01-lindgren-2009-02-de.pdf</t>
  </si>
  <si>
    <t>http://research.ucc.ie/scenario/2009/02/lindgren/01/en</t>
  </si>
  <si>
    <t>Pippi Goes to the Fair</t>
  </si>
  <si>
    <t>TaT – Texts around Theatre – TaT</t>
  </si>
  <si>
    <t>http://research.ucc.ie/scenario/2009/02/lindgren/01/02/01-lindgren-2009-02-en.pdf</t>
  </si>
  <si>
    <t>http://research.ucc.ie/scenario/2009/02/schorlemmer/02/de</t>
  </si>
  <si>
    <t>Theaterarbeit an der Sprache</t>
  </si>
  <si>
    <t>Uta Schorlemmer</t>
  </si>
  <si>
    <t>http://research.ucc.ie/scenario/2009/02/schorlemmer/02/02/02-schorlemmer-2009-02-de.pdf</t>
  </si>
  <si>
    <t>http://research.ucc.ie/scenario/2009/02/sinisi/03/de</t>
  </si>
  <si>
    <t>Drama im DaF-Unterricht zur Förderung der Sprechfertigkeit</t>
  </si>
  <si>
    <t>Barbara Sinisi</t>
  </si>
  <si>
    <t>22</t>
  </si>
  <si>
    <t>http://research.ucc.ie/scenario/2009/02/sinisi/03/02/03-sinisi-2009-02-de.pdf</t>
  </si>
  <si>
    <t>http://research.ucc.ie/scenario/2009/02/wagerbelliveau/04/en</t>
  </si>
  <si>
    <t>Exploring Drama as an Additional Language through Research-based Theatre</t>
  </si>
  <si>
    <t>Amanda Wager; George Belliveau; Jaime Beck; Graham W. Lea</t>
  </si>
  <si>
    <t>47</t>
  </si>
  <si>
    <t>http://research.ucc.ie/scenario/2009/02/wagerbelliveau/04/02/04-wagerbelliveau-2009-02-en.pdf</t>
  </si>
  <si>
    <t>http://research.ucc.ie/scenario/2009/02/schmittkilb/05/en</t>
  </si>
  <si>
    <t>The End(s) of Language in Brian Friel’s Translations and Enda Walsh’s Disco Pigs and misterman</t>
  </si>
  <si>
    <t>Christian Schmitt-Kilb</t>
  </si>
  <si>
    <t>61</t>
  </si>
  <si>
    <t>http://research.ucc.ie/scenario/2009/02/schmittkilb/05/02/05-schmittkilb-2009-02-en.pdf</t>
  </si>
  <si>
    <t>http://research.ucc.ie/scenario/2009/02/matthias/06/en</t>
  </si>
  <si>
    <t>Thomas Müller (2008). Dramapädagogik und Deutsch als Fremdsprache. Eine Bestandsaufnahme. Saarbrücken. VDM Verlag</t>
  </si>
  <si>
    <t>71</t>
  </si>
  <si>
    <t>http://research.ucc.ie/scenario/2009/02/matthias/06/02/06-matthias-2009-02-en.pdf</t>
  </si>
  <si>
    <t>http://research.ucc.ie/scenario/2009/02/kingsbury/07/en</t>
  </si>
  <si>
    <t>Nicoletta Marini-Maio and Colleen Ryan-Scheutz (eds) (2008). Set the Stage! Teaching Italian through Theater.</t>
  </si>
  <si>
    <t>Kelly C. Kingsbury</t>
  </si>
  <si>
    <t>74</t>
  </si>
  <si>
    <t>http://research.ucc.ie/scenario/2009/02/kingsbury/07/02/07-kingsbury-2009-02-en.pdf</t>
  </si>
  <si>
    <t>http://research.ucc.ie/scenario/2009/02/biodata/99/en</t>
  </si>
  <si>
    <t>http://research.ucc.ie/scenario/2009/02/biodata/99/02/99-biodata-2009-02-en.pdf</t>
  </si>
  <si>
    <t>http://research.ucc.ie/scenario/2010/01</t>
  </si>
  <si>
    <t>http://research.ucc.ie/scenario/2010/01/foreword/00/en</t>
  </si>
  <si>
    <t>http://research.ucc.ie/scenario/2010/01/foreword/00/01/00-foreword-2010-01-en.pdf</t>
  </si>
  <si>
    <t>http://research.ucc.ie/scenario/2010/01/vorwort/00/de</t>
  </si>
  <si>
    <t>http://research.ucc.ie/scenario/2010/01/vorwort/00/01/00-vorwort-2010-01-de.pdf</t>
  </si>
  <si>
    <t>http://research.ucc.ie/scenario/2010/01/walser/01/de</t>
  </si>
  <si>
    <t>Robert Walser</t>
  </si>
  <si>
    <t>TuT - Texte ums Theater – TuT</t>
  </si>
  <si>
    <t>http://research.ucc.ie/scenario/2010/01/walser/01/01/01-walser-2010-01-de.pdf</t>
  </si>
  <si>
    <t>http://research.ucc.ie/scenario/2010/01/walser/01/en</t>
  </si>
  <si>
    <t>http://research.ucc.ie/scenario/2010/01/walser/01/01/01-walser-2010-01-en.pdf</t>
  </si>
  <si>
    <t>http://research.ucc.ie/scenario/2010/01/hallet/02/de</t>
  </si>
  <si>
    <t>Performative Kompetenz und Fremdsprachenunterricht</t>
  </si>
  <si>
    <t>Wolfgang Hallet</t>
  </si>
  <si>
    <t>http://research.ucc.ie/scenario/2010/01/hallet/02/01/02-hallet-2010-01-de.pdf</t>
  </si>
  <si>
    <t>http://research.ucc.ie/scenario/2010/01/wedel/03/de</t>
  </si>
  <si>
    <t>Alles auf den Kopf stellen</t>
  </si>
  <si>
    <t>Heike Wedel</t>
  </si>
  <si>
    <t>18</t>
  </si>
  <si>
    <t>http://research.ucc.ie/scenario/2010/01/wedel/03/01/03-wedel-2010-01-de.pdf</t>
  </si>
  <si>
    <t>http://research.ucc.ie/scenario/2010/01/haack/04/de</t>
  </si>
  <si>
    <t>‚KünstlerInnen der improvisierten Aufführung‘</t>
  </si>
  <si>
    <t>Adrian Haack</t>
  </si>
  <si>
    <t>35</t>
  </si>
  <si>
    <t>http://research.ucc.ie/scenario/2010/01/haack/04/01/04-haack-2010-01-de.pdf</t>
  </si>
  <si>
    <t>http://research.ucc.ie/scenario/2010/01/retzlaff/05/de</t>
  </si>
  <si>
    <t>Leben mit der Mauer</t>
  </si>
  <si>
    <t>54</t>
  </si>
  <si>
    <t>http://research.ucc.ie/scenario/2010/01/retzlaff/05/01/05-retzlaff-2010-01-de.pdf</t>
  </si>
  <si>
    <t>http://research.ucc.ie/scenario/2010/01/cieslak/06/de</t>
  </si>
  <si>
    <t>Vom Text zum Bild – Dramapädagogische Methoden im DaF-Unterricht</t>
  </si>
  <si>
    <t>Renata Cieslak</t>
  </si>
  <si>
    <t>http://research.ucc.ie/scenario/2010/01/cieslak/06/01/06-cieslak-2010-01-de.pdf</t>
  </si>
  <si>
    <t>http://research.ucc.ie/scenario/2010/01/biodata/99/en</t>
  </si>
  <si>
    <t>Über die Autorinnen und Autoren - About the authors</t>
  </si>
  <si>
    <t>97</t>
  </si>
  <si>
    <t>http://research.ucc.ie/scenario/2010/01/biodata/99/01/99-biodata-2010-01-en.pdf</t>
  </si>
  <si>
    <t>http://research.ucc.ie/scenario/2010/02</t>
  </si>
  <si>
    <t>http://research.ucc.ie/scenario/2010/02/foreword/00/en</t>
  </si>
  <si>
    <t>http://research.ucc.ie/scenario/2010/02/foreword/00/02/00-foreword-2010-02-en.pdf</t>
  </si>
  <si>
    <t>http://research.ucc.ie/scenario/2010/02/vorwort/00/de</t>
  </si>
  <si>
    <t>http://research.ucc.ie/scenario/2010/02/vorwort/00/02/00-vorwort-2010-02-de.pdf</t>
  </si>
  <si>
    <t>http://research.ucc.ie/scenario/2010/02/storm/01/de</t>
  </si>
  <si>
    <t>Pole Poppenspäler</t>
  </si>
  <si>
    <t>Theodor Storm</t>
  </si>
  <si>
    <t>http://research.ucc.ie/scenario/2010/02/storm/01/02/01-storm-2010-02-de.pdf</t>
  </si>
  <si>
    <t>http://research.ucc.ie/scenario/2010/02/storm/01/en</t>
  </si>
  <si>
    <t>Paul the Puppeteer</t>
  </si>
  <si>
    <t>http://research.ucc.ie/scenario/2010/02/storm/01/02/01-storm-2010-02-en.pdf</t>
  </si>
  <si>
    <t>http://research.ucc.ie/scenario/2010/02/kutch/02/en</t>
  </si>
  <si>
    <t>Teaching Psychologically Challenging Texts with Drama Pedagogy</t>
  </si>
  <si>
    <t>Lynn Marie Kutch</t>
  </si>
  <si>
    <t>http://research.ucc.ie/scenario/2010/02/kutch/02/02/02-kutch-2010-02-en.pdf</t>
  </si>
  <si>
    <t>http://research.ucc.ie/scenario/2010/02/donnery/03/en</t>
  </si>
  <si>
    <t>Deconstructing the Bully and Victim Dichotomy</t>
  </si>
  <si>
    <t>http://research.ucc.ie/scenario/2010/02/donnery/03/02/03-donnery-2010-02-en.pdf</t>
  </si>
  <si>
    <t>http://research.ucc.ie/scenario/2010/02/buenger/04/de</t>
  </si>
  <si>
    <t>Individualisierung und Fiktionalisierung der Kann-Beschreibungen des Europäischen Referenzrahmens durch Dramapädagogik mit
                              Handyfilmen</t>
  </si>
  <si>
    <t>Ursula Christine Bünger</t>
  </si>
  <si>
    <t>http://research.ucc.ie/scenario/2010/02/buenger/04/02/04-buenger-2010-02-de.pdf</t>
  </si>
  <si>
    <t>http://research.ucc.ie/scenario/2010/02/boyd/05/en</t>
  </si>
  <si>
    <t>Classics in Miniature – QUIXOTE. A Film by Steven Ritz-Barr</t>
  </si>
  <si>
    <t>Stephen Boyd</t>
  </si>
  <si>
    <t>http://research.ucc.ie/scenario/2010/02/boyd/05/02/05-boyd-2010-02-en.pdf</t>
  </si>
  <si>
    <t>http://research.ucc.ie/scenario/2010/02/hofmann/06/de</t>
  </si>
  <si>
    <t>Florian Vaßen (Hg.) (2010), Korrespondenzen</t>
  </si>
  <si>
    <t>69</t>
  </si>
  <si>
    <t>http://research.ucc.ie/scenario/2010/02/hofmann/06/02/06-hofmann-2010-02-de.pdf</t>
  </si>
  <si>
    <t>http://research.ucc.ie/scenario/2010/02/biodata/99/en</t>
  </si>
  <si>
    <t>Biodata</t>
  </si>
  <si>
    <t>72</t>
  </si>
  <si>
    <t>http://research.ucc.ie/scenario/2010/02/biodata/99/02/99-biodata-2010-02-en.pdf</t>
  </si>
  <si>
    <t>http://research.ucc.ie/scenario/2011/01</t>
  </si>
  <si>
    <t>http://research.ucc.ie/scenario/2011/01/foreword/00/en</t>
  </si>
  <si>
    <t>http://research.ucc.ie/scenario/2011/01/foreword/00/01/00-foreword-2011-01-en.pdf</t>
  </si>
  <si>
    <t>http://research.ucc.ie/scenario/2011/01/vorwort/00/de</t>
  </si>
  <si>
    <t>http://research.ucc.ie/scenario/2011/01/vorwort/00/01/00-vorwort-2011-01-de.pdf</t>
  </si>
  <si>
    <t>http://research.ucc.ie/scenario/2011/01/ende/01/de</t>
  </si>
  <si>
    <t>MOMO</t>
  </si>
  <si>
    <t>Michael Ende</t>
  </si>
  <si>
    <t>http://research.ucc.ie/scenario/2011/01/ende/01/01/01-ende-2011-01-de.pdf</t>
  </si>
  <si>
    <t>http://research.ucc.ie/scenario/2011/01/ende/01/en</t>
  </si>
  <si>
    <t>TaT – Texts around Theatre - TaT</t>
  </si>
  <si>
    <t>http://research.ucc.ie/scenario/2011/01/ende/01/01/01-ende-2011-01-en.pdf</t>
  </si>
  <si>
    <t>http://research.ucc.ie/scenario/2011/01/Dalziel/02/en</t>
  </si>
  <si>
    <t>Rewriting the ‘Duchess of Malfi’</t>
  </si>
  <si>
    <t>Fiona Dalziel/Anna Santucci/Giampaolo Spedo</t>
  </si>
  <si>
    <t>5</t>
  </si>
  <si>
    <t>http://research.ucc.ie/scenario/2011/01/Dalziel/02/01/02-Dalziel-2011-01-en.pdf</t>
  </si>
  <si>
    <t>http://research.ucc.ie/scenario/2011/01/hahnmichaeli/03/de</t>
  </si>
  <si>
    <t>Wie Nathan der Weise nach Israel kam</t>
  </si>
  <si>
    <t>Brigitte Hahn-Michaeli</t>
  </si>
  <si>
    <t>21</t>
  </si>
  <si>
    <t>http://research.ucc.ie/scenario/2011/01/hahnmichaeli/03/01/03-hahnmichaeli-2011-01-de.pdf</t>
  </si>
  <si>
    <t>http://research.ucc.ie/scenario/2011/01/giebert/04/en</t>
  </si>
  <si>
    <t>Shakespeare and Shareholders</t>
  </si>
  <si>
    <t>Stefanie Giebert</t>
  </si>
  <si>
    <t>0</t>
  </si>
  <si>
    <t>http://research.ucc.ie/scenario/2011/01/giebert/04/01/04-giebert-2011-01-en.pdf</t>
  </si>
  <si>
    <t>http://research.ucc.ie/scenario/2011/01/oelschlaeger/05/de</t>
  </si>
  <si>
    <t>‚Wenn man sieht, dass die Jugendlichen wirklich dabei sind’</t>
  </si>
  <si>
    <t>15</t>
  </si>
  <si>
    <t>http://research.ucc.ie/scenario/2011/01/oelschlaeger/05/01/05-oelschlaeger-2011-01-de.pdf</t>
  </si>
  <si>
    <t>http://research.ucc.ie/scenario/2011/01/dockalova/06/en</t>
  </si>
  <si>
    <t>Loops</t>
  </si>
  <si>
    <t>WINDOW OF PRACTICE – PRAXISFENSTER</t>
  </si>
  <si>
    <t>Bara Dockalova</t>
  </si>
  <si>
    <t>28</t>
  </si>
  <si>
    <t>http://research.ucc.ie/scenario/2011/01/dockalova/06/01/06-dockalova-2011-01-en.pdf</t>
  </si>
  <si>
    <t>http://research.ucc.ie/scenario/2011/01/wortspiel/07/de</t>
  </si>
  <si>
    <t>Ein Gespräch mit der Leiterin von Wortspiel-Berlin, Sigrid Unterstab</t>
  </si>
  <si>
    <t>Stimmen aus der Praxis – Practitioners’ Voices</t>
  </si>
  <si>
    <t>37</t>
  </si>
  <si>
    <t>http://research.ucc.ie/scenario/2011/01/wortspiel/07/01/07-wortspiel-2011-01-de.pdf</t>
  </si>
  <si>
    <t>http://research.ucc.ie/scenario/2011/01/koch/08/de</t>
  </si>
  <si>
    <t>Zur Theaterpädagogik in der Bundesrepublik Deutschland</t>
  </si>
  <si>
    <t>38</t>
  </si>
  <si>
    <t>http://research.ucc.ie/scenario/2011/01/koch/08/01/08-koch-2011-01-de.pdf</t>
  </si>
  <si>
    <t>http://research.ucc.ie/scenario/2011/01/schewe/09/de</t>
  </si>
  <si>
    <t>Peter Lutzker (2007), The Art of Foreign Language Teaching</t>
  </si>
  <si>
    <t>http://research.ucc.ie/scenario/2011/01/schewe/09/01/09-schewe-2011-01-de.pdf</t>
  </si>
  <si>
    <t>http://research.ucc.ie/scenario/2011/01/schmenk/10/de</t>
  </si>
  <si>
    <t>Almut Küppers, Torben Schmidt &amp; Maik Walter (Hg.) (2011), Inszenierungen im Fremdsprachenunterricht</t>
  </si>
  <si>
    <t>Barbara Schmenk</t>
  </si>
  <si>
    <t>60</t>
  </si>
  <si>
    <t>http://research.ucc.ie/scenario/2011/01/schmenk/10/01/10-schmenk-2011-01-de.pdf</t>
  </si>
  <si>
    <t>http://research.ucc.ie/scenario/2011/01/noonan/11/en</t>
  </si>
  <si>
    <t>Joëlle Aden (2010), An intercultural meeting through Applied Theatre; Theaterspielen als Chance in der interkulturellen Begegnung; Rencontre interculturelle autour de pratiques théâtrales.</t>
  </si>
  <si>
    <t>Mary Noonan</t>
  </si>
  <si>
    <t>http://research.ucc.ie/scenario/2011/01/noonan/11/01/11-noonan-2011-01-en.pdf</t>
  </si>
  <si>
    <t>http://research.ucc.ie/scenario/2011/01/kueppers/12/en</t>
  </si>
  <si>
    <t>The DICE Consortium (2010), The DICE has been cast</t>
  </si>
  <si>
    <t>Almut Küppers</t>
  </si>
  <si>
    <t>http://research.ucc.ie/scenario/2011/01/kueppers/12/01/12-kueppers-2011-01-en.pdf</t>
  </si>
  <si>
    <t>http://research.ucc.ie/scenario/2011/01/biodata/99/en</t>
  </si>
  <si>
    <t>75</t>
  </si>
  <si>
    <t>http://research.ucc.ie/scenario/2011/01/biodata/99/01/99-biodata-2011-01-en.pdf</t>
  </si>
  <si>
    <t>http://research.ucc.ie/scenario/2011/02</t>
  </si>
  <si>
    <t>http://research.ucc.ie/scenario/2011/02/foreword/00/en</t>
  </si>
  <si>
    <t>http://research.ucc.ie/scenario/2011/02/foreword/00/02/00-foreword-2011-02-en.pdf</t>
  </si>
  <si>
    <t>http://research.ucc.ie/scenario/2011/02/vorwort/00/de</t>
  </si>
  <si>
    <t>http://research.ucc.ie/scenario/2011/02/vorwort/00/02/00-vorwort-2011-02-de.pdf</t>
  </si>
  <si>
    <t>http://research.ucc.ie/scenario/2011/02/Faust/01/de</t>
  </si>
  <si>
    <t>Vorspiel auf dem Theater</t>
  </si>
  <si>
    <t>Texte ums Theater</t>
  </si>
  <si>
    <t>aus: FAUST von Johann Wolfgang von Goethe</t>
  </si>
  <si>
    <t>http://research.ucc.ie/scenario/2011/02/Faust/01/02/01-Faust-2011-02-de.pdf</t>
  </si>
  <si>
    <t>http://research.ucc.ie/scenario/2011/02/faust/01/en</t>
  </si>
  <si>
    <t>Prelude at the Theatre</t>
  </si>
  <si>
    <t>Texts around Theatre</t>
  </si>
  <si>
    <t>from: FAUST by Johann Wolfgang von Goethe</t>
  </si>
  <si>
    <t>http://research.ucc.ie/scenario/2011/02/faust/01/02/01-faust-2011-02-en.pdf</t>
  </si>
  <si>
    <t>http://research.ucc.ie/scenario/2011/02/Holl/02/de</t>
  </si>
  <si>
    <t>SPRACH-FLUSS: Theaterworkshops mit Jugendlichen aus 16 afrikanischen Ländern - Theaterpädagogik zwischen kultureller Bildung
                              und Fremdsprachendidaktik</t>
  </si>
  <si>
    <t>Edda Holl</t>
  </si>
  <si>
    <t>13</t>
  </si>
  <si>
    <t>http://research.ucc.ie/scenario/2011/02/Holl/02/02/02-Holl-2011-02-de.pdf</t>
  </si>
  <si>
    <t>http://research.ucc.ie/scenario/2011/02/Fasse/03/de</t>
  </si>
  <si>
    <t>Probe! – Praxislabors für kreative Lernwege. Ein Konzept für offene Lernprozesse in heterogenen Lerngruppen</t>
  </si>
  <si>
    <t>Gisela Fasse</t>
  </si>
  <si>
    <t>32</t>
  </si>
  <si>
    <t>http://research.ucc.ie/scenario/2011/02/Fasse/03/02/03-Fasse-2011-02-de.pdf</t>
  </si>
  <si>
    <t>http://research.ucc.ie/scenario/2011/02/unterstab/04/de</t>
  </si>
  <si>
    <t>Die Welt – ein (virtuelles?) Lebensdorf</t>
  </si>
  <si>
    <t>Sabina Vecchione Grüner, Sigrid Unterstab</t>
  </si>
  <si>
    <t>48</t>
  </si>
  <si>
    <t>http://research.ucc.ie/scenario/2011/02/unterstab/04/02/04-unterstab-2011-02-de.pdf</t>
  </si>
  <si>
    <t>http://research.ucc.ie/scenario/2011/02/Boehm/05/de</t>
  </si>
  <si>
    <t>Affektiv ist effektiv: Dramatische Aktivitäten als Hilfsmittel zur Erlangung einer interkulturellen Sensibilität im Fremdsprachenunterricht</t>
  </si>
  <si>
    <t>Siegfried Boehm</t>
  </si>
  <si>
    <t>59</t>
  </si>
  <si>
    <t>http://research.ucc.ie/scenario/2011/02/Boehm/05/02/05-Boehm-2011-02-de.pdf</t>
  </si>
  <si>
    <t>http://research.ucc.ie/scenario/2011/02/FonioGenicot/06/en</t>
  </si>
  <si>
    <t>The compatibility of drama language teaching and CEFR objectives – observations on a rationale for an artistic approach to
                              foreign language teaching at an academic level</t>
  </si>
  <si>
    <t>Filippo Fonio, Geneviève Genicot</t>
  </si>
  <si>
    <t>http://research.ucc.ie/scenario/2011/02/FonioGenicot/06/02/06-FonioGenicot-2011-02-en.pdf</t>
  </si>
  <si>
    <t>http://research.ucc.ie/scenario/2011/02/Nelson/07/en</t>
  </si>
  <si>
    <t>Lola ReRuns in the Classroom: Dramatic Improvisations on the Film Run Lola Run for Intermediate German Instruction</t>
  </si>
  <si>
    <t>Erika M. Nelson</t>
  </si>
  <si>
    <t>90</t>
  </si>
  <si>
    <t>http://research.ucc.ie/scenario/2011/02/Nelson/07/02/07-Nelson-2011-02-en.pdf</t>
  </si>
  <si>
    <t>http://research.ucc.ie/scenario/2011/02/Breitig/09/de</t>
  </si>
  <si>
    <t>SCENARIO-Gespräch mit Renate Breitig, Gründerin von TUSCH, Berlin</t>
  </si>
  <si>
    <t>Interview</t>
  </si>
  <si>
    <t>Renate Breitig</t>
  </si>
  <si>
    <t>104</t>
  </si>
  <si>
    <t>http://research.ucc.ie/scenario/2011/02/Breitig/09/02/09-Breitig-2011-02-de.pdf</t>
  </si>
  <si>
    <t>http://research.ucc.ie/scenario/2011/02/Guenther/10/de</t>
  </si>
  <si>
    <t>Gerlinde Kempendorff-Hoene (2010): Lehrer und Kabarettisten
— 
oder
:
Über die Kommunikationskultur und die Notwendigkeit ihrer Ausbildung mittels grundlegender Schlüsselkompetenzen an Hochschulen
                                 mit besonderem Akzent auf der Lehrerbildung unter Einbeziehung ästhetischer und methodischer Aspekte des deutschen Kabaretts. Berlin: Lehmanns Media O Berlin. ISBN 978-3-86541-382-6</t>
  </si>
  <si>
    <t>Christiane Günther</t>
  </si>
  <si>
    <t>http://research.ucc.ie/scenario/2011/02/Guenther/10/02/10-Guenther-2011-02-de.pdf</t>
  </si>
  <si>
    <t>http://research.ucc.ie/scenario/2011/02/darby/11/en</t>
  </si>
  <si>
    <t>Edda Holl (2011): SPRACH-FLUSS —
 Theaterübungen für Sprachunterricht und interkulturelles Lernen. Ismaning: Hueber Verlag. ISBN 978-3-19-141751-2</t>
  </si>
  <si>
    <t>Rachel Darby</t>
  </si>
  <si>
    <t>109</t>
  </si>
  <si>
    <t>http://research.ucc.ie/scenario/2011/02/darby/11/02/11-darby-2011-02-en.pdf</t>
  </si>
  <si>
    <t>http://research.ucc.ie/scenario/2011/02/Even/12/en</t>
  </si>
  <si>
    <t>Multiple Hotseating</t>
  </si>
  <si>
    <t>Window of Practice</t>
  </si>
  <si>
    <t>Susanne Even</t>
  </si>
  <si>
    <t>113</t>
  </si>
  <si>
    <t>http://research.ucc.ie/scenario/2011/02/Even/12/02/12-Even-2011-02-en.pdf</t>
  </si>
  <si>
    <t>http://research.ucc.ie/scenario/2011/02/Biodata/99/de</t>
  </si>
  <si>
    <t>Über die Autorinnen und Autoren - About the Authors</t>
  </si>
  <si>
    <t>115</t>
  </si>
  <si>
    <t>http://research.ucc.ie/scenario/2011/02/Biodata/99/02/99-Biodata-2011-02-de.pdf</t>
  </si>
  <si>
    <t>http://research.ucc.ie/scenario/2012/01</t>
  </si>
  <si>
    <t>http://research.ucc.ie/scenario/2012/01/Foreword/00/en</t>
  </si>
  <si>
    <t>http://research.ucc.ie/scenario/2012/01/Foreword/00/01/00-Foreword-2012-01-en.pdf</t>
  </si>
  <si>
    <t>http://research.ucc.ie/scenario/2012/01/Vorwort/00/de</t>
  </si>
  <si>
    <t>http://research.ucc.ie/scenario/2012/01/Vorwort/00/01/00-Vorwort-2012-01-de.pdf</t>
  </si>
  <si>
    <t>http://research.ucc.ie/scenario/2012/01/kuepperswalter/01/de</t>
  </si>
  <si>
    <t>Theatermethoden auf dem Prüfstand der Forschung: Einführung in die Themenausgabe</t>
  </si>
  <si>
    <t>Almut Küppers &amp; Maik Walter</t>
  </si>
  <si>
    <t>http://research.ucc.ie/scenario/2012/01/kuepperswalter/01/01/01-kuepperswalter-2012-01-de.pdf</t>
  </si>
  <si>
    <t>http://research.ucc.ie/scenario/2012/01/koch/02/de</t>
  </si>
  <si>
    <t>Theater: autonom und sozial</t>
  </si>
  <si>
    <t>10</t>
  </si>
  <si>
    <t>http://research.ucc.ie/scenario/2012/01/koch/02/01/02-koch-2012-01-de.pdf</t>
  </si>
  <si>
    <t>http://research.ucc.ie/scenario/2012/01/bryant/03/de</t>
  </si>
  <si>
    <t>DaZ und Theater: Der dramapädagogische Ansatz zur Förderung der Bildungssprache</t>
  </si>
  <si>
    <t>Doreen Bryant</t>
  </si>
  <si>
    <t>27</t>
  </si>
  <si>
    <t>http://research.ucc.ie/scenario/2012/01/bryant/03/01/03-bryant-2012-01-de.pdf</t>
  </si>
  <si>
    <t>http://research.ucc.ie/scenario/2012/01/sting/04/de</t>
  </si>
  <si>
    <t>Performance und Theater als anderes Sprechen</t>
  </si>
  <si>
    <t>Wolfgang Sting</t>
  </si>
  <si>
    <t>http://research.ucc.ie/scenario/2012/01/sting/04/01/04-sting-2012-01-de.pdf</t>
  </si>
  <si>
    <t>http://research.ucc.ie/scenario/2012/01/giebert/05/de</t>
  </si>
  <si>
    <t>Much ado about Business – Fachsprache im Theaterprojekt</t>
  </si>
  <si>
    <t>http://research.ucc.ie/scenario/2012/01/giebert/05/01/05-giebert-2012-01-de.pdf</t>
  </si>
  <si>
    <t>http://research.ucc.ie/scenario/2012/01/kinze/06/de</t>
  </si>
  <si>
    <t>Das Hamburger TheaterSprachCamp – Methoden und Ergebnisse der Evaluation</t>
  </si>
  <si>
    <t>Julia Kinze</t>
  </si>
  <si>
    <t>85</t>
  </si>
  <si>
    <t>http://research.ucc.ie/scenario/2012/01/kinze/06/01/06-kinze-2012-01-de.pdf</t>
  </si>
  <si>
    <t>http://research.ucc.ie/scenario/2012/01/domkowskywalter/07/de</t>
  </si>
  <si>
    <t>Was kann Theater? Ergebnisse empirischer Wirkungsforschung</t>
  </si>
  <si>
    <t>Romi Domkowsky &amp; Maik Walter</t>
  </si>
  <si>
    <t>http://research.ucc.ie/scenario/2012/01/domkowskywalter/07/01/07-domkowskywalter-2012-01-de.pdf</t>
  </si>
  <si>
    <t>http://research.ucc.ie/scenario/2012/01/kueppers/08/en</t>
  </si>
  <si>
    <t>Cultural learning through drama tasks: An action research approach</t>
  </si>
  <si>
    <t>http://research.ucc.ie/scenario/2012/01/kueppers/08/01/08-kueppers-2012-01-en.pdf</t>
  </si>
  <si>
    <t>http://research.ucc.ie/scenario/2012/01/Fleiner/09/de</t>
  </si>
  <si>
    <t>Kunst und Curriculum: Zur Bedeutung ästhetischer Lehr-Lern-Prozesse im schulischen Bildungssektor</t>
  </si>
  <si>
    <t>Micha Fleiner</t>
  </si>
  <si>
    <t>8</t>
  </si>
  <si>
    <t>http://research.ucc.ie/scenario/2012/01/Fleiner/09/01/09-Fleiner-2012-01-de.pdf</t>
  </si>
  <si>
    <t>http://research.ucc.ie/scenario/2012/01/walter/10/de</t>
  </si>
  <si>
    <t>Anmerkungen zu einem Methoden-Repertoire für Darstellendes Spiel und Theaterunterricht</t>
  </si>
  <si>
    <t>Maik Walter</t>
  </si>
  <si>
    <t>12</t>
  </si>
  <si>
    <t>http://research.ucc.ie/scenario/2012/01/walter/10/01/10-walter-2012-01-de.pdf</t>
  </si>
  <si>
    <t>http://research.ucc.ie/scenario/2012/01/Donohoe/11/en</t>
  </si>
  <si>
    <t>Is Shakespeare a Foreign Language?</t>
  </si>
  <si>
    <t>19</t>
  </si>
  <si>
    <t>http://research.ucc.ie/scenario/2012/01/Donohoe/11/01/11-Donohoe-2012-01-en.pdf</t>
  </si>
  <si>
    <t>http://research.ucc.ie/scenario/2012/01/biodata/99/de</t>
  </si>
  <si>
    <t>Über die Autorinnen und Autoren</t>
  </si>
  <si>
    <t>20</t>
  </si>
  <si>
    <t>http://research.ucc.ie/scenario/2012/01/biodata/99/01/99-biodata-2012-01-de.pdf</t>
  </si>
  <si>
    <t>http://research.ucc.ie/scenario/2012/02</t>
  </si>
  <si>
    <t>http://research.ucc.ie/scenario/2012/02/Foreword/00/en</t>
  </si>
  <si>
    <t>http://research.ucc.ie/scenario/2012/02/Foreword/00/02/00-Foreword-2012-02-en.pdf</t>
  </si>
  <si>
    <t>http://research.ucc.ie/scenario/2012/02/Vorwort/00/de</t>
  </si>
  <si>
    <t>http://research.ucc.ie/scenario/2012/02/Vorwort/00/02/00-Vorwort-2012-02-de.pdf</t>
  </si>
  <si>
    <t>http://research.ucc.ie/scenario/2012/02/Tat/01/en</t>
  </si>
  <si>
    <t>Theatre’s Impact on Wilhelm Meister</t>
  </si>
  <si>
    <t>http://research.ucc.ie/scenario/2012/02/Tat/01/02/01-Tat-2012-02-en.pdf</t>
  </si>
  <si>
    <t>http://research.ucc.ie/scenario/2012/02/TuT/01/de</t>
  </si>
  <si>
    <t>Die Wirkung von Theater auf Wilhelm Meister</t>
  </si>
  <si>
    <t>http://research.ucc.ie/scenario/2012/02/TuT/01/02/01-TuT-2012-02-de.pdf</t>
  </si>
  <si>
    <t>http://research.ucc.ie/scenario/2012/02/Marini/02/en</t>
  </si>
  <si>
    <t>Theatrical Plots in a Spectacular Setting</t>
  </si>
  <si>
    <t>Nicoletta Marini-Maio</t>
  </si>
  <si>
    <t>http://research.ucc.ie/scenario/2012/02/Marini/02/02/02-Marini-2012-02-en.pdf</t>
  </si>
  <si>
    <t>http://research.ucc.ie/scenario/2012/02/Dalziel/03/en</t>
  </si>
  <si>
    <t>Looking for Henry: Improvisation and Storytelling in Foreign-Language Theatre</t>
  </si>
  <si>
    <t>Fiona Dalziel &amp; Andrea Pennacchi</t>
  </si>
  <si>
    <t>6</t>
  </si>
  <si>
    <t>http://research.ucc.ie/scenario/2012/02/Dalziel/03/02/03-Dalziel-2012-02-en.pdf</t>
  </si>
  <si>
    <t>http://research.ucc.ie/scenario/2012/02/Fonio/04/en</t>
  </si>
  <si>
    <t>Stuffed Pants! Staging Full-scale Comic Plays with Students of Italian as a Foreign Language</t>
  </si>
  <si>
    <t>Filippo Fonio</t>
  </si>
  <si>
    <t>http://research.ucc.ie/scenario/2012/02/Fonio/04/02/04-Fonio-2012-02-en.pdf</t>
  </si>
  <si>
    <t>http://research.ucc.ie/scenario/2012/02/Piazzoli/05/en</t>
  </si>
  <si>
    <t>Engage or Entertain? The Nature of Teacher/Participant Collaboration in Process Drama for Additional Language Teaching</t>
  </si>
  <si>
    <t>Erika Piazzoli</t>
  </si>
  <si>
    <t>http://research.ucc.ie/scenario/2012/02/Piazzoli/05/02/05-Piazzoli-2012-02-en.pdf</t>
  </si>
  <si>
    <t>http://research.ucc.ie/scenario/2012/02/Carson/06/en</t>
  </si>
  <si>
    <t>The Role of Drama in Task-based Learning: Agency, Identity and Autonomy</t>
  </si>
  <si>
    <t>Lorna Carson</t>
  </si>
  <si>
    <t>http://research.ucc.ie/scenario/2012/02/Carson/06/02/06-Carson-2012-02-en.pdf</t>
  </si>
  <si>
    <t>http://research.ucc.ie/scenario/2012/02/Lombardi/07/en</t>
  </si>
  <si>
    <t>From the Curtain to the Façade: Enhancing ESL/EFL Learners’ Communicative Competence through an Interactive Digital Drama</t>
  </si>
  <si>
    <t>Ivan Lombardi</t>
  </si>
  <si>
    <t>http://research.ucc.ie/scenario/2012/02/Lombardi/07/02/07-Lombardi-2012-02-en.pdf</t>
  </si>
  <si>
    <t>http://research.ucc.ie/scenario/2012/02/Fernandez/08/en</t>
  </si>
  <si>
    <t>The Effective Action of Theatre in the Educational Mapping of Linguistic and Intercultural Mediators</t>
  </si>
  <si>
    <t>María Isabel Fernández García, Mercedes Ariza, Claudio Bendazzoli, Maria Giovanna Biscu, Yvonne Grimaldi</t>
  </si>
  <si>
    <t>76</t>
  </si>
  <si>
    <t>http://research.ucc.ie/scenario/2012/02/Fernandez/08/02/08-Fernandez-2012-02-en.pdf</t>
  </si>
  <si>
    <t>http://research.ucc.ie/scenario/2012/02/Caponi/09/en</t>
  </si>
  <si>
    <t>Dramatic Interactions: Teaching Languages, Literatures and Cultures through Theater—Theoretical Approaches and Classroom Practices,
                              edited by Colleen Ryan and Nicoletta Marini-Maio</t>
  </si>
  <si>
    <t>Gabriella Caponi-Doherty</t>
  </si>
  <si>
    <t>http://research.ucc.ie/scenario/2012/02/Caponi/09/02/09-Caponi-2012-02-en.pdf</t>
  </si>
  <si>
    <t>http://research.ucc.ie/scenario/2012/02/Fleiner/10/de</t>
  </si>
  <si>
    <t>Drama als Methode: Theaterorientierte Unterrichtsformen in Schule und Universität</t>
  </si>
  <si>
    <t>Konferenzbericht von Micha Fleiner</t>
  </si>
  <si>
    <t>91</t>
  </si>
  <si>
    <t>http://research.ucc.ie/scenario/2012/02/Fleiner/10/02/10-Fleiner-2012-02-de.pdf</t>
  </si>
  <si>
    <t>http://research.ucc.ie/scenario/2012/02/Biodata/99/en</t>
  </si>
  <si>
    <t>About the authors - Über die Autorinnen und Autoren</t>
  </si>
  <si>
    <t>95</t>
  </si>
  <si>
    <t>http://research.ucc.ie/scenario/2012/02/Biodata/99/02/99-Biodata-2012-02-en.pdf</t>
  </si>
  <si>
    <t>http://research.ucc.ie/scenario/2013/01</t>
  </si>
  <si>
    <t>http://research.ucc.ie/scenario/2013/01/Foreword/00/en</t>
  </si>
  <si>
    <t>http://research.ucc.ie/scenario/2013/01/Foreword/00/01/00-Foreword-2013-01-en.pdf</t>
  </si>
  <si>
    <t>http://research.ucc.ie/scenario/2013/01/Vorwort/00/de</t>
  </si>
  <si>
    <t>http://research.ucc.ie/scenario/2013/01/Vorwort/00/01/00-Vorwort-2013-01-de.pdf</t>
  </si>
  <si>
    <t>http://research.ucc.ie/scenario/2013/01/Davids/01/de</t>
  </si>
  <si>
    <t>Frankensteins Erben</t>
  </si>
  <si>
    <t>TuT – Texte ums Theater - TuT</t>
  </si>
  <si>
    <t>Jens-Ulrich Davids</t>
  </si>
  <si>
    <t>http://research.ucc.ie/scenario/2013/01/Davids/01/01/01-Davids-2013-01-de.pdf</t>
  </si>
  <si>
    <t>http://research.ucc.ie/scenario/2013/01/Davids/01/en</t>
  </si>
  <si>
    <t>Frankenstein’s Heirs</t>
  </si>
  <si>
    <t>TaT – Texte ums Theater - TaT</t>
  </si>
  <si>
    <t>http://research.ucc.ie/scenario/2013/01/Davids/01/01/01-Davids-2013-01-en.pdf</t>
  </si>
  <si>
    <t>http://research.ucc.ie/scenario/2013/01/Schewe/02/en</t>
  </si>
  <si>
    <t>Taking Stock and Looking Ahead:  Drama Pedagogy as a Gateway to a Performative Teaching and Learning Culture</t>
  </si>
  <si>
    <t>http://research.ucc.ie/scenario/2013/01/Schewe/02/01/02-Schewe-2013-01-en.pdf</t>
  </si>
  <si>
    <t>http://research.ucc.ie/scenario/2013/01/Zdarek/03/en</t>
  </si>
  <si>
    <t>Radio role-play – the use of a simulated radio studio in TEFL</t>
  </si>
  <si>
    <t>Karel Zdarek</t>
  </si>
  <si>
    <t>24</t>
  </si>
  <si>
    <t>http://research.ucc.ie/scenario/2013/01/Zdarek/03/01/03-Zdarek-2013-01-en.pdf</t>
  </si>
  <si>
    <t>http://research.ucc.ie/scenario/2013/01/Birnbaum/04/de</t>
  </si>
  <si>
    <t>Die Rolle von kooperativem Lernen und Dramapädagogik in Bezug auf das fremdsprachliche Handeln: Aktionsforschung zum DaF-Theaterprojekt
                              Entre Bastidores mit den Physikern an der Universidad de Salamanca</t>
  </si>
  <si>
    <t>Theresa Birnbaum</t>
  </si>
  <si>
    <t>http://research.ucc.ie/scenario/2013/01/Birnbaum/04/01/04-Birnbaum-2013-01-de.pdf</t>
  </si>
  <si>
    <t>http://research.ucc.ie/scenario/2013/01/Sambanis/05/en</t>
  </si>
  <si>
    <t>DRAMA TO GO! Hints and hands-on activities for the classroom</t>
  </si>
  <si>
    <t>Michaela Sambanis, Delil Baran, Kimon Beltrop, Lisa Grabert, Janina Knorr-Dadfar, Josephin März, Andrea Schneider, Frank Splitt &amp; Katharina Wonschik</t>
  </si>
  <si>
    <t>73</t>
  </si>
  <si>
    <t>http://research.ucc.ie/scenario/2013/01/Sambanis/05/01/05-Sambanis-2013-01-en.pdf</t>
  </si>
  <si>
    <t>http://research.ucc.ie/scenario/2013/01/Nunes/06/de</t>
  </si>
  <si>
    <t>SCENARIO-Gespräch mit dem Regisseur Antú Romero Nunes, der die Wasserfarben auch im Dunkeln sieht</t>
  </si>
  <si>
    <t>Antu Romero Nunes; Maik Walter</t>
  </si>
  <si>
    <t>93</t>
  </si>
  <si>
    <t>http://research.ucc.ie/scenario/2013/01/Nunes/06/01/06-Nunes-2013-01-de.pdf</t>
  </si>
  <si>
    <t>http://research.ucc.ie/scenario/2013/01/BernsteinLerchner/07/de</t>
  </si>
  <si>
    <t>Ästhetisches Lernen im DaF-Unterricht: Musik – Kunst – Film – Theater - Literatur</t>
  </si>
  <si>
    <t>Konferenzbericht</t>
  </si>
  <si>
    <t>Nils Bernstein und Charlotte Lerchner mit Unterstützung von Julia Collazo, Paul Schneeberger und Jeruna Tiemann</t>
  </si>
  <si>
    <t>http://research.ucc.ie/scenario/2013/01/BernsteinLerchner/07/01/07-BernsteinLerchner-2013-01-de.pdf</t>
  </si>
  <si>
    <t>http://research.ucc.ie/scenario/2013/01/Beckmann/08/de</t>
  </si>
  <si>
    <t>Jens-Ulrich Davids: Frankensteins Erben. Ein Theaterroman in fünf Akten.</t>
  </si>
  <si>
    <t>Stefanie Beckmann</t>
  </si>
  <si>
    <t>103</t>
  </si>
  <si>
    <t>http://research.ucc.ie/scenario/2013/01/Beckmann/08/01/08-Beckmann-2013-01-de.pdf</t>
  </si>
  <si>
    <t>http://research.ucc.ie/scenario/2013/01/Kempendorff/09/de</t>
  </si>
  <si>
    <t>Stöver-Blahak, Anke: Sprechen und Vortragen lernen im Fremdsprachenunterricht. Interpretativ, kreativ und ganzheitlich mit Gedichten.</t>
  </si>
  <si>
    <t>Gerlinde Kempendorff-Hoene</t>
  </si>
  <si>
    <t>106</t>
  </si>
  <si>
    <t>http://research.ucc.ie/scenario/2013/01/Kempendorff/09/01/09-Kempendorff-2013-01-de.pdf</t>
  </si>
  <si>
    <t>http://research.ucc.ie/scenario/2013/01/Walter/10/de</t>
  </si>
  <si>
    <t>Der grammatische Background der Dramagrammatik</t>
  </si>
  <si>
    <t>http://research.ucc.ie/scenario/2013/01/Walter/10/01/10-Walter-2013-01-de.pdf</t>
  </si>
  <si>
    <t>http://research.ucc.ie/scenario/2013/01/John/11/de</t>
  </si>
  <si>
    <t>Jessica Nowoczien (2012): Drama in the Classroom.</t>
  </si>
  <si>
    <t>Stefanie John</t>
  </si>
  <si>
    <t>114</t>
  </si>
  <si>
    <t>http://research.ucc.ie/scenario/2013/01/John/11/01/11-John-2013-01-de.pdf</t>
  </si>
  <si>
    <t>http://research.ucc.ie/scenario/2013/01/Biodata/99/de</t>
  </si>
  <si>
    <t>119</t>
  </si>
  <si>
    <t>http://research.ucc.ie/scenario/2013/01/Biodata/99/01/99-Biodata-2013-01-de.pdf</t>
  </si>
  <si>
    <t>http://research.ucc.ie/scenario/2013/02</t>
  </si>
  <si>
    <t>http://research.ucc.ie/scenario/2013/02/Foreword/00/en</t>
  </si>
  <si>
    <t>http://research.ucc.ie/scenario/2013/02/Foreword/00/02/00-Foreword-2013-02-en.pdf</t>
  </si>
  <si>
    <t>http://research.ucc.ie/scenario/2013/02/Vorwort/00/de</t>
  </si>
  <si>
    <t>http://research.ucc.ie/scenario/2013/02/Vorwort/00/02/00-Vorwort-2013-02-de.pdf</t>
  </si>
  <si>
    <t>http://research.ucc.ie/scenario/2013/02/leonard/01/de</t>
  </si>
  <si>
    <t>Home Before Night</t>
  </si>
  <si>
    <t>Hugh Leonard</t>
  </si>
  <si>
    <t>http://research.ucc.ie/scenario/2013/02/leonard/01/02/01-leonard-2013-02-de.pdf</t>
  </si>
  <si>
    <t>http://research.ucc.ie/scenario/2013/02/Leonard/01/en</t>
  </si>
  <si>
    <t>http://research.ucc.ie/scenario/2013/02/Leonard/01/02/01-Leonard-2013-02-en.pdf</t>
  </si>
  <si>
    <t>http://research.ucc.ie/scenario/2013/02/BelliveauKim/02/en</t>
  </si>
  <si>
    <t>Drama in L2 learning: A research synthesis</t>
  </si>
  <si>
    <t>George Belliveau &amp; Won Kim</t>
  </si>
  <si>
    <t>http://research.ucc.ie/scenario/2013/02/BelliveauKim/02/02/02-BelliveauKim-2013-02-en.pdf</t>
  </si>
  <si>
    <t>http://research.ucc.ie/scenario/2013/02/KondoyianniLenakakisTsiotsos/03/en</t>
  </si>
  <si>
    <t>Intercultural and lifelong learning based on educational drama</t>
  </si>
  <si>
    <t>Alkistis Kondoyianni, Antonis Lenakakis, Nikos Tsiotsos</t>
  </si>
  <si>
    <t>http://research.ucc.ie/scenario/2013/02/KondoyianniLenakakisTsiotsos/03/02/03-KondoyianniLenakakisTsiotsos-2013-02-en.pdf</t>
  </si>
  <si>
    <t>http://research.ucc.ie/scenario/2013/02/Athiemoolam/04/en</t>
  </si>
  <si>
    <t>Using drama-in-education to Facilitate Active Participation and the Enhancement of Oral Communication Skills among First Year
                              Pre-service Teachers</t>
  </si>
  <si>
    <t>Logamurthie Athiemoolam</t>
  </si>
  <si>
    <t>http://research.ucc.ie/scenario/2013/02/Athiemoolam/04/02/04-Athiemoolam-2013-02-en.pdf</t>
  </si>
  <si>
    <t>http://research.ucc.ie/scenario/2013/02/SirisrimangkornSuwanthep/05/en</t>
  </si>
  <si>
    <t>The Effects of Integrated Drama-Based Role Play and Student Teams Achievement Division (STAD) on Students’ Speaking Skills
                              and Affective Involvement</t>
  </si>
  <si>
    <t>Lawarn Sirisrimangkorn, Jitpanat Suwanthep</t>
  </si>
  <si>
    <t>http://research.ucc.ie/scenario/2013/02/SirisrimangkornSuwanthep/05/02/05-SirisrimangkornSuwanthep-2013-02-en.pdf</t>
  </si>
  <si>
    <t>http://research.ucc.ie/scenario/2013/02/Aita/06/en</t>
  </si>
  <si>
    <t>Shakespeare in Styria</t>
  </si>
  <si>
    <t>http://research.ucc.ie/scenario/2013/02/Aita/06/02/06-Aita-2013-02-en.pdf</t>
  </si>
  <si>
    <t>http://research.ucc.ie/scenario/2013/02/Buenger/07/de</t>
  </si>
  <si>
    <t>Mehrsprachigkeitstheater als nonverbale und mehrsprachige Kommunikation</t>
  </si>
  <si>
    <t>http://research.ucc.ie/scenario/2013/02/Buenger/07/02/07-Buenger-2013-02-de.pdf</t>
  </si>
  <si>
    <t>http://research.ucc.ie/scenario/2013/02/ScheweFleiner/08/de</t>
  </si>
  <si>
    <t>Was sich bei der Inszenierung von Fremdsprache im Gehirn abspielt</t>
  </si>
  <si>
    <t>Manfred Schewe &amp; Micha Fleiner</t>
  </si>
  <si>
    <t>http://research.ucc.ie/scenario/2013/02/ScheweFleiner/08/02/08-ScheweFleiner-2013-02-de.pdf</t>
  </si>
  <si>
    <t>http://research.ucc.ie/scenario/2013/02/Fleiner/09/de</t>
  </si>
  <si>
    <t>Performative Erfahrungsfelder im Primar- und Sekundarschulwesen</t>
  </si>
  <si>
    <t>31</t>
  </si>
  <si>
    <t>http://research.ucc.ie/scenario/2013/02/Fleiner/09/02/09-Fleiner-2013-02-de.pdf</t>
  </si>
  <si>
    <t>http://research.ucc.ie/scenario/2013/02/Walter/10/de</t>
  </si>
  <si>
    <t>In diesem Ansatz steckt noch viel mehr drin!</t>
  </si>
  <si>
    <t>http://research.ucc.ie/scenario/2013/02/Walter/10/02/10-Walter-2013-02-de.pdf</t>
  </si>
  <si>
    <t>http://research.ucc.ie/scenario/2013/02/FleinerKriechbaumer/11/en</t>
  </si>
  <si>
    <t>First Performative Teaching and Learning Symposium</t>
  </si>
  <si>
    <t>Conference Report</t>
  </si>
  <si>
    <t>Micha Fleiner &amp; Stefan Kriechbaumer</t>
  </si>
  <si>
    <t>http://research.ucc.ie/scenario/2013/02/FleinerKriechbaumer/11/02/11-FleinerKriechbaumer-2013-02-en.pdf</t>
  </si>
  <si>
    <t>http://research.ucc.ie/scenario/2013/02/Biodata/99/en</t>
  </si>
  <si>
    <t>44</t>
  </si>
  <si>
    <t>http://research.ucc.ie/scenario/2013/02/Biodata/99/02/99-Biodata-2013-02-en.pdf</t>
  </si>
  <si>
    <t>http://research.ucc.ie/scenario/2014/01</t>
  </si>
  <si>
    <t>http://research.ucc.ie/scenario/2014/01/Foreword/00/en</t>
  </si>
  <si>
    <t>http://research.ucc.ie/scenario/2014/01/Foreword/00/01/00-Foreword-2014-01-en.pdf</t>
  </si>
  <si>
    <t>http://research.ucc.ie/scenario/2014/01/Vorwort/00/de</t>
  </si>
  <si>
    <t>http://research.ucc.ie/scenario/2014/01/Vorwort/00/01/00-Vorwort-2014-01-de.pdf</t>
  </si>
  <si>
    <t>http://research.ucc.ie/scenario/2014/01/Ammann/01/de</t>
  </si>
  <si>
    <t>Die Gottfriedkinder</t>
  </si>
  <si>
    <t>TuT − Texte ums Theater</t>
  </si>
  <si>
    <t>Max Peter Ammann</t>
  </si>
  <si>
    <t>http://research.ucc.ie/scenario/2014/01/Ammann/01/01/01-Ammann-2014-01-de.pdf</t>
  </si>
  <si>
    <t>http://research.ucc.ie/scenario/2014/01/Ammann/01/en</t>
  </si>
  <si>
    <t>The Gottfried Children</t>
  </si>
  <si>
    <t>TaT – Texts around Theatre</t>
  </si>
  <si>
    <t>http://research.ucc.ie/scenario/2014/01/Ammann/01/01/01-Ammann-2014-01-en.pdf</t>
  </si>
  <si>
    <t>http://research.ucc.ie/scenario/2014/01/BeavenAlvarez/02/en</t>
  </si>
  <si>
    <t>Non-Formal Drama Training For In-Service Language Teachers</t>
  </si>
  <si>
    <t>Ana Beaven &amp; Inma Alvarez</t>
  </si>
  <si>
    <t>http://research.ucc.ie/scenario/2014/01/BeavenAlvarez/02/01/02-BeavenAlvarez-2014-01-en.pdf</t>
  </si>
  <si>
    <t>http://research.ucc.ie/scenario/2014/01/Sharp/03/en</t>
  </si>
  <si>
    <t>Drama in SPRACHPRAXIS at a German University English Department: Practical Solutions to Pedagogical Challenges</t>
  </si>
  <si>
    <t>Jonathan Sharp</t>
  </si>
  <si>
    <t>http://research.ucc.ie/scenario/2014/01/Sharp/03/01/03-Sharp-2014-01-en.pdf</t>
  </si>
  <si>
    <t>http://research.ucc.ie/scenario/2014/01/Donnery/04/en</t>
  </si>
  <si>
    <t>Process Drama in the Japanese University EFL Classroom: The Emigration Project</t>
  </si>
  <si>
    <t>36</t>
  </si>
  <si>
    <t>http://research.ucc.ie/scenario/2014/01/Donnery/04/01/04-Donnery-2014-01-en.pdf</t>
  </si>
  <si>
    <t>http://research.ucc.ie/scenario/2014/01/PiazzoliKennedy/05/en</t>
  </si>
  <si>
    <t>Drama: Threat or Opportunity? Managing the ‘Dual Affect’ in Process Drama</t>
  </si>
  <si>
    <t>Erika Piazzoli &amp; Claire Kennedy</t>
  </si>
  <si>
    <t>http://research.ucc.ie/scenario/2014/01/PiazzoliKennedy/05/01/05-PiazzoliKennedy-2014-01-en.pdf</t>
  </si>
  <si>
    <t>http://research.ucc.ie/scenario/2014/01/Riedmueller/06/de</t>
  </si>
  <si>
    <t>K.B.M. – Mit einem interaktiven DaF-Theaterstück für Kinder auf Tournee durch Lateinamerika</t>
  </si>
  <si>
    <t>Bericht</t>
  </si>
  <si>
    <t>Alexander Riedmüller</t>
  </si>
  <si>
    <t>http://research.ucc.ie/scenario/2014/01/Riedmueller/06/01/06-Riedmueller-2014-01-de.pdf</t>
  </si>
  <si>
    <t>http://research.ucc.ie/scenario/2014/01/RothLange/07/de</t>
  </si>
  <si>
    <t>International Youth Theatre Festival at Volksbühne, Rosa-Luxemburg-Platz, Berlin</t>
  </si>
  <si>
    <t>Report</t>
  </si>
  <si>
    <t>Friedhelm Roth-Lange</t>
  </si>
  <si>
    <t>http://research.ucc.ie/scenario/2014/01/RothLange/07/01/07-RothLange-2014-01-de.pdf</t>
  </si>
  <si>
    <t>http://research.ucc.ie/scenario/2014/01/Seitz/08/de</t>
  </si>
  <si>
    <t>Über
Ästhetisches und Performatives – SCENARIO-Gespräch mit Hanne Seitz</t>
  </si>
  <si>
    <t>Hanne Seitz</t>
  </si>
  <si>
    <t>http://research.ucc.ie/scenario/2014/01/Seitz/08/01/08-Seitz-2014-01-de.pdf</t>
  </si>
  <si>
    <t>http://research.ucc.ie/scenario/2014/01/Biodata/99/en</t>
  </si>
  <si>
    <t>78</t>
  </si>
  <si>
    <t>http://research.ucc.ie/scenario/2014/01/Biodata/99/01/99-Biodata-2014-01-en.pdf</t>
  </si>
  <si>
    <t>http://research.ucc.ie/scenario/2014/02</t>
  </si>
  <si>
    <t>http://research.ucc.ie/scenario/2014/02/Foreword/00/en</t>
  </si>
  <si>
    <t>http://research.ucc.ie/scenario/2014/02/Foreword/00/02/00-Foreword-2014-02-en.pdf</t>
  </si>
  <si>
    <t>http://research.ucc.ie/scenario/2014/02/Vorwort/00/de</t>
  </si>
  <si>
    <t>http://research.ucc.ie/scenario/2014/02/Vorwort/00/02/00-Vorwort-2014-02-de.pdf</t>
  </si>
  <si>
    <t>http://research.ucc.ie/scenario/2014/02/Koerner/01/en</t>
  </si>
  <si>
    <t>Beyond Drama: Postdramatic theater in upper level, performance-oriented foreign language, literature and culture courses</t>
  </si>
  <si>
    <t>Morgan Koerner</t>
  </si>
  <si>
    <t>http://research.ucc.ie/scenario/2014/02/Koerner/01/02/01-Koerner-2014-02-en.pdf</t>
  </si>
  <si>
    <t>http://research.ucc.ie/scenario/2014/02/Newton/02/en</t>
  </si>
  <si>
    <t>Shifting Perspectives and Collapsing Binaries: Critical Performative Pedagogy in the Performance Studies Classroom</t>
  </si>
  <si>
    <t>Deborah Newton</t>
  </si>
  <si>
    <t>http://research.ucc.ie/scenario/2014/02/Newton/02/02/02-Newton-2014-02-en.pdf</t>
  </si>
  <si>
    <t>http://research.ucc.ie/scenario/2014/02/Surkamp/03/en</t>
  </si>
  <si>
    <t>Non-Verbal Communication: Why We Need It in Foreign Language Teaching and How We Can Foster It with Drama Activities</t>
  </si>
  <si>
    <t>Carola Surkamp</t>
  </si>
  <si>
    <t>http://research.ucc.ie/scenario/2014/02/Surkamp/03/02/03-Surkamp-2014-02-en.pdf</t>
  </si>
  <si>
    <t>http://research.ucc.ie/scenario/2014/02/Thiem/04/de</t>
  </si>
  <si>
    <t>Interkulturelle Kompetenz als Herausforderung für das Lehramtsstudium</t>
  </si>
  <si>
    <t>Annegret Thiem</t>
  </si>
  <si>
    <t>http://research.ucc.ie/scenario/2014/02/Thiem/04/02/04-Thiem-2014-02-de.pdf</t>
  </si>
  <si>
    <t>http://research.ucc.ie/scenario/2014/02/Zdarek/05/en</t>
  </si>
  <si>
    <t>Role-Play Kitchen – A Web Application</t>
  </si>
  <si>
    <t>http://research.ucc.ie/scenario/2014/02/Zdarek/05/02/05-Zdarek-2014-02-en.pdf</t>
  </si>
  <si>
    <t>http://research.ucc.ie/scenario/2014/02/JogschiesStoeverBlahak/06/de</t>
  </si>
  <si>
    <t>Ein performatives Konzept im Fremdsprachenunterricht – In 14 Schritten zur eigenen Inszenierung</t>
  </si>
  <si>
    <t>Praxisfenster</t>
  </si>
  <si>
    <t>Bärbel Jogschies, Anke Stöver-Blahak</t>
  </si>
  <si>
    <t>http://research.ucc.ie/scenario/2014/02/JogschiesStoeverBlahak/06/02/06-JogschiesStoeverBlahak-2014-02-de.pdf</t>
  </si>
  <si>
    <t>http://research.ucc.ie/scenario/2014/02/Hensel/07/de</t>
  </si>
  <si>
    <t>Der künstlerisch-ästhetische Aspekt im dramapädagogischen Fremdsprachenlernen</t>
  </si>
  <si>
    <t>Alexandra Hensel</t>
  </si>
  <si>
    <t>http://research.ucc.ie/scenario/2014/02/Hensel/07/02/07-Hensel-2014-02-de.pdf</t>
  </si>
  <si>
    <t>http://research.ucc.ie/scenario/2014/02/KulovicsTerler/08/de</t>
  </si>
  <si>
    <t>Herzstück: Performatives Lehren und Lernen am Beispiel eines Gemeinschaftsprojekts im universitären DaF-Bereich oder frei nach Schiller:
                              Von der performativen Erziehung des Menschen</t>
  </si>
  <si>
    <t>Nina Kulovics, Kerstin Terler</t>
  </si>
  <si>
    <t>http://research.ucc.ie/scenario/2014/02/KulovicsTerler/08/02/08-KulovicsTerler-2014-02-de.pdf</t>
  </si>
  <si>
    <t>http://research.ucc.ie/scenario/2014/02/Brea/09/de</t>
  </si>
  <si>
    <t>TOI, TOI, TOI! Eine Theaterwerkstatt, um Deutsch zu lernen</t>
  </si>
  <si>
    <t>Leticia García Brea</t>
  </si>
  <si>
    <t>http://research.ucc.ie/scenario/2014/02/Brea/09/02/09-Brea-2014-02-de.pdf</t>
  </si>
  <si>
    <t>http://research.ucc.ie/scenario/2014/02/Giebert/10/en</t>
  </si>
  <si>
    <t>Shall I Approach Thee Through Improvised Play? Dramatising Poetry</t>
  </si>
  <si>
    <t>http://research.ucc.ie/scenario/2014/02/Giebert/10/02/10-Giebert-2014-02-en.pdf</t>
  </si>
  <si>
    <t>http://research.ucc.ie/scenario/2014/02/NiRiain/11/en</t>
  </si>
  <si>
    <t>Drama in the Language Lab – Goffman to the Rescue</t>
  </si>
  <si>
    <t>Isobel Ní Riain</t>
  </si>
  <si>
    <t>http://research.ucc.ie/scenario/2014/02/NiRiain/11/02/11-NiRiain-2014-02-en.pdf</t>
  </si>
  <si>
    <t>http://research.ucc.ie/scenario/2014/02/Dzhyma/12/en</t>
  </si>
  <si>
    <t>Don't Play the Visual, Play the Emotion!</t>
  </si>
  <si>
    <t>Short Film</t>
  </si>
  <si>
    <t>Nataliia Dzhyma</t>
  </si>
  <si>
    <t>108</t>
  </si>
  <si>
    <t>http://research.ucc.ie/scenario/2014/02/Dzhyma/12/02/12-Dzhyma-2014-02-en.pdf</t>
  </si>
  <si>
    <t>http://research.ucc.ie/scenario/2014/02/Weber/13/en</t>
  </si>
  <si>
    <t>Performing a conference: SCENARIO Forum 2014</t>
  </si>
  <si>
    <t>Silja Weber</t>
  </si>
  <si>
    <t>http://research.ucc.ie/scenario/2014/02/Weber/13/02/13-Weber-2014-02-en.pdf</t>
  </si>
  <si>
    <t>http://research.ucc.ie/scenario/2014/02/AbouttheAuthors/99/en</t>
  </si>
  <si>
    <t>About the Authors - Über die Autoren</t>
  </si>
  <si>
    <t>http://research.ucc.ie/scenario/2014/02/AbouttheAuthors/99/02/99-AbouttheAuthors-2014-02-en.pdf</t>
  </si>
  <si>
    <t>http://research.ucc.ie/scenario/2015/01</t>
  </si>
  <si>
    <t>http://research.ucc.ie/scenario/2015/01/foreword/00/en</t>
  </si>
  <si>
    <t>FOREWORD</t>
  </si>
  <si>
    <t>http://research.ucc.ie/scenario/2015/01/foreword/00/01/00-foreword-2015-01-en.pdf</t>
  </si>
  <si>
    <t>http://research.ucc.ie/scenario/2015/01/vorwort/00/de</t>
  </si>
  <si>
    <t>VORWORT</t>
  </si>
  <si>
    <t>http://research.ucc.ie/scenario/2015/01/vorwort/00/01/00-vorwort-2015-01-de.pdf</t>
  </si>
  <si>
    <t>http://research.ucc.ie/scenario/2015/01/Crutchfield/01/en</t>
  </si>
  <si>
    <t>Creative Writing and Performance in EFL Teacher Training:  A Preliminary Case Study</t>
  </si>
  <si>
    <t>John Crutchfield</t>
  </si>
  <si>
    <t>http://research.ucc.ie/scenario/2015/01/Crutchfield/01/01/01-Crutchfield-2015-01-en.pdf</t>
  </si>
  <si>
    <t>http://research.ucc.ie/scenario/2015/01/Cho/02/en</t>
  </si>
  <si>
    <t>Improving Learners’ Oral Skills through Two Types of Role-play</t>
  </si>
  <si>
    <t>Bokja Cho</t>
  </si>
  <si>
    <t>http://research.ucc.ie/scenario/2015/01/Cho/02/01/02-Cho-2015-01-en.pdf</t>
  </si>
  <si>
    <t>http://research.ucc.ie/scenario/2015/01/Turecek/03/de</t>
  </si>
  <si>
    <t>Die „Anderen“ im Klassenzimmer: Othering im Kontext von DaZ in der Lehrer/innenbildung</t>
  </si>
  <si>
    <t>Martina Turecek</t>
  </si>
  <si>
    <t>53</t>
  </si>
  <si>
    <t>http://research.ucc.ie/scenario/2015/01/Turecek/03/01/03-Turecek-2015-01-de.pdf</t>
  </si>
  <si>
    <t>http://research.ucc.ie/scenario/2015/01/Botes/04/en</t>
  </si>
  <si>
    <t>Sounds in the Foreign Language Lesson</t>
  </si>
  <si>
    <t>Philipp Botes</t>
  </si>
  <si>
    <t>79</t>
  </si>
  <si>
    <t>http://research.ucc.ie/scenario/2015/01/Botes/04/01/04-Botes-2015-01-en.pdf</t>
  </si>
  <si>
    <t>http://research.ucc.ie/scenario/2015/01/Berghoff/05/de</t>
  </si>
  <si>
    <t>Es war 4 mal – Érase 4 veces: Ein Theaterprojekt im DaF-Unterricht der Deutschen Schule Valdivia</t>
  </si>
  <si>
    <t>Daniel Berghoff</t>
  </si>
  <si>
    <t>86</t>
  </si>
  <si>
    <t>http://research.ucc.ie/scenario/2015/01/Berghoff/05/01/05-Berghoff-2015-01-de.pdf</t>
  </si>
  <si>
    <t>http://research.ucc.ie/scenario/2015/01/donohueosullivan/06/en</t>
  </si>
  <si>
    <t>The Bullying Prevention Pack: Fostering Vocabulary and Knowledge on the Topic of Bullying and Prevention using Role-Play and
                              Discussion to Reduce Primary School Bullying</t>
  </si>
  <si>
    <t>Peadar Donohoe and Carmel O’Sullivan</t>
  </si>
  <si>
    <t>http://research.ucc.ie/scenario/2015/01/donohueosullivan/06/01/06-donohueosullivan-2015-01-en.pdf</t>
  </si>
  <si>
    <t>http://research.ucc.ie/scenario/2015/01/Seitz/07/en</t>
  </si>
  <si>
    <t>Producing Knowledge in Self-Organized Artistic Settings through Performative Research and Artistic Intervention</t>
  </si>
  <si>
    <t>http://research.ucc.ie/scenario/2015/01/Seitz/07/01/07-Seitz-2015-01-en.pdf</t>
  </si>
  <si>
    <t>http://research.ucc.ie/scenario/2015/01/Westphal/08/en</t>
  </si>
  <si>
    <t>Theatre as a Place of Self-Empowerment</t>
  </si>
  <si>
    <t>Kristin Westphal</t>
  </si>
  <si>
    <t>131</t>
  </si>
  <si>
    <t>http://research.ucc.ie/scenario/2015/01/Westphal/08/01/08-Westphal-2015-01-en.pdf</t>
  </si>
  <si>
    <t>http://research.ucc.ie/scenario/2015/01/Schewe/09/en</t>
  </si>
  <si>
    <t>Theatre and Obstinacy – a Friend’s Perspective</t>
  </si>
  <si>
    <t>144</t>
  </si>
  <si>
    <t>http://research.ucc.ie/scenario/2015/01/Schewe/09/01/09-Schewe-2015-01-en.pdf</t>
  </si>
  <si>
    <t>http://research.ucc.ie/scenario/2015/01/Dengscherz/10/de</t>
  </si>
  <si>
    <t>Nils Bernstein und Charlotte Lerchner (Hrsg.): Ästhetisches Lernen im DaF-/DaZ-Unterricht. Literatur – Theater – Bildende
                              Kunst – Musik – Film.</t>
  </si>
  <si>
    <t>Sabine Dengscherz</t>
  </si>
  <si>
    <t>148</t>
  </si>
  <si>
    <t>http://research.ucc.ie/scenario/2015/01/Dengscherz/10/01/10-Dengscherz-2015-01-de.pdf</t>
  </si>
  <si>
    <t>http://research.ucc.ie/scenario/2015/01/Beckmann/11/de</t>
  </si>
  <si>
    <t>J. Passon: Shakespeare in der Realschule inszenieren. Theatre Education zur Förderung von Kommunikativer und Performativer
                              Fremdsprachenkompetenz</t>
  </si>
  <si>
    <t>153</t>
  </si>
  <si>
    <t>http://research.ucc.ie/scenario/2015/01/Beckmann/11/01/11-Beckmann-2015-01-de.pdf</t>
  </si>
  <si>
    <t>http://research.ucc.ie/scenario/2015/01/Biodata/99/en</t>
  </si>
  <si>
    <t>About the Authors – Über die Autoren</t>
  </si>
  <si>
    <t>160</t>
  </si>
  <si>
    <t>http://research.ucc.ie/scenario/2015/01/Biodata/99/01/99-Biodata-2015-01-en.pdf</t>
  </si>
  <si>
    <t>http://research.ucc.ie/scenario/2015/02</t>
  </si>
  <si>
    <t>http://research.ucc.ie/scenario/2015/02/Foreword/01/en</t>
  </si>
  <si>
    <t>http://research.ucc.ie/scenario/2015/02/Foreword/01/02/01-Foreword-2015-02-en.pdf</t>
  </si>
  <si>
    <t>http://research.ucc.ie/scenario/2015/02/Vorwort/01/de</t>
  </si>
  <si>
    <t>http://research.ucc.ie/scenario/2015/02/Vorwort/01/02/01-Vorwort-2015-02-de.pdf</t>
  </si>
  <si>
    <t>http://research.ucc.ie/scenario/2015/02/BryantRummel/02/de</t>
  </si>
  <si>
    <t>Nachhaltige dramapädagogische Sprachförderung für Grundschulkinder mit DaZ</t>
  </si>
  <si>
    <t>Doreen Bryant &amp; Sophie Charlotte Rummel</t>
  </si>
  <si>
    <t>http://research.ucc.ie/scenario/2015/02/BryantRummel/02/02/02-BryantRummel-2015-02-de.pdf</t>
  </si>
  <si>
    <t>http://research.ucc.ie/scenario/2015/02/Sharp/03/en</t>
  </si>
  <si>
    <t>Macbeth in the Higher Education English Language Classroom</t>
  </si>
  <si>
    <t>33</t>
  </si>
  <si>
    <t>http://research.ucc.ie/scenario/2015/02/Sharp/03/02/03-Sharp-2015-02-en.pdf</t>
  </si>
  <si>
    <t>http://research.ucc.ie/scenario/2015/02/Theinert/04/de</t>
  </si>
  <si>
    <t>Dramapädagogische Elemente im Leseförderprojekt „Mehrsprachiges Lesetheater“ (MELT)</t>
  </si>
  <si>
    <t>Angelika Ilg/Sabine Kutzelmann/Ute Massler/Klaus Peter/Kerstin Theinert</t>
  </si>
  <si>
    <t>http://research.ucc.ie/scenario/2015/02/Theinert/04/02/04-Theinert-2015-02-de.pdf</t>
  </si>
  <si>
    <t>http://research.ucc.ie/scenario/2015/02/Reinhardt/05/de</t>
  </si>
  <si>
    <t>900,– Euro! oder Dreigroschen: Kollektive und individuelle Schaffensprozesse bei der Erarbeitung eines Theaterstückes</t>
  </si>
  <si>
    <t>Michaela Reinhardt</t>
  </si>
  <si>
    <t>http://research.ucc.ie/scenario/2015/02/Reinhardt/05/02/05-Reinhardt-2015-02-de.pdf</t>
  </si>
  <si>
    <t>http://research.ucc.ie/scenario/2015/02/Capra/06/en</t>
  </si>
  <si>
    <t>Motion and emotion on the language learning stage</t>
  </si>
  <si>
    <t>Umberto Capra</t>
  </si>
  <si>
    <t>http://research.ucc.ie/scenario/2015/02/Capra/06/02/06-Capra-2015-02-en.pdf</t>
  </si>
  <si>
    <t>http://research.ucc.ie/scenario/2015/02/Crutchfield/07/en</t>
  </si>
  <si>
    <t>Fear and Trembling</t>
  </si>
  <si>
    <t>Essay</t>
  </si>
  <si>
    <t>101</t>
  </si>
  <si>
    <t>http://research.ucc.ie/scenario/2015/02/Crutchfield/07/02/07-Crutchfield-2015-02-en.pdf</t>
  </si>
  <si>
    <t>http://research.ucc.ie/scenario/2015/02/Paul/08/en</t>
  </si>
  <si>
    <t>Incorporating theatre techniques in the language classroom</t>
  </si>
  <si>
    <t>Abigail Paul</t>
  </si>
  <si>
    <t>http://research.ucc.ie/scenario/2015/02/Paul/08/02/08-Paul-2015-02-en.pdf</t>
  </si>
  <si>
    <t>http://research.ucc.ie/scenario/2015/02/Giebert/09/de</t>
  </si>
  <si>
    <t>Bericht zum 26. Kongress der Deutschen Gesellschaft für Fremdsprachenforschung zum Thema “Sprachen lehren”</t>
  </si>
  <si>
    <t>125</t>
  </si>
  <si>
    <t>http://research.ucc.ie/scenario/2015/02/Giebert/09/02/09-Giebert-2015-02-de.pdf</t>
  </si>
  <si>
    <t>http://research.ucc.ie/scenario/2015/02/Biodata/99/en</t>
  </si>
  <si>
    <t>About the Authors – Über die Autorinnen und Autoren</t>
  </si>
  <si>
    <t>http://research.ucc.ie/scenario/2015/02/Biodata/99/02/99-Biodata-2015-02-en.pdf</t>
  </si>
  <si>
    <t>http://research.ucc.ie/scenario/2016/01</t>
  </si>
  <si>
    <t>http://research.ucc.ie/scenario/2016/01/Foreword/00/en</t>
  </si>
  <si>
    <t>http://research.ucc.ie/scenario/2016/01/Foreword/00/01/00-Foreword-2016-01-en.pdf</t>
  </si>
  <si>
    <t>http://research.ucc.ie/scenario/2016/01/Vorwort/00/de</t>
  </si>
  <si>
    <t>http://research.ucc.ie/scenario/2016/01/Vorwort/00/01/00-Vorwort-2016-01-de.pdf</t>
  </si>
  <si>
    <t>http://research.ucc.ie/scenario/2016/01/Smith/01/en</t>
  </si>
  <si>
    <t>Creative English: balancing creative and functional language needs for adult refugees, asylum seekers and migrants</t>
  </si>
  <si>
    <t>Anne Smith</t>
  </si>
  <si>
    <t>http://research.ucc.ie/scenario/2016/01/Smith/01/01/01-Smith-2016-01-en.pdf</t>
  </si>
  <si>
    <t>http://research.ucc.ie/scenario/2016/01/Donnery/02/en</t>
  </si>
  <si>
    <t>Process Drama in the Japanese University Classroom: Phase Three, The Homelessness Project</t>
  </si>
  <si>
    <t>http://research.ucc.ie/scenario/2016/01/Donnery/02/01/02-Donnery-2016-01-en.pdf</t>
  </si>
  <si>
    <t>http://research.ucc.ie/scenario/2016/01/Kalogirou/03/en</t>
  </si>
  <si>
    <t>Step into Drama and Teach English affordably</t>
  </si>
  <si>
    <t>Konstantina Kalogirou</t>
  </si>
  <si>
    <t>16</t>
  </si>
  <si>
    <t>http://research.ucc.ie/scenario/2016/01/Kalogirou/03/01/03-Kalogirou-2016-01-en.pdf</t>
  </si>
  <si>
    <t>http://research.ucc.ie/scenario/2016/01/Reid/04/en</t>
  </si>
  <si>
    <t>Performative Script analysis for additional language classrooms</t>
  </si>
  <si>
    <t>Robin Reid</t>
  </si>
  <si>
    <t>30</t>
  </si>
  <si>
    <t>http://research.ucc.ie/scenario/2016/01/Reid/04/01/04-Reid-2016-01-en.pdf</t>
  </si>
  <si>
    <t>http://research.ucc.ie/scenario/2016/01/KulovicsVennemann/05/de</t>
  </si>
  <si>
    <t>„Oser dépasser les frontières“ – Fronten aufbrechen im DaF-Unterricht durch kooperative Arbeit zwischen mehrsprachigen SchülerInnen und Studierenden im
                              Oberelsass</t>
  </si>
  <si>
    <t>Nina Kulovics &amp; Aline Vennemann</t>
  </si>
  <si>
    <t>http://research.ucc.ie/scenario/2016/01/KulovicsVennemann/05/01/05-KulovicsVennemann-2016-01-de.pdf</t>
  </si>
  <si>
    <t>http://research.ucc.ie/scenario/2016/01/HeinKhatib/06/de</t>
  </si>
  <si>
    <t>OHNE PANZERHEMD DER GEWOHNHEITEN</t>
  </si>
  <si>
    <t>Simone Hein-Khatib</t>
  </si>
  <si>
    <t>http://research.ucc.ie/scenario/2016/01/HeinKhatib/06/01/06-HeinKhatib-2016-01-de.pdf</t>
  </si>
  <si>
    <t>http://research.ucc.ie/scenario/2016/01/Schildmeier/07/de</t>
  </si>
  <si>
    <t>Von Empathie, Fantasie und guten Handschuhen</t>
  </si>
  <si>
    <t>Stimmen von Studierenden</t>
  </si>
  <si>
    <t>Marvin Schildmeier</t>
  </si>
  <si>
    <t>http://research.ucc.ie/scenario/2016/01/Schildmeier/07/01/07-Schildmeier-2016-01-de.pdf</t>
  </si>
  <si>
    <t>http://research.ucc.ie/scenario/2016/01/Schildmeier/07/en</t>
  </si>
  <si>
    <t>Of Empathy, Imagination and Good Gloves</t>
  </si>
  <si>
    <t>Student Voices</t>
  </si>
  <si>
    <t>http://research.ucc.ie/scenario/2016/01/Schildmeier/07/01/07-Schildmeier-2016-01-en.pdf</t>
  </si>
  <si>
    <t>http://research.ucc.ie/scenario/2016/01/Schmenk/08/en</t>
  </si>
  <si>
    <t>Helga Tschurtschenthaler: Drama-based foreign language learning. Encounters between self and other.</t>
  </si>
  <si>
    <t>http://research.ucc.ie/scenario/2016/01/Schmenk/08/01/08-Schmenk-2016-01-en.pdf</t>
  </si>
  <si>
    <t>http://research.ucc.ie/scenario/2016/01/Vassen/09/de</t>
  </si>
  <si>
    <t>Annemarie Matzke, Ulf Otto &amp; Jens Roselt (Hrsg.) Auftritte. Strategien des In-Erscheinung-Tretens in Künsten und Medien</t>
  </si>
  <si>
    <t>Florian Vaßen</t>
  </si>
  <si>
    <t>23</t>
  </si>
  <si>
    <t>http://research.ucc.ie/scenario/2016/01/Vassen/09/01/09-Vassen-2016-01-de.pdf</t>
  </si>
  <si>
    <t>http://research.ucc.ie/scenario/2016/01/Miladinovic/10/de</t>
  </si>
  <si>
    <t>Anica Betz, Caroline Schuttkowski, Linda Stark, Anne-Kathrin Wilms (Hrsg.): Sprache durch Dramapädagogik handelnd erfahren.
                              Ansätze für den Sprachunterricht</t>
  </si>
  <si>
    <t>Dragan Miladinovic</t>
  </si>
  <si>
    <t>http://research.ucc.ie/scenario/2016/01/Miladinovic/10/01/10-Miladinovic-2016-01-de.pdf</t>
  </si>
  <si>
    <t>http://research.ucc.ie/scenario/2016/01/CallforPapers/11/de</t>
  </si>
  <si>
    <t>SCENARIO FORUM Call for Papers</t>
  </si>
  <si>
    <t>Call for Papers</t>
  </si>
  <si>
    <t>http://research.ucc.ie/scenario/2016/01/CallforPapers/11/01/11-CallforPapers-2016-01-de.pdf</t>
  </si>
  <si>
    <t>http://research.ucc.ie/scenario/2016/01/CallforPapers/11/en</t>
  </si>
  <si>
    <t>http://research.ucc.ie/scenario/2016/01/CallforPapers/11/01/11-CallforPapers-2016-01-en.pdf</t>
  </si>
  <si>
    <t>http://research.ucc.ie/scenario/2016/01/Biodata/99/en</t>
  </si>
  <si>
    <t>http://research.ucc.ie/scenario/2016/01/Biodata/99/01/99-Biodata-2016-01-en.pdf</t>
  </si>
  <si>
    <t>http://research.ucc.ie/scenario/2016/02</t>
  </si>
  <si>
    <t>http://research.ucc.ie/scenario/2016/02/FOREWORD/00/en</t>
  </si>
  <si>
    <t>http://research.ucc.ie/scenario/2016/02/FOREWORD/00/02/00-FOREWORD-2016-02-en.pdf</t>
  </si>
  <si>
    <t>http://research.ucc.ie/scenario/2016/02/VORWORT/00/de</t>
  </si>
  <si>
    <t>http://research.ucc.ie/scenario/2016/02/VORWORT/00/02/00-VORWORT-2016-02-de.pdf</t>
  </si>
  <si>
    <t>http://research.ucc.ie/scenario/2016/02/GRUEN/01/de</t>
  </si>
  <si>
    <t>Zum Theater!</t>
  </si>
  <si>
    <t>TuT − Texte ums Theater – TuT</t>
  </si>
  <si>
    <t>Lili Grün</t>
  </si>
  <si>
    <t>http://research.ucc.ie/scenario/2016/02/GRUEN/01/02/01-GRUEN-2016-02-de.pdf</t>
  </si>
  <si>
    <t>http://research.ucc.ie/scenario/2016/02/GRUEN/01/en</t>
  </si>
  <si>
    <t>To the Theatre!</t>
  </si>
  <si>
    <t>TaT − Texts around Theater – TaT</t>
  </si>
  <si>
    <t>http://research.ucc.ie/scenario/2016/02/GRUEN/01/02/01-GRUEN-2016-02-en.pdf</t>
  </si>
  <si>
    <t>http://research.ucc.ie/scenario/2016/02/BALE/02/en</t>
  </si>
  <si>
    <t>Online to
 On Stage: Towards a performative approach to interpreter education</t>
  </si>
  <si>
    <t>Richard Bale</t>
  </si>
  <si>
    <t>http://research.ucc.ie/scenario/2016/02/BALE/02/02/02-BALE-2016-02-en.pdf</t>
  </si>
  <si>
    <t>http://research.ucc.ie/scenario/2016/02/MICHAUDHOOPER/03/en</t>
  </si>
  <si>
    <t>Cultivating student understanding of context through drama and scriptwriting</t>
  </si>
  <si>
    <t>Matthew Michaud &amp; Todd Hooper</t>
  </si>
  <si>
    <t>http://research.ucc.ie/scenario/2016/02/MICHAUDHOOPER/03/02/03-MICHAUDHOOPER-2016-02-en.pdf</t>
  </si>
  <si>
    <t>http://research.ucc.ie/scenario/2016/02/BORDETAS/04/en</t>
  </si>
  <si>
    <t>Developing aural-visual comprehension in a foreign language by filmed theatre</t>
  </si>
  <si>
    <t>Alba Bordetas</t>
  </si>
  <si>
    <t>http://research.ucc.ie/scenario/2016/02/BORDETAS/04/02/04-BORDETAS-2016-02-en.pdf</t>
  </si>
  <si>
    <t>http://research.ucc.ie/scenario/2016/02/SHIOZAWAMOODY/05/en</t>
  </si>
  <si>
    <t>Enhancing EFL learning in college through performance festivals – a holistic approach</t>
  </si>
  <si>
    <t>Yasuko Shiozawa &amp; Miho Moody</t>
  </si>
  <si>
    <t>49</t>
  </si>
  <si>
    <t>http://research.ucc.ie/scenario/2016/02/SHIOZAWAMOODY/05/02/05-SHIOZAWAMOODY-2016-02-en.pdf</t>
  </si>
  <si>
    <t>http://research.ucc.ie/scenario/2016/02/GLOSSARY/06/en</t>
  </si>
  <si>
    <t>What exactly is an apple pie? Performative arts and pedagogy: Towards the development of an international glossary</t>
  </si>
  <si>
    <t>Group Discussion</t>
  </si>
  <si>
    <t>4th SCENARIO FORUM SYMPOSIUM Participants</t>
  </si>
  <si>
    <t>65</t>
  </si>
  <si>
    <t>http://research.ucc.ie/scenario/2016/02/GLOSSARY/06/02/06-GLOSSARY-2016-02-en.pdf</t>
  </si>
  <si>
    <t>http://research.ucc.ie/scenario/2016/02/SWAKOPF/07/en</t>
  </si>
  <si>
    <t>Creating more dangerous safe-spaces: A performative remedy for classroom solipsists?</t>
  </si>
  <si>
    <t>Benjamin Swakopf</t>
  </si>
  <si>
    <t>82</t>
  </si>
  <si>
    <t>http://research.ucc.ie/scenario/2016/02/SWAKOPF/07/02/07-SWAKOPF-2016-02-en.pdf</t>
  </si>
  <si>
    <t>http://research.ucc.ie/scenario/2016/02/HOEFFERER/08/de</t>
  </si>
  <si>
    <t>Schultheater und Darstellendes Spiel - in Österreich</t>
  </si>
  <si>
    <t>Länderbericht: ÖSTERREICH</t>
  </si>
  <si>
    <t>Dagmar Höfferer-Brunthaler</t>
  </si>
  <si>
    <t>http://research.ucc.ie/scenario/2016/02/HOEFFERER/08/02/08-HOEFFERER-2016-02-de.pdf</t>
  </si>
  <si>
    <t>http://research.ucc.ie/scenario/2016/02/ESMKHANI/09/en</t>
  </si>
  <si>
    <t>Iran – Infrastructure, historical and current developments in performative pedagogy</t>
  </si>
  <si>
    <t>Country Report: IRAN</t>
  </si>
  <si>
    <t>Amir Hossein Esmkhani</t>
  </si>
  <si>
    <t>http://research.ucc.ie/scenario/2016/02/ESMKHANI/09/02/09-ESMKHANI-2016-02-en.pdf</t>
  </si>
  <si>
    <t>http://research.ucc.ie/scenario/2016/02/ESCHENAUER/10/de</t>
  </si>
  <si>
    <t>Fleiner, Micha (2016): Performancekünste im Hochschulstudium. Transversale Sprach-, Literatur- und Kulturerfahrungen in der
                              fremdsprachlichen Lehrerbildung.</t>
  </si>
  <si>
    <t>Sandrine Eschenauer</t>
  </si>
  <si>
    <t>http://research.ucc.ie/scenario/2016/02/ESCHENAUER/10/02/10-ESCHENAUER-2016-02-de.pdf</t>
  </si>
  <si>
    <t>http://research.ucc.ie/scenario/2016/02/HASENZAGL/11/de</t>
  </si>
  <si>
    <t>Alan Ayckbourn (2013): Theaterhandwerk. 101 selbstverständliche Regeln für das Schreiben und Inszenieren, 4. Auflage.</t>
  </si>
  <si>
    <t>Nina Hasenzagl</t>
  </si>
  <si>
    <t>118</t>
  </si>
  <si>
    <t>http://research.ucc.ie/scenario/2016/02/HASENZAGL/11/02/11-HASENZAGL-2016-02-de.pdf</t>
  </si>
  <si>
    <t>http://research.ucc.ie/scenario/2016/02/STEINER/12/de</t>
  </si>
  <si>
    <t>Claudia Agnes Müller (2015): Forschendes Theater.  Chancen und Potential im Kontext von Spracherwerb, transkultureller Landeskunde
                              und studentischer Performance.</t>
  </si>
  <si>
    <t>Anne Steiner</t>
  </si>
  <si>
    <t>120</t>
  </si>
  <si>
    <t>http://research.ucc.ie/scenario/2016/02/STEINER/12/02/12-STEINER-2016-02-de.pdf</t>
  </si>
  <si>
    <t>http://research.ucc.ie/scenario/2016/02/GOEKSELGIEBERT/13/de</t>
  </si>
  <si>
    <t>Konferenzbericht zu den Dramapädagogik-Tagen an der Hochschule Reutlingen 2016</t>
  </si>
  <si>
    <t>Stefanie Giebert &amp; Eva Göksel</t>
  </si>
  <si>
    <t>124</t>
  </si>
  <si>
    <t>http://research.ucc.ie/scenario/2016/02/GOEKSELGIEBERT/13/02/13-GOEKSELGIEBERT-2016-02-de.pdf</t>
  </si>
  <si>
    <t>http://research.ucc.ie/scenario/2016/02/GOEKSELGIEBERT/13/en</t>
  </si>
  <si>
    <t>Incorporating drama techniques in the language classroom: Report on the „Drama in Education Days 2016“ conference in Reutlingen</t>
  </si>
  <si>
    <t>Eva Göksel &amp; Stefanie Giebert</t>
  </si>
  <si>
    <t>128</t>
  </si>
  <si>
    <t>http://research.ucc.ie/scenario/2016/02/GOEKSELGIEBERT/13/02/13-GOEKSELGIEBERT-2016-02-en.pdf</t>
  </si>
  <si>
    <t>http://research.ucc.ie/scenario/2016/02/Biodata/99/en</t>
  </si>
  <si>
    <t>132</t>
  </si>
  <si>
    <t>http://research.ucc.ie/scenario/2016/02/Biodata/99/02/99-Biodata-2016-02-en.pdf</t>
  </si>
  <si>
    <t>http://research.ucc.ie/scenario/2017/01</t>
  </si>
  <si>
    <t>http://research.ucc.ie/scenario/2017/01/Foreword/00/en</t>
  </si>
  <si>
    <t>http://research.ucc.ie/scenario/2017/01/Foreword/00/01/00-Foreword-2017-01-en.pdf</t>
  </si>
  <si>
    <t>http://research.ucc.ie/scenario/2017/01/Vorwort/00/de</t>
  </si>
  <si>
    <t>http://research.ucc.ie/scenario/2017/01/Vorwort/00/01/00-Vorwort-2017-01-de.pdf</t>
  </si>
  <si>
    <t>http://research.ucc.ie/scenario/2017/01/Sorensen/01/en</t>
  </si>
  <si>
    <t>(Re)living Moments with Momentum: SCENARIO Forum Conference 2017</t>
  </si>
  <si>
    <t>Lane Sorensen</t>
  </si>
  <si>
    <t>http://research.ucc.ie/scenario/2017/01/Sorensen/01/01/01-Sorensen-2017-01-en.pdf</t>
  </si>
  <si>
    <t>http://research.ucc.ie/scenario/2017/01/KlichMaciek/02/en</t>
  </si>
  <si>
    <t>A film documenting the international SCENARIO FORUM CONFERENCE 2017</t>
  </si>
  <si>
    <t>Film</t>
  </si>
  <si>
    <t>Patricia Klich &amp; Maciek Klich</t>
  </si>
  <si>
    <t>http://research.ucc.ie/scenario/2017/01/KlichMaciek/02/01/02-KlichMaciek-2017-01-en.pdf</t>
  </si>
  <si>
    <t>http://research.ucc.ie/scenario/2017/01/McGovern/03/en</t>
  </si>
  <si>
    <t>Conceptualizing Drama in the Second Language Classroom</t>
  </si>
  <si>
    <t>Kathleen Rose McGovern</t>
  </si>
  <si>
    <t>http://research.ucc.ie/scenario/2017/01/McGovern/03/01/03-McGovern-2017-01-en.pdf</t>
  </si>
  <si>
    <t>http://research.ucc.ie/scenario/2017/01/EikelPohen/04/en</t>
  </si>
  <si>
    <t>Presenting as Performance: Painless Practices for Presentation in Foreign Languages</t>
  </si>
  <si>
    <t>Mona Eikel-Pohen</t>
  </si>
  <si>
    <t>http://research.ucc.ie/scenario/2017/01/EikelPohen/04/01/04-EikelPohen-2017-01-en.pdf</t>
  </si>
  <si>
    <t>http://research.ucc.ie/scenario/2017/01/Campbell/05/en</t>
  </si>
  <si>
    <t>COLLABORATORS AND HECKLERS: Performative Pedagogy and Interruptive Processes</t>
  </si>
  <si>
    <t>Lee Campbell</t>
  </si>
  <si>
    <t>http://research.ucc.ie/scenario/2017/01/Campbell/05/01/05-Campbell-2017-01-en.pdf</t>
  </si>
  <si>
    <t>http://research.ucc.ie/scenario/2017/01/Sorensen/06/en</t>
  </si>
  <si>
    <t>Inhabiting SCOPUS: Navigating Modern Controversies with Performative Approaches in a Public Speaking Course</t>
  </si>
  <si>
    <t>http://research.ucc.ie/scenario/2017/01/Sorensen/06/01/06-Sorensen-2017-01-en.pdf</t>
  </si>
  <si>
    <t>http://research.ucc.ie/scenario/2017/01/VanHalsema/07/en</t>
  </si>
  <si>
    <t>Virtual Frontiers: How Online Spaces are Redefining the Value and Viability of Performative Foreign Language Learning</t>
  </si>
  <si>
    <t>Catherine Van Halsema</t>
  </si>
  <si>
    <t>http://research.ucc.ie/scenario/2017/01/VanHalsema/07/01/07-VanHalsema-2017-01-en.pdf</t>
  </si>
  <si>
    <t>http://research.ucc.ie/scenario/2017/01/NiRiain/08/en</t>
  </si>
  <si>
    <t>Role-play in Literature Lectures</t>
  </si>
  <si>
    <t>Isobel Ní Riain, Ciarán Dawson and Marian McCarthy</t>
  </si>
  <si>
    <t>http://research.ucc.ie/scenario/2017/01/NiRiain/08/01/08-NiRiain-2017-01-en.pdf</t>
  </si>
  <si>
    <t>http://research.ucc.ie/scenario/2017/01/Klimant/09/de</t>
  </si>
  <si>
    <t>Vom Leben erzählen:   Ein Konferenzbericht zu szenischem Lernen und literarischem Verstehen</t>
  </si>
  <si>
    <t>Tom Klimant</t>
  </si>
  <si>
    <t>http://research.ucc.ie/scenario/2017/01/Klimant/09/01/09-Klimant-2017-01-de.pdf</t>
  </si>
  <si>
    <t>http://research.ucc.ie/scenario/2017/01/GoekselGiebert/10/en</t>
  </si>
  <si>
    <t>Notes on the third Drama in Education Days 2017</t>
  </si>
  <si>
    <t>http://research.ucc.ie/scenario/2017/01/GoekselGiebert/10/01/10-GoekselGiebert-2017-01-en.pdf</t>
  </si>
  <si>
    <t>http://research.ucc.ie/scenario/2017/01/Linehan/11/de</t>
  </si>
  <si>
    <t>Theater im „Steppenwolf“</t>
  </si>
  <si>
    <t>Uschi Linehan</t>
  </si>
  <si>
    <t>121</t>
  </si>
  <si>
    <t>http://research.ucc.ie/scenario/2017/01/Linehan/11/01/11-Linehan-2017-01-de.pdf</t>
  </si>
  <si>
    <t>http://research.ucc.ie/scenario/2017/01/Linehan/11/en</t>
  </si>
  <si>
    <t>Theatre in “Steppenwolf”</t>
  </si>
  <si>
    <t>http://research.ucc.ie/scenario/2017/01/Linehan/11/01/11-Linehan-2017-01-en.pdf</t>
  </si>
  <si>
    <t>http://research.ucc.ie/scenario/2017/01/Biodata/99/en</t>
  </si>
  <si>
    <t>130</t>
  </si>
  <si>
    <t>http://research.ucc.ie/scenario/2017/01/Biodata/99/01/99-Biodata-2017-01-en.pdf</t>
  </si>
  <si>
    <t>http://research.ucc.ie/scenario/2017/02</t>
  </si>
  <si>
    <t>http://research.ucc.ie/scenario/2017/02/Foreword/00/en</t>
  </si>
  <si>
    <t>http://research.ucc.ie/scenario/2017/02/Foreword/00/02/00-Foreword-2017-02-en.pdf</t>
  </si>
  <si>
    <t>http://research.ucc.ie/scenario/2017/02/Vorwort/00/de</t>
  </si>
  <si>
    <t>http://research.ucc.ie/scenario/2017/02/Vorwort/00/02/00-Vorwort-2017-02-de.pdf</t>
  </si>
  <si>
    <t>http://research.ucc.ie/scenario/2017/02/Smith/01/en</t>
  </si>
  <si>
    <t>“You are contagious”: The Role of the Facilitator in Fostering Self-Efficacy in Learners</t>
  </si>
  <si>
    <t>http://research.ucc.ie/scenario/2017/02/Smith/01/02/01-Smith-2017-02-en.pdf</t>
  </si>
  <si>
    <t>http://research.ucc.ie/scenario/2017/02/DonneryShiozawa/02/en</t>
  </si>
  <si>
    <t>Overcoming Shyness: Promoting Leadership and Communication through English Drama Camp in Japan</t>
  </si>
  <si>
    <t>Yasuko Shiozawa &amp; Eucharia Donnery</t>
  </si>
  <si>
    <t>http://research.ucc.ie/scenario/2017/02/DonneryShiozawa/02/02/02-DonneryShiozawa-2017-02-en.pdf</t>
  </si>
  <si>
    <t>http://research.ucc.ie/scenario/2017/02/Weltsek/03/en</t>
  </si>
  <si>
    <t>Journeying into the Complexities and Possibilities of Performative Pedagogical Practice, Research and Analysis</t>
  </si>
  <si>
    <t>Gustave J. Weltsek</t>
  </si>
  <si>
    <t>http://research.ucc.ie/scenario/2017/02/Weltsek/03/02/03-Weltsek-2017-02-en.pdf</t>
  </si>
  <si>
    <t>http://research.ucc.ie/scenario/2017/02/Bosenius/04/en</t>
  </si>
  <si>
    <t>Assessing Performative Competence in German ELF-Classrooms – The Task of Teachers and Learners</t>
  </si>
  <si>
    <t>Petra Bosenius</t>
  </si>
  <si>
    <t>http://research.ucc.ie/scenario/2017/02/Bosenius/04/02/04-Bosenius-2017-02-en.pdf</t>
  </si>
  <si>
    <t>http://research.ucc.ie/scenario/2017/02/Horstmann/05/en</t>
  </si>
  <si>
    <t>Theaterpädagogische Elemente in Fremdsprachenunterricht integrieren – am Beispiel eines Kiswahili-Kurskonzepts</t>
  </si>
  <si>
    <t>Susanne Horstmann</t>
  </si>
  <si>
    <t>67</t>
  </si>
  <si>
    <t>http://research.ucc.ie/scenario/2017/02/Horstmann/05/02/05-Horstmann-2017-02-en.pdf</t>
  </si>
  <si>
    <t>http://research.ucc.ie/scenario/2017/02/Woodhouse/06/en</t>
  </si>
  <si>
    <t>A Passion for the Arts</t>
  </si>
  <si>
    <t>Fionn Woodhouse</t>
  </si>
  <si>
    <t>92</t>
  </si>
  <si>
    <t>http://research.ucc.ie/scenario/2017/02/Woodhouse/06/02/06-Woodhouse-2017-02-en.pdf</t>
  </si>
  <si>
    <t>http://research.ucc.ie/scenario/2017/02/Morrin/07/en</t>
  </si>
  <si>
    <t>Kingsbury Brunetto, K. (2015). Performing the Art of Language Learning: Deepening the Language Learning Experience through
                              Theatre and Drama. Blue Mounds, WI: Deep University Press.</t>
  </si>
  <si>
    <t>Book Review</t>
  </si>
  <si>
    <t>Serafina Morrin</t>
  </si>
  <si>
    <t>http://research.ucc.ie/scenario/2017/02/Morrin/07/02/07-Morrin-2017-02-en.pdf</t>
  </si>
  <si>
    <t>http://research.ucc.ie/scenario/2017/02/Bonelli/08/en</t>
  </si>
  <si>
    <t>Les pratiques artistiques dans l’apprentissage des langues. Témoignages, enjeux, perspectives, LIDIL special issue, ed. by
                              Filippo Fonio and Monica Masperi, 52/2015 ; Approcci teatrali nella didattica delle lingue. Parola, corpo, creazione, LEND
                              special issue, ed. by Filippo Fonio and Monica Masperi, 45/2016</t>
  </si>
  <si>
    <t>Francesco Bonelli (Université Grenoble Alpes)</t>
  </si>
  <si>
    <t>http://research.ucc.ie/scenario/2017/02/Bonelli/08/02/08-Bonelli-2017-02-en.pdf</t>
  </si>
  <si>
    <t>http://research.ucc.ie/scenario/2017/02/BIODATA/99/en</t>
  </si>
  <si>
    <t>http://research.ucc.ie/scenario/2017/02/BIODATA/99/02/99-BIODATA-2017-02-en.pdf</t>
  </si>
  <si>
    <t>http://research.ucc.ie/scenario/2018/01</t>
  </si>
  <si>
    <t>http://research.ucc.ie/scenario/2018/01/Foreword/00/en</t>
  </si>
  <si>
    <t>http://research.ucc.ie/scenario/2018/01/Foreword/00/01/00-Foreword-2018-01-en.pdf</t>
  </si>
  <si>
    <t>http://research.ucc.ie/scenario/2018/01/Vorwort/00/de</t>
  </si>
  <si>
    <t>http://research.ucc.ie/scenario/2018/01/Vorwort/00/01/00-Vorwort-2018-01-de.pdf</t>
  </si>
  <si>
    <t>http://research.ucc.ie/scenario/2018/01/Blutner/01/de</t>
  </si>
  <si>
    <t>Mehrsprachigkeit performativ in Szene gesetzt: ein diversitätsorientiertes Rap-Projekt</t>
  </si>
  <si>
    <t>Stefan Blutner</t>
  </si>
  <si>
    <t>http://research.ucc.ie/scenario/2018/01/Blutner/01/01/01-Blutner-2018-01-de.pdf</t>
  </si>
  <si>
    <t>http://research.ucc.ie/scenario/2018/01/Bastian/02/en</t>
  </si>
  <si>
    <t>‘My language is part of your country’</t>
  </si>
  <si>
    <t>André Bastian</t>
  </si>
  <si>
    <t>http://research.ucc.ie/scenario/2018/01/Bastian/02/01/02-Bastian-2018-01-en.pdf</t>
  </si>
  <si>
    <t>http://research.ucc.ie/scenario/2018/01/Bloom/03/en</t>
  </si>
  <si>
    <t>Learning through dynamic tensions in a performance-based service-learning course</t>
  </si>
  <si>
    <t>Melanie Bloom</t>
  </si>
  <si>
    <t>http://research.ucc.ie/scenario/2018/01/Bloom/03/01/03-Bloom-2018-01-en.pdf</t>
  </si>
  <si>
    <t>http://research.ucc.ie/scenario/2018/01/ScheweWoodhouse/04/en</t>
  </si>
  <si>
    <t>Performative Foreign Language Didactics in Progress: About Still Images and the Teacher as ‘Formmeister’ (Form Master)</t>
  </si>
  <si>
    <t>Manfred Schewe &amp; Fionn Woodhouse</t>
  </si>
  <si>
    <t>http://research.ucc.ie/scenario/2018/01/ScheweWoodhouse/04/01/04-ScheweWoodhouse-2018-01-en.pdf</t>
  </si>
  <si>
    <t>http://research.ucc.ie/scenario/2018/01/Korkut/05/en</t>
  </si>
  <si>
    <t>“Creative Drama” in Turkey</t>
  </si>
  <si>
    <t>Country Report</t>
  </si>
  <si>
    <t>Perihan Korkut</t>
  </si>
  <si>
    <t>70</t>
  </si>
  <si>
    <t>http://research.ucc.ie/scenario/2018/01/Korkut/05/01/05-Korkut-2018-01-en.pdf</t>
  </si>
  <si>
    <t>http://research.ucc.ie/scenario/2018/01/Hensel/06/de</t>
  </si>
  <si>
    <t>Oelschläger, Birgit (2017). Bühne frei für Deutsch! Das Theaterhandbuch für Deutsch als Fremdsprache. Deutscher Theaterverlag:
                              Weinheim</t>
  </si>
  <si>
    <t>http://research.ucc.ie/scenario/2018/01/Hensel/06/01/06-Hensel-2018-01-de.pdf</t>
  </si>
  <si>
    <t>http://research.ucc.ie/scenario/2018/01/Legutke/07/de</t>
  </si>
  <si>
    <t>Haack, Adrian (2018). Dramapädagogik, Selbstkompetenz und Professionalisierung. Performative Identitätsarbeit im Lehramtsstudium
                              Englisch. Wiesbaden, J. B. Metzler/Springer</t>
  </si>
  <si>
    <t>Michael K. Legutke</t>
  </si>
  <si>
    <t>http://research.ucc.ie/scenario/2018/01/Legutke/07/01/07-Legutke-2018-01-de.pdf</t>
  </si>
  <si>
    <t>http://research.ucc.ie/scenario/2018/01/Piazzoli/08/en</t>
  </si>
  <si>
    <t>Ní Shíocháin, Tríona (2018). Singing Ideas: Performance, Politics and Oral Poetry. New York and Oxford: Berghahn</t>
  </si>
  <si>
    <t>96</t>
  </si>
  <si>
    <t>http://research.ucc.ie/scenario/2018/01/Piazzoli/08/01/08-Piazzoli-2018-01-en.pdf</t>
  </si>
  <si>
    <t>http://research.ucc.ie/scenario/2018/01/Wegel/09/en</t>
  </si>
  <si>
    <t>High Altitude Makes for High Energy</t>
  </si>
  <si>
    <t>Tin Wegel</t>
  </si>
  <si>
    <t>http://research.ucc.ie/scenario/2018/01/Wegel/09/01/09-Wegel-2018-01-en.pdf</t>
  </si>
  <si>
    <t>http://research.ucc.ie/scenario/2018/01/Symposium/10/de</t>
  </si>
  <si>
    <t>Universitäten
 auf 
dem
Weg
zu
einer
neuen
performativen
 Lehr- und 
Lernkultur
?</t>
  </si>
  <si>
    <t>Konferenzankündigung</t>
  </si>
  <si>
    <t>http://research.ucc.ie/scenario/2018/01/Symposium/10/01/10-Symposium-2018-01-de.pdf</t>
  </si>
  <si>
    <t>http://research.ucc.ie/scenario/2018/01/Walpole/11/en</t>
  </si>
  <si>
    <t>Christmas Pantomime</t>
  </si>
  <si>
    <t>TaT − Texts around Theatre</t>
  </si>
  <si>
    <t>Hugh Walpole</t>
  </si>
  <si>
    <t>http://research.ucc.ie/scenario/2018/01/Walpole/11/01/11-Walpole-2018-01-en.pdf</t>
  </si>
  <si>
    <t>http://research.ucc.ie/scenario/2018/01/Biodata/99/en</t>
  </si>
  <si>
    <t>http://research.ucc.ie/scenario/2018/01/Biodata/99/01/99-Biodata-2018-01-en.pdf</t>
  </si>
  <si>
    <t>http://research.ucc.ie/scenario/2018/02</t>
  </si>
  <si>
    <t>http://research.ucc.ie/scenario/2018/02/Foreword/00/en</t>
  </si>
  <si>
    <t>http://research.ucc.ie/scenario/2018/02/Foreword/00/02/00-Foreword-2018-02-en.pdf</t>
  </si>
  <si>
    <t>http://research.ucc.ie/scenario/2018/02/Vorwort/00/de</t>
  </si>
  <si>
    <t>http://research.ucc.ie/scenario/2018/02/Vorwort/00/02/00-Vorwort-2018-02-de.pdf</t>
  </si>
  <si>
    <t>http://research.ucc.ie/scenario/2018/02/Noelliste/01/en</t>
  </si>
  <si>
    <t>Joyful, Joyful, We Love Singing: Teaching Foreign Language and Culture with Musical Mnemonics</t>
  </si>
  <si>
    <t>Erin Noelliste &amp; Joseph Noelliste</t>
  </si>
  <si>
    <t>http://research.ucc.ie/scenario/2018/02/Noelliste/01/02/01-Noelliste-2018-02-en.pdf</t>
  </si>
  <si>
    <t>http://research.ucc.ie/scenario/2018/02/Nfor/02/en</t>
  </si>
  <si>
    <t>Improving Communicative Competence through Mime: Bringing Students’ ‘Out-of-School’ Literacy Practices into Japanese University
                              EFL Oral Communication Classes</t>
  </si>
  <si>
    <t>Samuel Nfor</t>
  </si>
  <si>
    <t>http://research.ucc.ie/scenario/2018/02/Nfor/02/02/02-Nfor-2018-02-en.pdf</t>
  </si>
  <si>
    <t>http://research.ucc.ie/scenario/2018/02/TrimmisKalogirou/03/en</t>
  </si>
  <si>
    <t>Performative Archaeology: Exploring the use of Drama in Archaeology Teaching and Practice</t>
  </si>
  <si>
    <t>Konstantinos Prokopios Trimmis and Konstantina Kalogirou</t>
  </si>
  <si>
    <t>http://research.ucc.ie/scenario/2018/02/TrimmisKalogirou/03/02/03-TrimmisKalogirou-2018-02-en.pdf</t>
  </si>
  <si>
    <t>http://research.ucc.ie/scenario/2018/02/Heni/04/en</t>
  </si>
  <si>
    <t>A short film documenting the 6th SCENARIO FORUM SYMPOSIUM 2018 (University of Hanover, 21-22 September 2018)</t>
  </si>
  <si>
    <t>Short Film – 6th Scenario Forum Symposium</t>
  </si>
  <si>
    <t>Marwen Heni</t>
  </si>
  <si>
    <t>http://research.ucc.ie/scenario/2018/02/Heni/04/02/04-Heni-2018-02-en.pdf</t>
  </si>
  <si>
    <t>http://research.ucc.ie/scenario/2018/02/JogschiesScheweBlahak/05/de</t>
  </si>
  <si>
    <t>Empfehlungen zur Förderung einer  performativen Lehr-, Lern- und Forschungskultur an Hochschulen</t>
  </si>
  <si>
    <t>Bärbel Jogschies, Manfred Schewe, Anke Stöver-Blahak</t>
  </si>
  <si>
    <t>http://research.ucc.ie/scenario/2018/02/JogschiesScheweBlahak/05/02/05-JogschiesScheweBlahak-2018-02-de.pdf</t>
  </si>
  <si>
    <t>http://research.ucc.ie/scenario/2018/02/JogschiesScheweBlahak/06/en</t>
  </si>
  <si>
    <t>Recommendations for Promoting a Performative Teaching, Learning, and Research Culture in Higher Education</t>
  </si>
  <si>
    <t>http://research.ucc.ie/scenario/2018/02/JogschiesScheweBlahak/06/02/06-JogschiesScheweBlahak-2018-02-en.pdf</t>
  </si>
  <si>
    <t>http://research.ucc.ie/scenario/2018/02/GoekselGiebert/07/en</t>
  </si>
  <si>
    <t>6. SCENARIO Forum Symposium Report</t>
  </si>
  <si>
    <t>Symposium Report</t>
  </si>
  <si>
    <t>57</t>
  </si>
  <si>
    <t>http://research.ucc.ie/scenario/2018/02/GoekselGiebert/07/02/07-GoekselGiebert-2018-02-en.pdf</t>
  </si>
  <si>
    <t>http://research.ucc.ie/scenario/2018/02/Schewe/08/de</t>
  </si>
  <si>
    <t>Der Traum vom leeren Raum: Perspektiven einer performativen Lehr-, Lern- und Forschungskultur</t>
  </si>
  <si>
    <t>Plenarvortrag – 6. Scenario Forum Symposium</t>
  </si>
  <si>
    <t>63</t>
  </si>
  <si>
    <t>http://research.ucc.ie/scenario/2018/02/Schewe/08/02/08-Schewe-2018-02-de.pdf</t>
  </si>
  <si>
    <t>http://research.ucc.ie/scenario/2018/02/SambanisWalter/09/de</t>
  </si>
  <si>
    <t>Und Action! Vom Hirn ins Herz bis in die Füße</t>
  </si>
  <si>
    <t>Michaela Sambanis &amp; Maik Walter</t>
  </si>
  <si>
    <t>http://research.ucc.ie/scenario/2018/02/SambanisWalter/09/02/09-SambanisWalter-2018-02-de.pdf</t>
  </si>
  <si>
    <t>http://research.ucc.ie/scenario/2018/02/OGorman/10/en</t>
  </si>
  <si>
    <t>Embodied Movement Awareness:  Articulating Structure &amp; Flow across and through disciplines</t>
  </si>
  <si>
    <t>Workshop – 6th Scenario Forum Symposium</t>
  </si>
  <si>
    <t>Róisín O'Gorman</t>
  </si>
  <si>
    <t>http://research.ucc.ie/scenario/2018/02/OGorman/10/02/10-OGorman-2018-02-en.pdf</t>
  </si>
  <si>
    <t>http://research.ucc.ie/scenario/2018/02/Woodhouse/11/en</t>
  </si>
  <si>
    <t>Sticky Impact – Building Teaching and Learning on Performative Practice</t>
  </si>
  <si>
    <t>http://research.ucc.ie/scenario/2018/02/Woodhouse/11/02/11-Woodhouse-2018-02-en.pdf</t>
  </si>
  <si>
    <t>http://research.ucc.ie/scenario/2018/02/Hald/12/en</t>
  </si>
  <si>
    <t>On the art of reflection in the arts!</t>
  </si>
  <si>
    <t>Short Presentation – 6th Scenario Forum Symposium</t>
  </si>
  <si>
    <t>Niklas Hald</t>
  </si>
  <si>
    <t>http://research.ucc.ie/scenario/2018/02/Hald/12/02/12-Hald-2018-02-en.pdf</t>
  </si>
  <si>
    <t>http://research.ucc.ie/scenario/2018/02/Giebert/13/de</t>
  </si>
  <si>
    <t>Kühlsauger &amp; Co: Performative Fremdsprachendidaktik in technischen Studiengängen</t>
  </si>
  <si>
    <t>Workshop – 6. Scenario Forum Symposium</t>
  </si>
  <si>
    <t>http://research.ucc.ie/scenario/2018/02/Giebert/13/02/13-Giebert-2018-02-de.pdf</t>
  </si>
  <si>
    <t>http://research.ucc.ie/scenario/2018/02/Jaeger/14/de</t>
  </si>
  <si>
    <t>No Risk No Fun: Project-Based Learning in a Nutshell</t>
  </si>
  <si>
    <t>Ulrike Jaeger</t>
  </si>
  <si>
    <t>83</t>
  </si>
  <si>
    <t>http://research.ucc.ie/scenario/2018/02/Jaeger/14/02/14-Jaeger-2018-02-de.pdf</t>
  </si>
  <si>
    <t>http://research.ucc.ie/scenario/2018/02/Jogschies/15/de</t>
  </si>
  <si>
    <t>Inszenierung von Lernprozessen – Versuch einer fachunabhängigen Methode</t>
  </si>
  <si>
    <t>Bärbel Jogschies</t>
  </si>
  <si>
    <t>http://research.ucc.ie/scenario/2018/02/Jogschies/15/02/15-Jogschies-2018-02-de.pdf</t>
  </si>
  <si>
    <t>http://research.ucc.ie/scenario/2018/02/StoeverBlahak/16/de</t>
  </si>
  <si>
    <t>Sprechen und Vortragen mit Gedichten – Ästhetische Kommunikation im Fremdsprachenunterricht</t>
  </si>
  <si>
    <t>Anke Stöver-Blahak</t>
  </si>
  <si>
    <t>http://research.ucc.ie/scenario/2018/02/StoeverBlahak/16/02/16-StoeverBlahak-2018-02-de.pdf</t>
  </si>
  <si>
    <t>http://research.ucc.ie/scenario/2018/02/Bernstein/17/de</t>
  </si>
  <si>
    <t>Ludische Wege zu hochschulrelevanten Zielen – Optimierte Aussprache und Präsentationstechniken durch gerappte und selbst verfasste
                              kreative Texte</t>
  </si>
  <si>
    <t>Kurzvortrag – 6. Scenario Forum Symposium</t>
  </si>
  <si>
    <t>Nils Bernstein</t>
  </si>
  <si>
    <t>http://research.ucc.ie/scenario/2018/02/Bernstein/17/02/17-Bernstein-2018-02-de.pdf</t>
  </si>
  <si>
    <t>http://research.ucc.ie/scenario/2018/02/Karimi/18/de</t>
  </si>
  <si>
    <t>Mimetische Kommunikation</t>
  </si>
  <si>
    <t>Edith Karimi</t>
  </si>
  <si>
    <t>http://research.ucc.ie/scenario/2018/02/Karimi/18/02/18-Karimi-2018-02-de.pdf</t>
  </si>
  <si>
    <t>http://research.ucc.ie/scenario/2018/02/OGormanWoodhouse/19/en</t>
  </si>
  <si>
    <t>Transdisciplinary Articulations</t>
  </si>
  <si>
    <t>Róisín O’Gorman and Fionn Woodhouse</t>
  </si>
  <si>
    <t>98</t>
  </si>
  <si>
    <t>http://research.ucc.ie/scenario/2018/02/OGormanWoodhouse/19/02/19-OGormanWoodhouse-2018-02-en.pdf</t>
  </si>
  <si>
    <t>http://research.ucc.ie/scenario/2018/02/Boettcher/20/de</t>
  </si>
  <si>
    <t>Moraitis, Anastasia; Mavruk, Gülsah; Schäfer, Andrea &amp; Schmidt, Eva (Hg.) (2018): Sprachförderung durch kulturelles und ästhetisches
                              Lernen. Sprachbildende Konzepte für die Lehrausbildung. Münster/New York: Waxmann</t>
  </si>
  <si>
    <t>Jeannette Böttcher</t>
  </si>
  <si>
    <t>100</t>
  </si>
  <si>
    <t>http://research.ucc.ie/scenario/2018/02/Boettcher/20/02/20-Boettcher-2018-02-de.pdf</t>
  </si>
  <si>
    <t>http://research.ucc.ie/scenario/2018/02/Miladinovic/21/de</t>
  </si>
  <si>
    <t>Hudelist, Andreas &amp; Krammer, Stefan (Hrsg.) (2017): ide, 41/3. Innsbruck: StudienVerlag</t>
  </si>
  <si>
    <t>Dragan Miladinović</t>
  </si>
  <si>
    <t>http://research.ucc.ie/scenario/2018/02/Miladinovic/21/02/21-Miladinovic-2018-02-de.pdf</t>
  </si>
  <si>
    <t>http://research.ucc.ie/scenario/2018/02/Miladinovic/22/de</t>
  </si>
  <si>
    <t>Abraham, Ulf &amp; Brendel-Perpina, Ina (Hrsg.) (2017): Kulturen des Inszenierens in Deutschdidaktik und Deutschunterricht. Stuttgart:
                              Filibach bei Klett</t>
  </si>
  <si>
    <t>http://research.ucc.ie/scenario/2018/02/Miladinovic/22/02/22-Miladinovic-2018-02-de.pdf</t>
  </si>
  <si>
    <t>http://research.ucc.ie/scenario/2018/02/Brook/23/en</t>
  </si>
  <si>
    <t>As the Story Goes …</t>
  </si>
  <si>
    <t>Peter Brook</t>
  </si>
  <si>
    <t>110</t>
  </si>
  <si>
    <t>http://research.ucc.ie/scenario/2018/02/Brook/23/02/23-Brook-2018-02-en.pdf</t>
  </si>
  <si>
    <t>http://research.ucc.ie/scenario/2018/02/Schewe/24/en</t>
  </si>
  <si>
    <t>The Performative Arts and Pedagogy Project: Towards the Development of an International Glossary</t>
  </si>
  <si>
    <t>Conference Announcement</t>
  </si>
  <si>
    <t>112</t>
  </si>
  <si>
    <t>http://research.ucc.ie/scenario/2018/02/Schewe/24/02/24-Schewe-2018-02-en.pdf</t>
  </si>
  <si>
    <t>http://research.ucc.ie/scenario/2018/02/Biodata/99/de</t>
  </si>
  <si>
    <t>116</t>
  </si>
  <si>
    <t>http://research.ucc.ie/scenario/2018/02/Biodata/99/02/99-Biodata-2018-02-de.pdf</t>
  </si>
  <si>
    <t>http://research.ucc.ie/scenario/2019/01</t>
  </si>
  <si>
    <t>http://research.ucc.ie/scenario/2019/01/FOREWORDVORWORT/00/en</t>
  </si>
  <si>
    <t>Foreword – Vorwort</t>
  </si>
  <si>
    <t>http://research.ucc.ie/scenario/2019/01/FOREWORDVORWORT/00/01/00-FOREWORDVORWORT-2019-01-en.pdf</t>
  </si>
  <si>
    <t>http://research.ucc.ie/scenario/2019/01/Goeksel/01/en</t>
  </si>
  <si>
    <t>Playing with Possibilities: Drama and Core French in the Montessori Elementary Classroom in British Columbia, Canada</t>
  </si>
  <si>
    <t>Eva Göksel</t>
  </si>
  <si>
    <t>http://research.ucc.ie/scenario/2019/01/Goeksel/01/01/01-Goeksel-2019-01-en.pdf</t>
  </si>
  <si>
    <t>http://research.ucc.ie/scenario/2019/01/KubiakPiazzoli/02/en</t>
  </si>
  <si>
    <t>‘The only learning I’m going to get’: Students with intellectual disabilities learning a second language through performative
                              pedagogy</t>
  </si>
  <si>
    <t>Erika Piazzoli &amp; John Kubiak</t>
  </si>
  <si>
    <t>http://research.ucc.ie/scenario/2019/01/KubiakPiazzoli/02/01/02-KubiakPiazzoli-2019-01-en.pdf</t>
  </si>
  <si>
    <t>http://research.ucc.ie/scenario/2019/01/CeccoMasiero/03/en</t>
  </si>
  <si>
    <t>Improving Language and Interpreting Skills: A Teaching Experience</t>
  </si>
  <si>
    <t>Serena Cecco and Andrea Masiero</t>
  </si>
  <si>
    <t>http://research.ucc.ie/scenario/2019/01/CeccoMasiero/03/01/03-CeccoMasiero-2019-01-en.pdf</t>
  </si>
  <si>
    <t>http://research.ucc.ie/scenario/2019/01/Buckova/04/de</t>
  </si>
  <si>
    <t>Der Effekt der Dramagrammatik im Anfängerunterricht: Eine Pilotstudie für Tschechisch als Fremdsprache</t>
  </si>
  <si>
    <t>Aneta Bučková</t>
  </si>
  <si>
    <t>62</t>
  </si>
  <si>
    <t>http://research.ucc.ie/scenario/2019/01/Buckova/04/01/04-Buckova-2019-01-de.pdf</t>
  </si>
  <si>
    <t>http://research.ucc.ie/scenario/2019/01/Koch/05/de</t>
  </si>
  <si>
    <t>Eine Lehr-, Lern- und Forschungsorganisation durch Bertolt Brechts Ideen?</t>
  </si>
  <si>
    <t>http://research.ucc.ie/scenario/2019/01/Koch/05/01/05-Koch-2019-01-de.pdf</t>
  </si>
  <si>
    <t>http://research.ucc.ie/scenario/2019/01/Goeksel/06/en</t>
  </si>
  <si>
    <t>Performative Professionalisation in the Context of Teacher Training:  First Experiments with the Use of Drama-Based Pedagogies
                              Across the Curriculum</t>
  </si>
  <si>
    <t>http://research.ucc.ie/scenario/2019/01/Goeksel/06/01/06-Goeksel-2019-01-en.pdf</t>
  </si>
  <si>
    <t>http://research.ucc.ie/scenario/2019/01/Hofmann/07/de</t>
  </si>
  <si>
    <t>Das Performative – eine literaturwissenschaftlich-philosophische Perspektive</t>
  </si>
  <si>
    <t>http://research.ucc.ie/scenario/2019/01/Hofmann/07/01/07-Hofmann-2019-01-de.pdf</t>
  </si>
  <si>
    <t>http://research.ucc.ie/scenario/2019/01/Woodhouse/08/en</t>
  </si>
  <si>
    <t>The Performative Arts and Pedagogy Project – Towards the Development of an International Glossary</t>
  </si>
  <si>
    <t>http://research.ucc.ie/scenario/2019/01/Woodhouse/08/01/08-Woodhouse-2019-01-en.pdf</t>
  </si>
  <si>
    <t>http://research.ucc.ie/scenario/2019/01/Burton/09/en</t>
  </si>
  <si>
    <t>Ritz-Barr, Stephen (2017): Classics in Miniature – Joan of Arc. (Film)</t>
  </si>
  <si>
    <t>Leslie Burton</t>
  </si>
  <si>
    <t>http://research.ucc.ie/scenario/2019/01/Burton/09/01/09-Burton-2019-01-en.pdf</t>
  </si>
  <si>
    <t>http://research.ucc.ie/scenario/2019/01/Layton/10/en</t>
  </si>
  <si>
    <t>Mentz, Olivier &amp; Fleiner, Micha (eds.) (2018): The Arts in Language Teaching: International Perspectives: Performative – Aesthetic
                              – Transversal. LIT Verlag: Zürich</t>
  </si>
  <si>
    <t>James Layton</t>
  </si>
  <si>
    <t>http://research.ucc.ie/scenario/2019/01/Layton/10/01/10-Layton-2019-01-en.pdf</t>
  </si>
  <si>
    <t>http://research.ucc.ie/scenario/2019/01/Schewe/11/en</t>
  </si>
  <si>
    <t>Piazzoli, Erika (2018): Embodying Language in Action. The Artistry of Process Drama in Second Language Education. London:
                              Palgrave Macmillan</t>
  </si>
  <si>
    <t>http://research.ucc.ie/scenario/2019/01/Schewe/11/01/11-Schewe-2019-01-en.pdf</t>
  </si>
  <si>
    <t>http://research.ucc.ie/scenario/2019/01/Voelker/12/de</t>
  </si>
  <si>
    <t>Sambanis, Michaela &amp; Walter, Maik (2019): In Motion – Theaterimpulse zum Sprachenlernen. Von neuesten Befunden der Neurowissenschaft
                              zu konkreten Unterrichtsimpulsen. Berlin: Cornelsen</t>
  </si>
  <si>
    <t>Hanna Völker</t>
  </si>
  <si>
    <t>http://research.ucc.ie/scenario/2019/01/Voelker/12/01/12-Voelker-2019-01-de.pdf</t>
  </si>
  <si>
    <t>http://research.ucc.ie/scenario/2019/01/CfP/13/en</t>
  </si>
  <si>
    <t>3rd International SCENARIO Forum Conference</t>
  </si>
  <si>
    <t>122</t>
  </si>
  <si>
    <t>http://research.ucc.ie/scenario/2019/01/CfP/13/01/13-CfP-2019-01-en.pdf</t>
  </si>
  <si>
    <t>http://research.ucc.ie/scenario/2019/01/CfP/14/de</t>
  </si>
  <si>
    <t>3. Internationale SCENARIO Forum Konferenz</t>
  </si>
  <si>
    <t>http://research.ucc.ie/scenario/2019/01/CfP/14/01/14-CfP-2019-01-de.pdf</t>
  </si>
  <si>
    <t>http://research.ucc.ie/scenario/2019/01/Biodata/99/en</t>
  </si>
  <si>
    <t>About the Authors - Über die Autor*innen</t>
  </si>
  <si>
    <t>http://research.ucc.ie/scenario/2019/01/Biodata/99/01/99-Biodata-2019-01-en.pdf</t>
  </si>
  <si>
    <t>http://research.ucc.ie/scenario/2019/02</t>
  </si>
  <si>
    <t>http://research.ucc.ie/scenario/2019/02/FOREWORDVORWORT/00/en</t>
  </si>
  <si>
    <t>http://research.ucc.ie/scenario/2019/02/FOREWORDVORWORT/00/02/00-FOREWORDVORWORT-2019-02-en.pdf</t>
  </si>
  <si>
    <t>http://research.ucc.ie/scenario/2019/02/ReportGermany/01/en</t>
  </si>
  <si>
    <t>Performative Arts &amp; Pedagogy: A German Perspective</t>
  </si>
  <si>
    <t>Ulrike Hentschel, Ole Hruschka, Friedhelm Roth-Lange &amp; Florian Vaßen</t>
  </si>
  <si>
    <t>http://research.ucc.ie/scenario/2019/02/ReportGermany/01/02/01-ReportGermany-2019-02-en.pdf</t>
  </si>
  <si>
    <t>http://research.ucc.ie/scenario/2019/02/ReportGreatBritain/02/en</t>
  </si>
  <si>
    <t>Performative Arts &amp; Pedagogy: A British Perspective</t>
  </si>
  <si>
    <t>Meretta Elliott, Mike Fleming &amp; Katja Frimberger</t>
  </si>
  <si>
    <t>http://research.ucc.ie/scenario/2019/02/ReportGreatBritain/02/02/02-ReportGreatBritain-2019-02-en.pdf</t>
  </si>
  <si>
    <t>http://research.ucc.ie/scenario/2019/02/IrelandReport/03/en</t>
  </si>
  <si>
    <t>Performative Arts &amp; Pedagogy: An Irish Perspective</t>
  </si>
  <si>
    <t>Annie Ó Breacháin, Roisín O’Gorman, Erika Piazzoli, Manfred Schewe, Fionn Woodhouse</t>
  </si>
  <si>
    <t>http://research.ucc.ie/scenario/2019/02/IrelandReport/03/02/03-IrelandReport-2019-02-en.pdf</t>
  </si>
  <si>
    <t>http://research.ucc.ie/scenario/2019/02/AustriaReport/04/en</t>
  </si>
  <si>
    <t>Performing Arts &amp; Pedagogy: An Austrian Perspective</t>
  </si>
  <si>
    <t>Ulrike Hatzer, Dagmar Höfferer, Julia Köhler, Sieglinde Roth, Michael Wrentschur</t>
  </si>
  <si>
    <t>http://research.ucc.ie/scenario/2019/02/AustriaReport/04/02/04-AustriaReport-2019-02-en.pdf</t>
  </si>
  <si>
    <t>http://research.ucc.ie/scenario/2019/02/ReportSwitzerland/05/en</t>
  </si>
  <si>
    <t>Performative Arts &amp; Pedagogy: A Swiss Perspective</t>
  </si>
  <si>
    <t>Mira Sack, Andreas Bürgisser, Georges Pfruender</t>
  </si>
  <si>
    <t>http://research.ucc.ie/scenario/2019/02/ReportSwitzerland/05/02/05-ReportSwitzerland-2019-02-en.pdf</t>
  </si>
  <si>
    <t>http://research.ucc.ie/scenario/2019/02/VillanuevaOSullivan/06/en</t>
  </si>
  <si>
    <t>Analyzing the Degree of Consensus in Current Academic Literature on Critical Pedagogy</t>
  </si>
  <si>
    <t>Catalina Villanueva and Carmel O’Sullivan</t>
  </si>
  <si>
    <t>http://research.ucc.ie/scenario/2019/02/VillanuevaOSullivan/06/02/06-VillanuevaOSullivan-2019-02-en.pdf</t>
  </si>
  <si>
    <t>http://research.ucc.ie/scenario/2019/02/Wirag/07/de</t>
  </si>
  <si>
    <t>Experimentelle Studien zu Theaterarbeit und Persönlichkeitsentwicklung: Die aktuelle Befundlage</t>
  </si>
  <si>
    <t>Andreas Wirag</t>
  </si>
  <si>
    <t>http://research.ucc.ie/scenario/2019/02/Wirag/07/02/07-Wirag-2019-02-de.pdf</t>
  </si>
  <si>
    <t>http://research.ucc.ie/scenario/2019/02/Scally/08/en</t>
  </si>
  <si>
    <t>Let Me Hear Your Body Talk: Experiencing the Word for Additional Language Development</t>
  </si>
  <si>
    <t>Garret Scally</t>
  </si>
  <si>
    <t>http://research.ucc.ie/scenario/2019/02/Scally/08/02/08-Scally-2019-02-en.pdf</t>
  </si>
  <si>
    <t>http://research.ucc.ie/scenario/2019/02/Weber/09/en</t>
  </si>
  <si>
    <t>Performance for Introverts?</t>
  </si>
  <si>
    <t>136</t>
  </si>
  <si>
    <t>http://research.ucc.ie/scenario/2019/02/Weber/09/02/09-Weber-2019-02-en.pdf</t>
  </si>
  <si>
    <t>http://research.ucc.ie/scenario/2019/02/PrivasBreaute/10/en</t>
  </si>
  <si>
    <t>Drama Activities in a French Undergraduate Business School to Manage Speaking Anxiety in English</t>
  </si>
  <si>
    <t>Virginie Privas-Bréauté</t>
  </si>
  <si>
    <t>http://research.ucc.ie/scenario/2019/02/PrivasBreaute/10/02/10-PrivasBreaute-2019-02-en.pdf</t>
  </si>
  <si>
    <t>http://research.ucc.ie/scenario/2019/02/Bora/11/en</t>
  </si>
  <si>
    <t>Exploring learners’ perceptions towards collaborative work through drama in foreign language learning: A view from a mandatory
                              Italian high-school curriculum</t>
  </si>
  <si>
    <t>Simona Floare Bora</t>
  </si>
  <si>
    <t>168</t>
  </si>
  <si>
    <t>http://research.ucc.ie/scenario/2019/02/Bora/11/02/11-Bora-2019-02-en.pdf</t>
  </si>
  <si>
    <t>http://research.ucc.ie/scenario/2019/02/Leigh/12/en</t>
  </si>
  <si>
    <t>The Seven Point Circle and the Twelve Principles: An evidence-based approach to Italian Lyric Diction Instruction</t>
  </si>
  <si>
    <t>Steven A. Leigh</t>
  </si>
  <si>
    <t>184</t>
  </si>
  <si>
    <t>http://research.ucc.ie/scenario/2019/02/Leigh/12/02/12-Leigh-2019-02-en.pdf</t>
  </si>
  <si>
    <t>http://research.ucc.ie/scenario/2019/02/Segal/13/en</t>
  </si>
  <si>
    <t>Turning Scientific Data into Physical Art - Sculpture as an aesthetic language</t>
  </si>
  <si>
    <t>Adrien Segal</t>
  </si>
  <si>
    <t>199</t>
  </si>
  <si>
    <t>http://research.ucc.ie/scenario/2019/02/Segal/13/02/13-Segal-2019-02-en.pdf</t>
  </si>
  <si>
    <t>http://research.ucc.ie/scenario/2019/02/Biodata/99/en</t>
  </si>
  <si>
    <t>205</t>
  </si>
  <si>
    <t>http://research.ucc.ie/scenario/2019/02/Biodata/99/02/99-Biodata-2019-02-en.pdf</t>
  </si>
  <si>
    <t>http://research.ucc.ie/scenario/2020/01</t>
  </si>
  <si>
    <t>http://research.ucc.ie/scenario/2020/01/FOREWORD/00/en</t>
  </si>
  <si>
    <t>FOREWORD - VORWORT</t>
  </si>
  <si>
    <t>http://research.ucc.ie/scenario/2020/01/FOREWORD/00/01/00-FOREWORD-2020-01-en.pdf</t>
  </si>
  <si>
    <t>http://research.ucc.ie/scenario/2020/01/EVEN/01/en</t>
  </si>
  <si>
    <t>Presence and Unpredictability in Teacher Education</t>
  </si>
  <si>
    <t>http://research.ucc.ie/scenario/2020/01/EVEN/01/01/01-EVEN-2020-01-en.pdf</t>
  </si>
  <si>
    <t>http://research.ucc.ie/scenario/2020/01/MAGES/02/en</t>
  </si>
  <si>
    <t>Educational Drama and Theatre Pedagogy: An Integral Part of Training English-as-a-Foreign-Language Teachers</t>
  </si>
  <si>
    <t>Wendy K. Mages</t>
  </si>
  <si>
    <t>http://research.ucc.ie/scenario/2020/01/MAGES/02/01/02-MAGES-2020-01-en.pdf</t>
  </si>
  <si>
    <t>http://research.ucc.ie/scenario/2020/01/Nfor/03/en</t>
  </si>
  <si>
    <t>Multimodal Scaffolding Teaching: Role-Taking or Role-Creating in an English as a Foreign Language (EFL) Oral Communication
                              Class in Japan</t>
  </si>
  <si>
    <t>http://research.ucc.ie/scenario/2020/01/Nfor/03/01/03-Nfor-2020-01-en.pdf</t>
  </si>
  <si>
    <t>http://research.ucc.ie/scenario/2020/01/GENEUSSOBSTERRUPPERT/04/en</t>
  </si>
  <si>
    <t>“I have gained self-confidence”. Exploring the impact of the role-playing technique STARS on students in German lessons</t>
  </si>
  <si>
    <t>Katrin Geneuss, Fabian Obster &amp; Gabriele Ruppert</t>
  </si>
  <si>
    <t>http://research.ucc.ie/scenario/2020/01/GENEUSSOBSTERRUPPERT/04/01/04-GENEUSSOBSTERRUPPERT-2020-01-en.pdf</t>
  </si>
  <si>
    <t>http://research.ucc.ie/scenario/2020/01/DUFEU/05/de</t>
  </si>
  <si>
    <t>Die Dramaturgie in der Psychodramaturgie</t>
  </si>
  <si>
    <t>Bernard Dufeu</t>
  </si>
  <si>
    <t>http://research.ucc.ie/scenario/2020/01/DUFEU/05/01/05-DUFEU-2020-01-de.pdf</t>
  </si>
  <si>
    <t>http://research.ucc.ie/scenario/2020/01/ARTS/06/en</t>
  </si>
  <si>
    <t>If you can’t say it, take a puppet</t>
  </si>
  <si>
    <t>WINDOW OF PRACTICE</t>
  </si>
  <si>
    <t>Angélique Arts</t>
  </si>
  <si>
    <t>http://research.ucc.ie/scenario/2020/01/ARTS/06/01/06-ARTS-2020-01-en.pdf</t>
  </si>
  <si>
    <t>http://research.ucc.ie/scenario/2020/01/Schewe/07/en</t>
  </si>
  <si>
    <t>Performative in a nutshell</t>
  </si>
  <si>
    <t>TERMINOLOGY MATTERS</t>
  </si>
  <si>
    <t>http://research.ucc.ie/scenario/2020/01/Schewe/07/01/07-Schewe-2020-01-en.pdf</t>
  </si>
  <si>
    <t>http://research.ucc.ie/scenario/2020/01/JAIN/08/en</t>
  </si>
  <si>
    <t>First International Conference on the theme 'The Art(s) of/in Foreign Language Teaching'</t>
  </si>
  <si>
    <t>CONFERENCE REPORT</t>
  </si>
  <si>
    <t>Shruti Jain</t>
  </si>
  <si>
    <t>http://research.ucc.ie/scenario/2020/01/JAIN/08/01/08-JAIN-2020-01-en.pdf</t>
  </si>
  <si>
    <t>http://research.ucc.ie/scenario/2020/01/GIEBERTSURKAMPWIRAG/09/de</t>
  </si>
  <si>
    <t>Eine Podiumsdiskussion zu den Künsten im Fremdsprachenunterricht</t>
  </si>
  <si>
    <t>KONFERENZBERICHT</t>
  </si>
  <si>
    <t>Stefanie Giebert, Carola Surkamp &amp; Andreas Wirag</t>
  </si>
  <si>
    <t>http://research.ucc.ie/scenario/2020/01/GIEBERTSURKAMPWIRAG/09/01/09-GIEBERTSURKAMPWIRAG-2020-01-de.pdf</t>
  </si>
  <si>
    <t>http://research.ucc.ie/scenario/2020/01/Miladinovic/10/en</t>
  </si>
  <si>
    <t>Giebert, Stefanie &amp; Göksel, Eva (eds.) (2019): Dramapädagogik-Tage 2018. Drama in Education Days 2018</t>
  </si>
  <si>
    <t>REVIEW</t>
  </si>
  <si>
    <t>141</t>
  </si>
  <si>
    <t>http://research.ucc.ie/scenario/2020/01/Miladinovic/10/01/10-Miladinovic-2020-01-en.pdf</t>
  </si>
  <si>
    <t>http://research.ucc.ie/scenario/2020/01/WALTER/11/de</t>
  </si>
  <si>
    <t>Wardetzky, Kristin (2019): Ankommen. Über die Lust an der narrativen Vermittlung von Sprache und Kultur. München: kopaed</t>
  </si>
  <si>
    <t>REZENSION</t>
  </si>
  <si>
    <t>http://research.ucc.ie/scenario/2020/01/WALTER/11/01/11-WALTER-2020-01-de.pdf</t>
  </si>
  <si>
    <t>http://research.ucc.ie/scenario/2020/01/Biodata/99/en</t>
  </si>
  <si>
    <t>152</t>
  </si>
  <si>
    <t>http://research.ucc.ie/scenario/2020/01/Biodata/99/01/99-Biodata-2020-01-en.pdf</t>
  </si>
  <si>
    <t>Count</t>
  </si>
  <si>
    <t>Reviews</t>
  </si>
  <si>
    <t>Reports</t>
  </si>
  <si>
    <t>Films</t>
  </si>
  <si>
    <t>Essays</t>
  </si>
  <si>
    <t>Interviews</t>
  </si>
  <si>
    <t>Conference item</t>
  </si>
  <si>
    <t>Author</t>
  </si>
  <si>
    <t>Flag</t>
  </si>
  <si>
    <t>Y</t>
  </si>
  <si>
    <t>N</t>
  </si>
  <si>
    <t>About the Authors</t>
  </si>
  <si>
    <t>Berichte</t>
  </si>
  <si>
    <t>Filme</t>
  </si>
  <si>
    <t>cora</t>
  </si>
  <si>
    <t>skip</t>
  </si>
  <si>
    <t>Article</t>
  </si>
  <si>
    <t>title_en</t>
  </si>
  <si>
    <t>title_de</t>
  </si>
  <si>
    <t>ref</t>
  </si>
  <si>
    <t>seq</t>
  </si>
  <si>
    <t>editor_restricted</t>
  </si>
  <si>
    <t>meta_indexed</t>
  </si>
  <si>
    <t>meta_reviewed</t>
  </si>
  <si>
    <t>abstracts_not_required</t>
  </si>
  <si>
    <t>hide_title</t>
  </si>
  <si>
    <t>hide_author</t>
  </si>
  <si>
    <t>abstract_word_count</t>
  </si>
  <si>
    <t>abbrev</t>
  </si>
  <si>
    <t>policy</t>
  </si>
  <si>
    <t>REV</t>
  </si>
  <si>
    <t>CFP</t>
  </si>
  <si>
    <t>CA</t>
  </si>
  <si>
    <t>ESS</t>
  </si>
  <si>
    <t>FIL</t>
  </si>
  <si>
    <t>INT</t>
  </si>
  <si>
    <t>TAT</t>
  </si>
  <si>
    <t>WOP</t>
  </si>
  <si>
    <t>TM</t>
  </si>
  <si>
    <t>FWD</t>
  </si>
  <si>
    <t>foreword</t>
  </si>
  <si>
    <t>REP</t>
  </si>
  <si>
    <t>BIO</t>
  </si>
  <si>
    <t>bio</t>
  </si>
  <si>
    <t>ca</t>
  </si>
  <si>
    <t>cfp</t>
  </si>
  <si>
    <t>ess</t>
  </si>
  <si>
    <t>fil</t>
  </si>
  <si>
    <t>fwd</t>
  </si>
  <si>
    <t>int</t>
  </si>
  <si>
    <t>rep</t>
  </si>
  <si>
    <t>rev</t>
  </si>
  <si>
    <t>tat</t>
  </si>
  <si>
    <t>tm</t>
  </si>
  <si>
    <t>wop</t>
  </si>
  <si>
    <t>ART</t>
  </si>
  <si>
    <t>article</t>
  </si>
  <si>
    <t>Articles</t>
  </si>
  <si>
    <t>Artikel</t>
  </si>
  <si>
    <t>art</t>
  </si>
  <si>
    <t>Conference Item</t>
  </si>
  <si>
    <t>n/a</t>
  </si>
  <si>
    <t>Rezensionen</t>
  </si>
  <si>
    <t>Conference Announcements</t>
  </si>
  <si>
    <t>Konferenzankündigungen</t>
  </si>
  <si>
    <t>Conference Contributions</t>
  </si>
  <si>
    <t>Konferenzbeiträge</t>
  </si>
  <si>
    <t>Texts around Theater</t>
  </si>
  <si>
    <t>Terminology</t>
  </si>
  <si>
    <t>Terminologie</t>
  </si>
  <si>
    <t>CC</t>
  </si>
  <si>
    <t>Row Labels</t>
  </si>
  <si>
    <t>(blank)</t>
  </si>
  <si>
    <t>Grand Total</t>
  </si>
  <si>
    <t>Count of ref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</si>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</sst>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Ó Carragáin, Eoghan" refreshedDate="44126.034985069447" createdVersion="6" refreshedVersion="6" minRefreshableVersion="3" recordCount="52" xr:uid="{937AFA2A-5E6C-444C-951D-62183F9D9D07}">
  <cacheSource type="worksheet">
    <worksheetSource ref="E1:E1048576" sheet="section_map"/>
  </cacheSource>
  <cacheFields count="1">
    <cacheField name="ref" numFmtId="0">
      <sharedItems containsBlank="1" count="15">
        <s v="REP"/>
        <s v="BIO"/>
        <s v="FWD"/>
        <s v="REV"/>
        <s v="CFP"/>
        <s v="CA"/>
        <s v="ESS"/>
        <s v="FIL"/>
        <s v="INT"/>
        <s v="CC"/>
        <s v="WOP"/>
        <s v="TAT"/>
        <s v="TM"/>
        <s v="A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1"/>
  </r>
  <r>
    <x v="2"/>
  </r>
  <r>
    <x v="3"/>
  </r>
  <r>
    <x v="4"/>
  </r>
  <r>
    <x v="5"/>
  </r>
  <r>
    <x v="0"/>
  </r>
  <r>
    <x v="0"/>
  </r>
  <r>
    <x v="0"/>
  </r>
  <r>
    <x v="6"/>
  </r>
  <r>
    <x v="7"/>
  </r>
  <r>
    <x v="0"/>
  </r>
  <r>
    <x v="8"/>
  </r>
  <r>
    <x v="5"/>
  </r>
  <r>
    <x v="0"/>
  </r>
  <r>
    <x v="9"/>
  </r>
  <r>
    <x v="0"/>
  </r>
  <r>
    <x v="9"/>
  </r>
  <r>
    <x v="10"/>
  </r>
  <r>
    <x v="0"/>
  </r>
  <r>
    <x v="3"/>
  </r>
  <r>
    <x v="3"/>
  </r>
  <r>
    <x v="9"/>
  </r>
  <r>
    <x v="9"/>
  </r>
  <r>
    <x v="9"/>
  </r>
  <r>
    <x v="10"/>
  </r>
  <r>
    <x v="10"/>
  </r>
  <r>
    <x v="10"/>
  </r>
  <r>
    <x v="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1"/>
  </r>
  <r>
    <x v="11"/>
  </r>
  <r>
    <x v="11"/>
  </r>
  <r>
    <x v="11"/>
  </r>
  <r>
    <x v="11"/>
  </r>
  <r>
    <x v="11"/>
  </r>
  <r>
    <x v="11"/>
  </r>
  <r>
    <x v="11"/>
  </r>
  <r>
    <x v="10"/>
  </r>
  <r>
    <x v="10"/>
  </r>
  <r>
    <x v="9"/>
  </r>
  <r>
    <x v="9"/>
  </r>
  <r>
    <x v="13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6CF5C-3969-4A20-9A1A-A3BC2CD2E22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1">
    <pivotField axis="axisRow" dataField="1" showAll="0">
      <items count="16">
        <item x="13"/>
        <item x="1"/>
        <item x="5"/>
        <item x="9"/>
        <item x="4"/>
        <item x="6"/>
        <item x="7"/>
        <item x="2"/>
        <item x="8"/>
        <item x="0"/>
        <item x="3"/>
        <item x="11"/>
        <item x="12"/>
        <item x="10"/>
        <item x="1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r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77"/>
  <sheetViews>
    <sheetView workbookViewId="0">
      <selection activeCell="D135" sqref="D135"/>
    </sheetView>
  </sheetViews>
  <sheetFormatPr defaultRowHeight="15" x14ac:dyDescent="0.25"/>
  <cols>
    <col min="2" max="2" width="54.7109375" customWidth="1"/>
    <col min="3" max="3" width="5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1554</v>
      </c>
      <c r="F2" t="s">
        <v>15</v>
      </c>
      <c r="G2" t="s">
        <v>16</v>
      </c>
      <c r="H2" t="s">
        <v>17</v>
      </c>
      <c r="I2" t="s">
        <v>18</v>
      </c>
      <c r="K2" t="s">
        <v>18</v>
      </c>
    </row>
    <row r="3" spans="1:12" hidden="1" x14ac:dyDescent="0.25">
      <c r="A3" t="s">
        <v>12</v>
      </c>
      <c r="B3" t="s">
        <v>19</v>
      </c>
      <c r="C3" t="s">
        <v>20</v>
      </c>
      <c r="D3" t="s">
        <v>1554</v>
      </c>
      <c r="F3" t="s">
        <v>21</v>
      </c>
      <c r="G3" t="s">
        <v>22</v>
      </c>
      <c r="I3" t="s">
        <v>18</v>
      </c>
      <c r="K3" t="s">
        <v>18</v>
      </c>
    </row>
    <row r="4" spans="1:12" hidden="1" x14ac:dyDescent="0.25">
      <c r="A4" t="s">
        <v>12</v>
      </c>
      <c r="B4" t="s">
        <v>23</v>
      </c>
      <c r="C4" t="s">
        <v>24</v>
      </c>
      <c r="E4" t="s">
        <v>25</v>
      </c>
      <c r="F4" t="s">
        <v>26</v>
      </c>
      <c r="G4" t="s">
        <v>27</v>
      </c>
      <c r="I4" t="s">
        <v>18</v>
      </c>
      <c r="K4" t="s">
        <v>18</v>
      </c>
    </row>
    <row r="5" spans="1:12" hidden="1" x14ac:dyDescent="0.25">
      <c r="A5" t="s">
        <v>12</v>
      </c>
      <c r="B5" t="s">
        <v>28</v>
      </c>
      <c r="C5" t="s">
        <v>29</v>
      </c>
      <c r="E5" t="s">
        <v>30</v>
      </c>
      <c r="F5" t="s">
        <v>31</v>
      </c>
      <c r="G5" t="s">
        <v>32</v>
      </c>
      <c r="I5" t="s">
        <v>33</v>
      </c>
      <c r="J5" t="s">
        <v>18</v>
      </c>
      <c r="K5" t="s">
        <v>18</v>
      </c>
    </row>
    <row r="6" spans="1:12" hidden="1" x14ac:dyDescent="0.25">
      <c r="A6" t="s">
        <v>12</v>
      </c>
      <c r="B6" t="s">
        <v>34</v>
      </c>
      <c r="C6" t="s">
        <v>35</v>
      </c>
      <c r="E6" t="s">
        <v>36</v>
      </c>
      <c r="F6" t="s">
        <v>37</v>
      </c>
      <c r="G6" t="s">
        <v>38</v>
      </c>
      <c r="I6" t="s">
        <v>18</v>
      </c>
      <c r="K6" t="s">
        <v>18</v>
      </c>
    </row>
    <row r="7" spans="1:12" hidden="1" x14ac:dyDescent="0.25">
      <c r="A7" t="s">
        <v>12</v>
      </c>
      <c r="B7" t="s">
        <v>39</v>
      </c>
      <c r="C7" t="s">
        <v>40</v>
      </c>
      <c r="E7" t="s">
        <v>41</v>
      </c>
      <c r="F7" t="s">
        <v>42</v>
      </c>
      <c r="G7" t="s">
        <v>43</v>
      </c>
      <c r="I7" t="s">
        <v>33</v>
      </c>
      <c r="J7" t="s">
        <v>18</v>
      </c>
      <c r="K7" t="s">
        <v>18</v>
      </c>
    </row>
    <row r="8" spans="1:12" hidden="1" x14ac:dyDescent="0.25">
      <c r="A8" t="s">
        <v>12</v>
      </c>
      <c r="B8" t="s">
        <v>44</v>
      </c>
      <c r="C8" t="s">
        <v>45</v>
      </c>
      <c r="E8" t="s">
        <v>46</v>
      </c>
      <c r="F8" t="s">
        <v>47</v>
      </c>
      <c r="G8" t="s">
        <v>48</v>
      </c>
      <c r="I8" t="s">
        <v>33</v>
      </c>
      <c r="J8" t="s">
        <v>18</v>
      </c>
      <c r="K8" t="s">
        <v>18</v>
      </c>
    </row>
    <row r="9" spans="1:12" hidden="1" x14ac:dyDescent="0.25">
      <c r="A9" t="s">
        <v>12</v>
      </c>
      <c r="B9" t="s">
        <v>49</v>
      </c>
      <c r="C9" t="s">
        <v>50</v>
      </c>
      <c r="E9" t="s">
        <v>51</v>
      </c>
      <c r="F9" t="s">
        <v>52</v>
      </c>
      <c r="G9" t="s">
        <v>53</v>
      </c>
      <c r="I9" t="s">
        <v>18</v>
      </c>
      <c r="K9" t="s">
        <v>18</v>
      </c>
    </row>
    <row r="10" spans="1:12" hidden="1" x14ac:dyDescent="0.25">
      <c r="A10" t="s">
        <v>12</v>
      </c>
      <c r="B10" t="s">
        <v>54</v>
      </c>
      <c r="C10" t="s">
        <v>55</v>
      </c>
      <c r="E10" t="s">
        <v>56</v>
      </c>
      <c r="F10" t="s">
        <v>57</v>
      </c>
      <c r="G10" t="s">
        <v>58</v>
      </c>
      <c r="I10" t="s">
        <v>33</v>
      </c>
      <c r="J10" t="s">
        <v>18</v>
      </c>
      <c r="K10" t="s">
        <v>18</v>
      </c>
    </row>
    <row r="11" spans="1:12" hidden="1" x14ac:dyDescent="0.25">
      <c r="A11" t="s">
        <v>12</v>
      </c>
      <c r="B11" t="s">
        <v>59</v>
      </c>
      <c r="C11" t="s">
        <v>60</v>
      </c>
      <c r="E11" t="s">
        <v>61</v>
      </c>
      <c r="F11" t="s">
        <v>62</v>
      </c>
      <c r="G11" t="s">
        <v>63</v>
      </c>
      <c r="I11" t="s">
        <v>18</v>
      </c>
      <c r="K11" t="s">
        <v>18</v>
      </c>
    </row>
    <row r="12" spans="1:12" hidden="1" x14ac:dyDescent="0.25">
      <c r="A12" t="s">
        <v>12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I12" t="s">
        <v>18</v>
      </c>
      <c r="K12" t="s">
        <v>18</v>
      </c>
    </row>
    <row r="13" spans="1:12" x14ac:dyDescent="0.25">
      <c r="A13" t="s">
        <v>12</v>
      </c>
      <c r="B13" t="s">
        <v>70</v>
      </c>
      <c r="C13" t="s">
        <v>71</v>
      </c>
      <c r="D13" t="s">
        <v>72</v>
      </c>
      <c r="F13" t="s">
        <v>73</v>
      </c>
      <c r="G13" t="s">
        <v>74</v>
      </c>
      <c r="I13" t="s">
        <v>18</v>
      </c>
      <c r="K13" t="s">
        <v>18</v>
      </c>
    </row>
    <row r="14" spans="1:12" hidden="1" x14ac:dyDescent="0.25">
      <c r="A14" t="s">
        <v>75</v>
      </c>
      <c r="B14" t="s">
        <v>76</v>
      </c>
      <c r="C14" t="s">
        <v>14</v>
      </c>
      <c r="D14" t="s">
        <v>1554</v>
      </c>
      <c r="F14" t="s">
        <v>15</v>
      </c>
      <c r="G14" t="s">
        <v>77</v>
      </c>
      <c r="I14" t="s">
        <v>18</v>
      </c>
      <c r="K14" t="s">
        <v>18</v>
      </c>
    </row>
    <row r="15" spans="1:12" hidden="1" x14ac:dyDescent="0.25">
      <c r="A15" t="s">
        <v>75</v>
      </c>
      <c r="B15" t="s">
        <v>78</v>
      </c>
      <c r="C15" t="s">
        <v>20</v>
      </c>
      <c r="D15" t="s">
        <v>1554</v>
      </c>
      <c r="F15" t="s">
        <v>79</v>
      </c>
      <c r="G15" t="s">
        <v>80</v>
      </c>
      <c r="I15" t="s">
        <v>18</v>
      </c>
      <c r="K15" t="s">
        <v>18</v>
      </c>
    </row>
    <row r="16" spans="1:12" hidden="1" x14ac:dyDescent="0.25">
      <c r="A16" t="s">
        <v>75</v>
      </c>
      <c r="B16" t="s">
        <v>81</v>
      </c>
      <c r="C16" t="s">
        <v>82</v>
      </c>
      <c r="D16" t="s">
        <v>83</v>
      </c>
      <c r="E16" t="s">
        <v>84</v>
      </c>
      <c r="F16" t="s">
        <v>26</v>
      </c>
      <c r="G16" t="s">
        <v>85</v>
      </c>
      <c r="I16" t="s">
        <v>18</v>
      </c>
      <c r="K16" t="s">
        <v>18</v>
      </c>
    </row>
    <row r="17" spans="1:11" hidden="1" x14ac:dyDescent="0.25">
      <c r="A17" t="s">
        <v>75</v>
      </c>
      <c r="B17" t="s">
        <v>86</v>
      </c>
      <c r="C17" t="s">
        <v>87</v>
      </c>
      <c r="D17" t="s">
        <v>88</v>
      </c>
      <c r="E17" t="s">
        <v>84</v>
      </c>
      <c r="F17" t="s">
        <v>89</v>
      </c>
      <c r="G17" t="s">
        <v>90</v>
      </c>
      <c r="I17" t="s">
        <v>18</v>
      </c>
      <c r="K17" t="s">
        <v>18</v>
      </c>
    </row>
    <row r="18" spans="1:11" hidden="1" x14ac:dyDescent="0.25">
      <c r="A18" t="s">
        <v>75</v>
      </c>
      <c r="B18" t="s">
        <v>91</v>
      </c>
      <c r="C18" t="s">
        <v>92</v>
      </c>
      <c r="E18" t="s">
        <v>93</v>
      </c>
      <c r="F18" t="s">
        <v>94</v>
      </c>
      <c r="G18" t="s">
        <v>95</v>
      </c>
      <c r="I18" t="s">
        <v>33</v>
      </c>
      <c r="J18" t="s">
        <v>18</v>
      </c>
      <c r="K18" t="s">
        <v>18</v>
      </c>
    </row>
    <row r="19" spans="1:11" hidden="1" x14ac:dyDescent="0.25">
      <c r="A19" t="s">
        <v>75</v>
      </c>
      <c r="B19" t="s">
        <v>96</v>
      </c>
      <c r="C19" t="s">
        <v>97</v>
      </c>
      <c r="E19" t="s">
        <v>98</v>
      </c>
      <c r="F19" t="s">
        <v>99</v>
      </c>
      <c r="G19" t="s">
        <v>100</v>
      </c>
      <c r="I19" t="s">
        <v>18</v>
      </c>
      <c r="K19" t="s">
        <v>18</v>
      </c>
    </row>
    <row r="20" spans="1:11" hidden="1" x14ac:dyDescent="0.25">
      <c r="A20" t="s">
        <v>75</v>
      </c>
      <c r="B20" t="s">
        <v>101</v>
      </c>
      <c r="C20" t="s">
        <v>102</v>
      </c>
      <c r="E20" t="s">
        <v>103</v>
      </c>
      <c r="F20" t="s">
        <v>104</v>
      </c>
      <c r="G20" t="s">
        <v>105</v>
      </c>
      <c r="I20" t="s">
        <v>18</v>
      </c>
      <c r="K20" t="s">
        <v>18</v>
      </c>
    </row>
    <row r="21" spans="1:11" hidden="1" x14ac:dyDescent="0.25">
      <c r="A21" t="s">
        <v>75</v>
      </c>
      <c r="B21" t="s">
        <v>106</v>
      </c>
      <c r="C21" t="s">
        <v>107</v>
      </c>
      <c r="E21" t="s">
        <v>108</v>
      </c>
      <c r="F21" t="s">
        <v>109</v>
      </c>
      <c r="G21" t="s">
        <v>110</v>
      </c>
      <c r="I21" t="s">
        <v>33</v>
      </c>
      <c r="J21" t="s">
        <v>18</v>
      </c>
      <c r="K21" t="s">
        <v>18</v>
      </c>
    </row>
    <row r="22" spans="1:11" hidden="1" x14ac:dyDescent="0.25">
      <c r="A22" t="s">
        <v>75</v>
      </c>
      <c r="B22" t="s">
        <v>111</v>
      </c>
      <c r="C22" t="s">
        <v>112</v>
      </c>
      <c r="E22" t="s">
        <v>113</v>
      </c>
      <c r="F22" t="s">
        <v>114</v>
      </c>
      <c r="G22" t="s">
        <v>115</v>
      </c>
      <c r="I22" t="s">
        <v>18</v>
      </c>
      <c r="K22" t="s">
        <v>18</v>
      </c>
    </row>
    <row r="23" spans="1:11" hidden="1" x14ac:dyDescent="0.25">
      <c r="A23" t="s">
        <v>75</v>
      </c>
      <c r="B23" t="s">
        <v>116</v>
      </c>
      <c r="C23" t="s">
        <v>117</v>
      </c>
      <c r="E23" t="s">
        <v>118</v>
      </c>
      <c r="F23" t="s">
        <v>119</v>
      </c>
      <c r="G23" t="s">
        <v>120</v>
      </c>
      <c r="I23" t="s">
        <v>33</v>
      </c>
      <c r="J23" t="s">
        <v>18</v>
      </c>
      <c r="K23" t="s">
        <v>18</v>
      </c>
    </row>
    <row r="24" spans="1:11" x14ac:dyDescent="0.25">
      <c r="A24" t="s">
        <v>75</v>
      </c>
      <c r="B24" t="s">
        <v>121</v>
      </c>
      <c r="C24" t="s">
        <v>71</v>
      </c>
      <c r="D24" t="s">
        <v>72</v>
      </c>
      <c r="F24" t="s">
        <v>122</v>
      </c>
      <c r="G24" t="s">
        <v>123</v>
      </c>
      <c r="I24" t="s">
        <v>18</v>
      </c>
      <c r="K24" t="s">
        <v>18</v>
      </c>
    </row>
    <row r="25" spans="1:11" hidden="1" x14ac:dyDescent="0.25">
      <c r="A25" t="s">
        <v>124</v>
      </c>
      <c r="B25" t="s">
        <v>125</v>
      </c>
      <c r="C25" t="s">
        <v>14</v>
      </c>
      <c r="D25" t="s">
        <v>1554</v>
      </c>
      <c r="F25" t="s">
        <v>15</v>
      </c>
      <c r="G25" t="s">
        <v>126</v>
      </c>
      <c r="I25" t="s">
        <v>33</v>
      </c>
      <c r="J25" t="s">
        <v>18</v>
      </c>
      <c r="K25" t="s">
        <v>18</v>
      </c>
    </row>
    <row r="26" spans="1:11" hidden="1" x14ac:dyDescent="0.25">
      <c r="A26" t="s">
        <v>124</v>
      </c>
      <c r="B26" t="s">
        <v>127</v>
      </c>
      <c r="C26" t="s">
        <v>20</v>
      </c>
      <c r="D26" t="s">
        <v>1554</v>
      </c>
      <c r="F26" t="s">
        <v>79</v>
      </c>
      <c r="G26" t="s">
        <v>128</v>
      </c>
      <c r="I26" t="s">
        <v>33</v>
      </c>
      <c r="J26" t="s">
        <v>18</v>
      </c>
      <c r="K26" t="s">
        <v>18</v>
      </c>
    </row>
    <row r="27" spans="1:11" hidden="1" x14ac:dyDescent="0.25">
      <c r="A27" t="s">
        <v>124</v>
      </c>
      <c r="B27" t="s">
        <v>129</v>
      </c>
      <c r="C27" t="s">
        <v>130</v>
      </c>
      <c r="D27" t="s">
        <v>83</v>
      </c>
      <c r="E27" t="s">
        <v>131</v>
      </c>
      <c r="F27" t="s">
        <v>26</v>
      </c>
      <c r="G27" t="s">
        <v>132</v>
      </c>
      <c r="I27" t="s">
        <v>18</v>
      </c>
      <c r="K27" t="s">
        <v>18</v>
      </c>
    </row>
    <row r="28" spans="1:11" hidden="1" x14ac:dyDescent="0.25">
      <c r="A28" t="s">
        <v>124</v>
      </c>
      <c r="B28" t="s">
        <v>133</v>
      </c>
      <c r="C28" t="s">
        <v>134</v>
      </c>
      <c r="D28" t="s">
        <v>88</v>
      </c>
      <c r="E28" t="s">
        <v>131</v>
      </c>
      <c r="F28" t="s">
        <v>89</v>
      </c>
      <c r="G28" t="s">
        <v>135</v>
      </c>
      <c r="I28" t="s">
        <v>18</v>
      </c>
      <c r="K28" t="s">
        <v>18</v>
      </c>
    </row>
    <row r="29" spans="1:11" hidden="1" x14ac:dyDescent="0.25">
      <c r="A29" t="s">
        <v>124</v>
      </c>
      <c r="B29" t="s">
        <v>136</v>
      </c>
      <c r="C29" t="s">
        <v>137</v>
      </c>
      <c r="E29" t="s">
        <v>138</v>
      </c>
      <c r="F29" t="s">
        <v>94</v>
      </c>
      <c r="G29" t="s">
        <v>139</v>
      </c>
      <c r="I29" t="s">
        <v>33</v>
      </c>
      <c r="J29" t="s">
        <v>18</v>
      </c>
      <c r="K29" t="s">
        <v>18</v>
      </c>
    </row>
    <row r="30" spans="1:11" hidden="1" x14ac:dyDescent="0.25">
      <c r="A30" t="s">
        <v>124</v>
      </c>
      <c r="B30" t="s">
        <v>140</v>
      </c>
      <c r="C30" t="s">
        <v>141</v>
      </c>
      <c r="E30" t="s">
        <v>142</v>
      </c>
      <c r="F30" t="s">
        <v>143</v>
      </c>
      <c r="G30" t="s">
        <v>144</v>
      </c>
      <c r="I30" t="s">
        <v>33</v>
      </c>
      <c r="J30" t="s">
        <v>18</v>
      </c>
      <c r="K30" t="s">
        <v>18</v>
      </c>
    </row>
    <row r="31" spans="1:11" hidden="1" x14ac:dyDescent="0.25">
      <c r="A31" t="s">
        <v>124</v>
      </c>
      <c r="B31" t="s">
        <v>145</v>
      </c>
      <c r="C31" t="s">
        <v>146</v>
      </c>
      <c r="E31" t="s">
        <v>147</v>
      </c>
      <c r="F31" t="s">
        <v>148</v>
      </c>
      <c r="G31" t="s">
        <v>149</v>
      </c>
      <c r="H31" t="s">
        <v>150</v>
      </c>
      <c r="I31" t="s">
        <v>18</v>
      </c>
      <c r="K31" t="s">
        <v>18</v>
      </c>
    </row>
    <row r="32" spans="1:11" hidden="1" x14ac:dyDescent="0.25">
      <c r="A32" t="s">
        <v>124</v>
      </c>
      <c r="B32" t="s">
        <v>151</v>
      </c>
      <c r="C32" t="s">
        <v>152</v>
      </c>
      <c r="E32" t="s">
        <v>153</v>
      </c>
      <c r="F32" t="s">
        <v>154</v>
      </c>
      <c r="G32" t="s">
        <v>155</v>
      </c>
      <c r="I32" t="s">
        <v>33</v>
      </c>
      <c r="J32" t="s">
        <v>18</v>
      </c>
      <c r="K32" t="s">
        <v>18</v>
      </c>
    </row>
    <row r="33" spans="1:11" hidden="1" x14ac:dyDescent="0.25">
      <c r="A33" t="s">
        <v>124</v>
      </c>
      <c r="B33" t="s">
        <v>156</v>
      </c>
      <c r="C33" t="s">
        <v>157</v>
      </c>
      <c r="E33" t="s">
        <v>158</v>
      </c>
      <c r="F33" t="s">
        <v>159</v>
      </c>
      <c r="G33" t="s">
        <v>160</v>
      </c>
      <c r="I33" t="s">
        <v>18</v>
      </c>
      <c r="K33" t="s">
        <v>18</v>
      </c>
    </row>
    <row r="34" spans="1:11" hidden="1" x14ac:dyDescent="0.25">
      <c r="A34" t="s">
        <v>124</v>
      </c>
      <c r="B34" t="s">
        <v>161</v>
      </c>
      <c r="C34" t="s">
        <v>162</v>
      </c>
      <c r="E34" t="s">
        <v>67</v>
      </c>
      <c r="F34" t="s">
        <v>163</v>
      </c>
      <c r="G34" t="s">
        <v>164</v>
      </c>
      <c r="I34" t="s">
        <v>18</v>
      </c>
      <c r="K34" t="s">
        <v>18</v>
      </c>
    </row>
    <row r="35" spans="1:11" x14ac:dyDescent="0.25">
      <c r="A35" t="s">
        <v>124</v>
      </c>
      <c r="B35" t="s">
        <v>165</v>
      </c>
      <c r="C35" t="s">
        <v>71</v>
      </c>
      <c r="D35" t="s">
        <v>72</v>
      </c>
      <c r="F35" t="s">
        <v>166</v>
      </c>
      <c r="G35" t="s">
        <v>167</v>
      </c>
      <c r="I35" t="s">
        <v>18</v>
      </c>
      <c r="K35" t="s">
        <v>18</v>
      </c>
    </row>
    <row r="36" spans="1:11" hidden="1" x14ac:dyDescent="0.25">
      <c r="A36" t="s">
        <v>168</v>
      </c>
      <c r="B36" t="s">
        <v>169</v>
      </c>
      <c r="C36" t="s">
        <v>14</v>
      </c>
      <c r="D36" t="s">
        <v>1554</v>
      </c>
      <c r="F36" t="s">
        <v>15</v>
      </c>
      <c r="G36" t="s">
        <v>170</v>
      </c>
      <c r="I36" t="s">
        <v>18</v>
      </c>
      <c r="K36" t="s">
        <v>18</v>
      </c>
    </row>
    <row r="37" spans="1:11" hidden="1" x14ac:dyDescent="0.25">
      <c r="A37" t="s">
        <v>168</v>
      </c>
      <c r="B37" t="s">
        <v>171</v>
      </c>
      <c r="C37" t="s">
        <v>20</v>
      </c>
      <c r="D37" t="s">
        <v>1554</v>
      </c>
      <c r="F37" t="s">
        <v>79</v>
      </c>
      <c r="G37" t="s">
        <v>172</v>
      </c>
      <c r="I37" t="s">
        <v>18</v>
      </c>
      <c r="K37" t="s">
        <v>18</v>
      </c>
    </row>
    <row r="38" spans="1:11" hidden="1" x14ac:dyDescent="0.25">
      <c r="A38" t="s">
        <v>168</v>
      </c>
      <c r="B38" t="s">
        <v>173</v>
      </c>
      <c r="C38" t="s">
        <v>174</v>
      </c>
      <c r="D38" t="s">
        <v>88</v>
      </c>
      <c r="E38" t="s">
        <v>175</v>
      </c>
      <c r="F38" t="s">
        <v>26</v>
      </c>
      <c r="G38" t="s">
        <v>176</v>
      </c>
      <c r="I38" t="s">
        <v>18</v>
      </c>
      <c r="K38" t="s">
        <v>18</v>
      </c>
    </row>
    <row r="39" spans="1:11" hidden="1" x14ac:dyDescent="0.25">
      <c r="A39" t="s">
        <v>168</v>
      </c>
      <c r="B39" t="s">
        <v>177</v>
      </c>
      <c r="C39" t="s">
        <v>178</v>
      </c>
      <c r="E39" t="s">
        <v>179</v>
      </c>
      <c r="F39" t="s">
        <v>180</v>
      </c>
      <c r="G39" t="s">
        <v>181</v>
      </c>
      <c r="I39" t="s">
        <v>33</v>
      </c>
      <c r="J39" t="s">
        <v>18</v>
      </c>
      <c r="K39" t="s">
        <v>18</v>
      </c>
    </row>
    <row r="40" spans="1:11" hidden="1" x14ac:dyDescent="0.25">
      <c r="A40" t="s">
        <v>168</v>
      </c>
      <c r="B40" t="s">
        <v>182</v>
      </c>
      <c r="C40" t="s">
        <v>183</v>
      </c>
      <c r="E40" t="s">
        <v>36</v>
      </c>
      <c r="F40" t="s">
        <v>31</v>
      </c>
      <c r="G40" t="s">
        <v>184</v>
      </c>
      <c r="I40" t="s">
        <v>33</v>
      </c>
      <c r="J40" t="s">
        <v>18</v>
      </c>
      <c r="K40" t="s">
        <v>18</v>
      </c>
    </row>
    <row r="41" spans="1:11" hidden="1" x14ac:dyDescent="0.25">
      <c r="A41" t="s">
        <v>168</v>
      </c>
      <c r="B41" t="s">
        <v>185</v>
      </c>
      <c r="C41" t="s">
        <v>186</v>
      </c>
      <c r="E41" t="s">
        <v>187</v>
      </c>
      <c r="F41" t="s">
        <v>188</v>
      </c>
      <c r="G41" t="s">
        <v>189</v>
      </c>
      <c r="I41" t="s">
        <v>18</v>
      </c>
      <c r="K41" t="s">
        <v>18</v>
      </c>
    </row>
    <row r="42" spans="1:11" hidden="1" x14ac:dyDescent="0.25">
      <c r="A42" t="s">
        <v>168</v>
      </c>
      <c r="B42" t="s">
        <v>190</v>
      </c>
      <c r="C42" t="s">
        <v>191</v>
      </c>
      <c r="E42" t="s">
        <v>192</v>
      </c>
      <c r="F42" t="s">
        <v>193</v>
      </c>
      <c r="G42" t="s">
        <v>194</v>
      </c>
      <c r="I42" t="s">
        <v>18</v>
      </c>
      <c r="K42" t="s">
        <v>18</v>
      </c>
    </row>
    <row r="43" spans="1:11" hidden="1" x14ac:dyDescent="0.25">
      <c r="A43" t="s">
        <v>168</v>
      </c>
      <c r="B43" t="s">
        <v>195</v>
      </c>
      <c r="C43" t="s">
        <v>196</v>
      </c>
      <c r="E43" t="s">
        <v>197</v>
      </c>
      <c r="F43" t="s">
        <v>198</v>
      </c>
      <c r="G43" t="s">
        <v>199</v>
      </c>
      <c r="I43" t="s">
        <v>33</v>
      </c>
      <c r="J43" t="s">
        <v>18</v>
      </c>
      <c r="K43" t="s">
        <v>18</v>
      </c>
    </row>
    <row r="44" spans="1:11" hidden="1" x14ac:dyDescent="0.25">
      <c r="A44" t="s">
        <v>168</v>
      </c>
      <c r="B44" t="s">
        <v>200</v>
      </c>
      <c r="C44" t="s">
        <v>201</v>
      </c>
      <c r="E44" t="s">
        <v>202</v>
      </c>
      <c r="F44" t="s">
        <v>203</v>
      </c>
      <c r="G44" t="s">
        <v>204</v>
      </c>
      <c r="I44" t="s">
        <v>18</v>
      </c>
      <c r="K44" t="s">
        <v>18</v>
      </c>
    </row>
    <row r="45" spans="1:11" hidden="1" x14ac:dyDescent="0.25">
      <c r="A45" t="s">
        <v>168</v>
      </c>
      <c r="B45" t="s">
        <v>205</v>
      </c>
      <c r="C45" t="s">
        <v>206</v>
      </c>
      <c r="D45" t="s">
        <v>66</v>
      </c>
      <c r="E45" t="s">
        <v>207</v>
      </c>
      <c r="F45" t="s">
        <v>208</v>
      </c>
      <c r="G45" t="s">
        <v>209</v>
      </c>
      <c r="I45" t="s">
        <v>18</v>
      </c>
      <c r="K45" t="s">
        <v>18</v>
      </c>
    </row>
    <row r="46" spans="1:11" hidden="1" x14ac:dyDescent="0.25">
      <c r="A46" t="s">
        <v>168</v>
      </c>
      <c r="B46" t="s">
        <v>210</v>
      </c>
      <c r="C46" t="s">
        <v>211</v>
      </c>
      <c r="D46" t="s">
        <v>212</v>
      </c>
      <c r="E46" t="s">
        <v>213</v>
      </c>
      <c r="F46" t="s">
        <v>52</v>
      </c>
      <c r="G46" t="s">
        <v>214</v>
      </c>
      <c r="I46" t="s">
        <v>18</v>
      </c>
      <c r="K46" t="s">
        <v>18</v>
      </c>
    </row>
    <row r="47" spans="1:11" x14ac:dyDescent="0.25">
      <c r="A47" t="s">
        <v>168</v>
      </c>
      <c r="B47" t="s">
        <v>215</v>
      </c>
      <c r="C47" t="s">
        <v>71</v>
      </c>
      <c r="D47" t="s">
        <v>72</v>
      </c>
      <c r="F47" t="s">
        <v>163</v>
      </c>
      <c r="G47" t="s">
        <v>216</v>
      </c>
      <c r="I47" t="s">
        <v>18</v>
      </c>
      <c r="K47" t="s">
        <v>18</v>
      </c>
    </row>
    <row r="48" spans="1:11" hidden="1" x14ac:dyDescent="0.25">
      <c r="A48" t="s">
        <v>217</v>
      </c>
      <c r="B48" t="s">
        <v>218</v>
      </c>
      <c r="C48" t="s">
        <v>14</v>
      </c>
      <c r="D48" t="s">
        <v>1554</v>
      </c>
      <c r="F48" t="s">
        <v>15</v>
      </c>
      <c r="G48" t="s">
        <v>219</v>
      </c>
      <c r="I48" t="s">
        <v>18</v>
      </c>
      <c r="K48" t="s">
        <v>18</v>
      </c>
    </row>
    <row r="49" spans="1:11" hidden="1" x14ac:dyDescent="0.25">
      <c r="A49" t="s">
        <v>217</v>
      </c>
      <c r="B49" t="s">
        <v>220</v>
      </c>
      <c r="C49" t="s">
        <v>20</v>
      </c>
      <c r="D49" t="s">
        <v>1554</v>
      </c>
      <c r="F49" t="s">
        <v>79</v>
      </c>
      <c r="G49" t="s">
        <v>221</v>
      </c>
      <c r="I49" t="s">
        <v>18</v>
      </c>
      <c r="K49" t="s">
        <v>18</v>
      </c>
    </row>
    <row r="50" spans="1:11" hidden="1" x14ac:dyDescent="0.25">
      <c r="A50" t="s">
        <v>217</v>
      </c>
      <c r="B50" t="s">
        <v>222</v>
      </c>
      <c r="C50" t="s">
        <v>223</v>
      </c>
      <c r="D50" t="s">
        <v>224</v>
      </c>
      <c r="E50" t="s">
        <v>225</v>
      </c>
      <c r="F50" t="s">
        <v>26</v>
      </c>
      <c r="G50" t="s">
        <v>226</v>
      </c>
      <c r="I50" t="s">
        <v>18</v>
      </c>
      <c r="K50" t="s">
        <v>18</v>
      </c>
    </row>
    <row r="51" spans="1:11" hidden="1" x14ac:dyDescent="0.25">
      <c r="A51" t="s">
        <v>217</v>
      </c>
      <c r="B51" t="s">
        <v>227</v>
      </c>
      <c r="C51" t="s">
        <v>228</v>
      </c>
      <c r="D51" t="s">
        <v>229</v>
      </c>
      <c r="E51" t="s">
        <v>225</v>
      </c>
      <c r="F51" t="s">
        <v>230</v>
      </c>
      <c r="G51" t="s">
        <v>231</v>
      </c>
      <c r="I51" t="s">
        <v>18</v>
      </c>
      <c r="K51" t="s">
        <v>18</v>
      </c>
    </row>
    <row r="52" spans="1:11" hidden="1" x14ac:dyDescent="0.25">
      <c r="A52" t="s">
        <v>217</v>
      </c>
      <c r="B52" t="s">
        <v>232</v>
      </c>
      <c r="C52" t="s">
        <v>233</v>
      </c>
      <c r="E52" t="s">
        <v>234</v>
      </c>
      <c r="F52" t="s">
        <v>180</v>
      </c>
      <c r="G52" t="s">
        <v>235</v>
      </c>
      <c r="I52" t="s">
        <v>33</v>
      </c>
      <c r="J52" t="s">
        <v>18</v>
      </c>
      <c r="K52" t="s">
        <v>18</v>
      </c>
    </row>
    <row r="53" spans="1:11" hidden="1" x14ac:dyDescent="0.25">
      <c r="A53" t="s">
        <v>217</v>
      </c>
      <c r="B53" t="s">
        <v>236</v>
      </c>
      <c r="C53" t="s">
        <v>237</v>
      </c>
      <c r="E53" t="s">
        <v>238</v>
      </c>
      <c r="F53" t="s">
        <v>143</v>
      </c>
      <c r="G53" t="s">
        <v>239</v>
      </c>
      <c r="I53" t="s">
        <v>33</v>
      </c>
      <c r="J53" t="s">
        <v>18</v>
      </c>
      <c r="K53" t="s">
        <v>18</v>
      </c>
    </row>
    <row r="54" spans="1:11" hidden="1" x14ac:dyDescent="0.25">
      <c r="A54" t="s">
        <v>217</v>
      </c>
      <c r="B54" t="s">
        <v>240</v>
      </c>
      <c r="C54" t="s">
        <v>241</v>
      </c>
      <c r="E54" t="s">
        <v>242</v>
      </c>
      <c r="F54" t="s">
        <v>243</v>
      </c>
      <c r="G54" t="s">
        <v>244</v>
      </c>
      <c r="I54" t="s">
        <v>18</v>
      </c>
      <c r="K54" t="s">
        <v>18</v>
      </c>
    </row>
    <row r="55" spans="1:11" hidden="1" x14ac:dyDescent="0.25">
      <c r="A55" t="s">
        <v>217</v>
      </c>
      <c r="B55" t="s">
        <v>245</v>
      </c>
      <c r="C55" t="s">
        <v>246</v>
      </c>
      <c r="E55" t="s">
        <v>103</v>
      </c>
      <c r="F55" t="s">
        <v>104</v>
      </c>
      <c r="G55" t="s">
        <v>247</v>
      </c>
      <c r="I55" t="s">
        <v>18</v>
      </c>
      <c r="K55" t="s">
        <v>18</v>
      </c>
    </row>
    <row r="56" spans="1:11" hidden="1" x14ac:dyDescent="0.25">
      <c r="A56" t="s">
        <v>217</v>
      </c>
      <c r="B56" t="s">
        <v>248</v>
      </c>
      <c r="C56" t="s">
        <v>249</v>
      </c>
      <c r="E56" t="s">
        <v>250</v>
      </c>
      <c r="F56" t="s">
        <v>154</v>
      </c>
      <c r="G56" t="s">
        <v>251</v>
      </c>
      <c r="I56" t="s">
        <v>33</v>
      </c>
      <c r="J56" t="s">
        <v>18</v>
      </c>
      <c r="K56" t="s">
        <v>18</v>
      </c>
    </row>
    <row r="57" spans="1:11" hidden="1" x14ac:dyDescent="0.25">
      <c r="A57" t="s">
        <v>217</v>
      </c>
      <c r="B57" t="s">
        <v>252</v>
      </c>
      <c r="C57" t="s">
        <v>253</v>
      </c>
      <c r="D57" t="s">
        <v>66</v>
      </c>
      <c r="E57" t="s">
        <v>67</v>
      </c>
      <c r="F57" t="s">
        <v>254</v>
      </c>
      <c r="G57" t="s">
        <v>255</v>
      </c>
      <c r="I57" t="s">
        <v>18</v>
      </c>
      <c r="K57" t="s">
        <v>18</v>
      </c>
    </row>
    <row r="58" spans="1:11" hidden="1" x14ac:dyDescent="0.25">
      <c r="A58" t="s">
        <v>217</v>
      </c>
      <c r="B58" t="s">
        <v>256</v>
      </c>
      <c r="C58" t="s">
        <v>257</v>
      </c>
      <c r="D58" t="s">
        <v>66</v>
      </c>
      <c r="E58" t="s">
        <v>61</v>
      </c>
      <c r="F58" t="s">
        <v>119</v>
      </c>
      <c r="G58" t="s">
        <v>258</v>
      </c>
      <c r="I58" t="s">
        <v>18</v>
      </c>
      <c r="K58" t="s">
        <v>18</v>
      </c>
    </row>
    <row r="59" spans="1:11" x14ac:dyDescent="0.25">
      <c r="A59" t="s">
        <v>217</v>
      </c>
      <c r="B59" t="s">
        <v>259</v>
      </c>
      <c r="C59" t="s">
        <v>260</v>
      </c>
      <c r="D59" t="s">
        <v>72</v>
      </c>
      <c r="F59" t="s">
        <v>261</v>
      </c>
      <c r="G59" t="s">
        <v>262</v>
      </c>
      <c r="I59" t="s">
        <v>18</v>
      </c>
      <c r="K59" t="s">
        <v>18</v>
      </c>
    </row>
    <row r="60" spans="1:11" hidden="1" x14ac:dyDescent="0.25">
      <c r="A60" t="s">
        <v>263</v>
      </c>
      <c r="B60" t="s">
        <v>264</v>
      </c>
      <c r="C60" t="s">
        <v>14</v>
      </c>
      <c r="D60" t="s">
        <v>1554</v>
      </c>
      <c r="F60" t="s">
        <v>15</v>
      </c>
      <c r="G60" t="s">
        <v>265</v>
      </c>
      <c r="I60" t="s">
        <v>18</v>
      </c>
      <c r="K60" t="s">
        <v>18</v>
      </c>
    </row>
    <row r="61" spans="1:11" hidden="1" x14ac:dyDescent="0.25">
      <c r="A61" t="s">
        <v>263</v>
      </c>
      <c r="B61" t="s">
        <v>266</v>
      </c>
      <c r="C61" t="s">
        <v>20</v>
      </c>
      <c r="D61" t="s">
        <v>1554</v>
      </c>
      <c r="F61" t="s">
        <v>79</v>
      </c>
      <c r="G61" t="s">
        <v>267</v>
      </c>
      <c r="I61" t="s">
        <v>18</v>
      </c>
      <c r="K61" t="s">
        <v>18</v>
      </c>
    </row>
    <row r="62" spans="1:11" hidden="1" x14ac:dyDescent="0.25">
      <c r="A62" t="s">
        <v>263</v>
      </c>
      <c r="B62" t="s">
        <v>268</v>
      </c>
      <c r="C62" t="s">
        <v>269</v>
      </c>
      <c r="D62" t="s">
        <v>224</v>
      </c>
      <c r="E62" t="s">
        <v>270</v>
      </c>
      <c r="F62" t="s">
        <v>26</v>
      </c>
      <c r="G62" t="s">
        <v>271</v>
      </c>
      <c r="I62" t="s">
        <v>18</v>
      </c>
      <c r="K62" t="s">
        <v>18</v>
      </c>
    </row>
    <row r="63" spans="1:11" hidden="1" x14ac:dyDescent="0.25">
      <c r="A63" t="s">
        <v>263</v>
      </c>
      <c r="B63" t="s">
        <v>272</v>
      </c>
      <c r="C63" t="s">
        <v>273</v>
      </c>
      <c r="D63" t="s">
        <v>274</v>
      </c>
      <c r="E63" t="s">
        <v>270</v>
      </c>
      <c r="F63" t="s">
        <v>89</v>
      </c>
      <c r="G63" t="s">
        <v>275</v>
      </c>
      <c r="I63" t="s">
        <v>18</v>
      </c>
      <c r="K63" t="s">
        <v>18</v>
      </c>
    </row>
    <row r="64" spans="1:11" hidden="1" x14ac:dyDescent="0.25">
      <c r="A64" t="s">
        <v>263</v>
      </c>
      <c r="B64" t="s">
        <v>276</v>
      </c>
      <c r="C64" t="s">
        <v>277</v>
      </c>
      <c r="E64" t="s">
        <v>278</v>
      </c>
      <c r="F64" t="s">
        <v>94</v>
      </c>
      <c r="G64" t="s">
        <v>279</v>
      </c>
      <c r="I64" t="s">
        <v>18</v>
      </c>
      <c r="K64" t="s">
        <v>18</v>
      </c>
    </row>
    <row r="65" spans="1:11" hidden="1" x14ac:dyDescent="0.25">
      <c r="A65" t="s">
        <v>263</v>
      </c>
      <c r="B65" t="s">
        <v>280</v>
      </c>
      <c r="C65" t="s">
        <v>281</v>
      </c>
      <c r="E65" t="s">
        <v>282</v>
      </c>
      <c r="F65" t="s">
        <v>283</v>
      </c>
      <c r="G65" t="s">
        <v>284</v>
      </c>
      <c r="I65" t="s">
        <v>18</v>
      </c>
      <c r="K65" t="s">
        <v>18</v>
      </c>
    </row>
    <row r="66" spans="1:11" hidden="1" x14ac:dyDescent="0.25">
      <c r="A66" t="s">
        <v>263</v>
      </c>
      <c r="B66" t="s">
        <v>285</v>
      </c>
      <c r="C66" t="s">
        <v>286</v>
      </c>
      <c r="E66" t="s">
        <v>287</v>
      </c>
      <c r="F66" t="s">
        <v>288</v>
      </c>
      <c r="G66" t="s">
        <v>289</v>
      </c>
      <c r="I66" t="s">
        <v>18</v>
      </c>
      <c r="K66" t="s">
        <v>18</v>
      </c>
    </row>
    <row r="67" spans="1:11" hidden="1" x14ac:dyDescent="0.25">
      <c r="A67" t="s">
        <v>263</v>
      </c>
      <c r="B67" t="s">
        <v>290</v>
      </c>
      <c r="C67" t="s">
        <v>291</v>
      </c>
      <c r="E67" t="s">
        <v>292</v>
      </c>
      <c r="F67" t="s">
        <v>293</v>
      </c>
      <c r="G67" t="s">
        <v>294</v>
      </c>
      <c r="I67" t="s">
        <v>18</v>
      </c>
      <c r="K67" t="s">
        <v>18</v>
      </c>
    </row>
    <row r="68" spans="1:11" hidden="1" x14ac:dyDescent="0.25">
      <c r="A68" t="s">
        <v>263</v>
      </c>
      <c r="B68" t="s">
        <v>295</v>
      </c>
      <c r="C68" t="s">
        <v>296</v>
      </c>
      <c r="D68" t="s">
        <v>212</v>
      </c>
      <c r="E68" t="s">
        <v>36</v>
      </c>
      <c r="F68" t="s">
        <v>297</v>
      </c>
      <c r="G68" t="s">
        <v>298</v>
      </c>
      <c r="I68" t="s">
        <v>18</v>
      </c>
      <c r="K68" t="s">
        <v>18</v>
      </c>
    </row>
    <row r="69" spans="1:11" hidden="1" x14ac:dyDescent="0.25">
      <c r="A69" t="s">
        <v>263</v>
      </c>
      <c r="B69" t="s">
        <v>299</v>
      </c>
      <c r="C69" t="s">
        <v>300</v>
      </c>
      <c r="D69" t="s">
        <v>212</v>
      </c>
      <c r="E69" t="s">
        <v>301</v>
      </c>
      <c r="F69" t="s">
        <v>302</v>
      </c>
      <c r="G69" t="s">
        <v>303</v>
      </c>
      <c r="I69" t="s">
        <v>18</v>
      </c>
      <c r="K69" t="s">
        <v>18</v>
      </c>
    </row>
    <row r="70" spans="1:11" x14ac:dyDescent="0.25">
      <c r="A70" t="s">
        <v>263</v>
      </c>
      <c r="B70" t="s">
        <v>304</v>
      </c>
      <c r="C70" t="s">
        <v>71</v>
      </c>
      <c r="D70" t="s">
        <v>72</v>
      </c>
      <c r="F70" t="s">
        <v>198</v>
      </c>
      <c r="G70" t="s">
        <v>305</v>
      </c>
      <c r="I70" t="s">
        <v>18</v>
      </c>
      <c r="K70" t="s">
        <v>18</v>
      </c>
    </row>
    <row r="71" spans="1:11" hidden="1" x14ac:dyDescent="0.25">
      <c r="A71" t="s">
        <v>306</v>
      </c>
      <c r="B71" t="s">
        <v>307</v>
      </c>
      <c r="C71" t="s">
        <v>14</v>
      </c>
      <c r="D71" t="s">
        <v>1554</v>
      </c>
      <c r="F71" t="s">
        <v>15</v>
      </c>
      <c r="G71" t="s">
        <v>308</v>
      </c>
      <c r="I71" t="s">
        <v>18</v>
      </c>
      <c r="K71" t="s">
        <v>18</v>
      </c>
    </row>
    <row r="72" spans="1:11" hidden="1" x14ac:dyDescent="0.25">
      <c r="A72" t="s">
        <v>306</v>
      </c>
      <c r="B72" t="s">
        <v>309</v>
      </c>
      <c r="C72" t="s">
        <v>20</v>
      </c>
      <c r="D72" t="s">
        <v>1554</v>
      </c>
      <c r="F72" t="s">
        <v>21</v>
      </c>
      <c r="G72" t="s">
        <v>310</v>
      </c>
      <c r="I72" t="s">
        <v>18</v>
      </c>
      <c r="K72" t="s">
        <v>18</v>
      </c>
    </row>
    <row r="73" spans="1:11" hidden="1" x14ac:dyDescent="0.25">
      <c r="A73" t="s">
        <v>306</v>
      </c>
      <c r="B73" t="s">
        <v>311</v>
      </c>
      <c r="C73" t="s">
        <v>312</v>
      </c>
      <c r="D73" t="s">
        <v>313</v>
      </c>
      <c r="F73" t="s">
        <v>26</v>
      </c>
      <c r="G73" t="s">
        <v>314</v>
      </c>
      <c r="I73" t="s">
        <v>18</v>
      </c>
      <c r="K73" t="s">
        <v>18</v>
      </c>
    </row>
    <row r="74" spans="1:11" hidden="1" x14ac:dyDescent="0.25">
      <c r="A74" t="s">
        <v>306</v>
      </c>
      <c r="B74" t="s">
        <v>315</v>
      </c>
      <c r="C74" t="s">
        <v>312</v>
      </c>
      <c r="D74" t="s">
        <v>88</v>
      </c>
      <c r="F74" t="s">
        <v>180</v>
      </c>
      <c r="G74" t="s">
        <v>316</v>
      </c>
      <c r="I74" t="s">
        <v>18</v>
      </c>
      <c r="K74" t="s">
        <v>18</v>
      </c>
    </row>
    <row r="75" spans="1:11" hidden="1" x14ac:dyDescent="0.25">
      <c r="A75" t="s">
        <v>306</v>
      </c>
      <c r="B75" t="s">
        <v>317</v>
      </c>
      <c r="C75" t="s">
        <v>318</v>
      </c>
      <c r="E75" t="s">
        <v>319</v>
      </c>
      <c r="F75" t="s">
        <v>89</v>
      </c>
      <c r="G75" t="s">
        <v>320</v>
      </c>
      <c r="I75" t="s">
        <v>18</v>
      </c>
      <c r="K75" t="s">
        <v>18</v>
      </c>
    </row>
    <row r="76" spans="1:11" hidden="1" x14ac:dyDescent="0.25">
      <c r="A76" t="s">
        <v>306</v>
      </c>
      <c r="B76" t="s">
        <v>321</v>
      </c>
      <c r="C76" t="s">
        <v>322</v>
      </c>
      <c r="E76" t="s">
        <v>323</v>
      </c>
      <c r="F76" t="s">
        <v>324</v>
      </c>
      <c r="G76" t="s">
        <v>325</v>
      </c>
      <c r="I76" t="s">
        <v>18</v>
      </c>
      <c r="K76" t="s">
        <v>18</v>
      </c>
    </row>
    <row r="77" spans="1:11" hidden="1" x14ac:dyDescent="0.25">
      <c r="A77" t="s">
        <v>306</v>
      </c>
      <c r="B77" t="s">
        <v>326</v>
      </c>
      <c r="C77" t="s">
        <v>327</v>
      </c>
      <c r="E77" t="s">
        <v>328</v>
      </c>
      <c r="F77" t="s">
        <v>329</v>
      </c>
      <c r="G77" t="s">
        <v>330</v>
      </c>
      <c r="I77" t="s">
        <v>18</v>
      </c>
      <c r="K77" t="s">
        <v>18</v>
      </c>
    </row>
    <row r="78" spans="1:11" hidden="1" x14ac:dyDescent="0.25">
      <c r="A78" t="s">
        <v>306</v>
      </c>
      <c r="B78" t="s">
        <v>331</v>
      </c>
      <c r="C78" t="s">
        <v>332</v>
      </c>
      <c r="E78" t="s">
        <v>147</v>
      </c>
      <c r="F78" t="s">
        <v>333</v>
      </c>
      <c r="G78" t="s">
        <v>334</v>
      </c>
      <c r="I78" t="s">
        <v>33</v>
      </c>
      <c r="J78" t="s">
        <v>18</v>
      </c>
      <c r="K78" t="s">
        <v>18</v>
      </c>
    </row>
    <row r="79" spans="1:11" hidden="1" x14ac:dyDescent="0.25">
      <c r="A79" t="s">
        <v>306</v>
      </c>
      <c r="B79" t="s">
        <v>335</v>
      </c>
      <c r="C79" t="s">
        <v>336</v>
      </c>
      <c r="E79" t="s">
        <v>337</v>
      </c>
      <c r="F79" t="s">
        <v>119</v>
      </c>
      <c r="G79" t="s">
        <v>338</v>
      </c>
      <c r="I79" t="s">
        <v>18</v>
      </c>
      <c r="K79" t="s">
        <v>18</v>
      </c>
    </row>
    <row r="80" spans="1:11" x14ac:dyDescent="0.25">
      <c r="A80" t="s">
        <v>306</v>
      </c>
      <c r="B80" t="s">
        <v>339</v>
      </c>
      <c r="C80" t="s">
        <v>340</v>
      </c>
      <c r="D80" t="s">
        <v>72</v>
      </c>
      <c r="F80" t="s">
        <v>341</v>
      </c>
      <c r="G80" t="s">
        <v>342</v>
      </c>
      <c r="I80" t="s">
        <v>18</v>
      </c>
      <c r="K80" t="s">
        <v>18</v>
      </c>
    </row>
    <row r="81" spans="1:11" hidden="1" x14ac:dyDescent="0.25">
      <c r="A81" t="s">
        <v>343</v>
      </c>
      <c r="B81" t="s">
        <v>344</v>
      </c>
      <c r="C81" t="s">
        <v>14</v>
      </c>
      <c r="D81" t="s">
        <v>1554</v>
      </c>
      <c r="F81" t="s">
        <v>15</v>
      </c>
      <c r="G81" t="s">
        <v>345</v>
      </c>
      <c r="I81" t="s">
        <v>18</v>
      </c>
      <c r="K81" t="s">
        <v>18</v>
      </c>
    </row>
    <row r="82" spans="1:11" hidden="1" x14ac:dyDescent="0.25">
      <c r="A82" t="s">
        <v>343</v>
      </c>
      <c r="B82" t="s">
        <v>346</v>
      </c>
      <c r="C82" t="s">
        <v>20</v>
      </c>
      <c r="D82" t="s">
        <v>1554</v>
      </c>
      <c r="F82" t="s">
        <v>79</v>
      </c>
      <c r="G82" t="s">
        <v>347</v>
      </c>
      <c r="I82" t="s">
        <v>18</v>
      </c>
      <c r="K82" t="s">
        <v>18</v>
      </c>
    </row>
    <row r="83" spans="1:11" hidden="1" x14ac:dyDescent="0.25">
      <c r="A83" t="s">
        <v>343</v>
      </c>
      <c r="B83" t="s">
        <v>348</v>
      </c>
      <c r="C83" t="s">
        <v>349</v>
      </c>
      <c r="D83" t="s">
        <v>224</v>
      </c>
      <c r="E83" t="s">
        <v>350</v>
      </c>
      <c r="F83" t="s">
        <v>26</v>
      </c>
      <c r="G83" t="s">
        <v>351</v>
      </c>
      <c r="I83" t="s">
        <v>18</v>
      </c>
      <c r="K83" t="s">
        <v>18</v>
      </c>
    </row>
    <row r="84" spans="1:11" hidden="1" x14ac:dyDescent="0.25">
      <c r="A84" t="s">
        <v>343</v>
      </c>
      <c r="B84" t="s">
        <v>352</v>
      </c>
      <c r="C84" t="s">
        <v>353</v>
      </c>
      <c r="D84" t="s">
        <v>274</v>
      </c>
      <c r="E84" t="s">
        <v>350</v>
      </c>
      <c r="F84" t="s">
        <v>89</v>
      </c>
      <c r="G84" t="s">
        <v>354</v>
      </c>
      <c r="I84" t="s">
        <v>18</v>
      </c>
      <c r="K84" t="s">
        <v>18</v>
      </c>
    </row>
    <row r="85" spans="1:11" hidden="1" x14ac:dyDescent="0.25">
      <c r="A85" t="s">
        <v>343</v>
      </c>
      <c r="B85" t="s">
        <v>355</v>
      </c>
      <c r="C85" t="s">
        <v>356</v>
      </c>
      <c r="E85" t="s">
        <v>357</v>
      </c>
      <c r="F85" t="s">
        <v>94</v>
      </c>
      <c r="G85" t="s">
        <v>358</v>
      </c>
      <c r="I85" t="s">
        <v>18</v>
      </c>
      <c r="K85" t="s">
        <v>18</v>
      </c>
    </row>
    <row r="86" spans="1:11" hidden="1" x14ac:dyDescent="0.25">
      <c r="A86" t="s">
        <v>343</v>
      </c>
      <c r="B86" t="s">
        <v>359</v>
      </c>
      <c r="C86" t="s">
        <v>360</v>
      </c>
      <c r="E86" t="s">
        <v>238</v>
      </c>
      <c r="F86" t="s">
        <v>283</v>
      </c>
      <c r="G86" t="s">
        <v>361</v>
      </c>
      <c r="I86" t="s">
        <v>33</v>
      </c>
      <c r="J86" t="s">
        <v>18</v>
      </c>
      <c r="K86" t="s">
        <v>18</v>
      </c>
    </row>
    <row r="87" spans="1:11" hidden="1" x14ac:dyDescent="0.25">
      <c r="A87" t="s">
        <v>343</v>
      </c>
      <c r="B87" t="s">
        <v>362</v>
      </c>
      <c r="C87" t="s">
        <v>363</v>
      </c>
      <c r="E87" t="s">
        <v>364</v>
      </c>
      <c r="F87" t="s">
        <v>188</v>
      </c>
      <c r="G87" t="s">
        <v>365</v>
      </c>
      <c r="I87" t="s">
        <v>18</v>
      </c>
      <c r="K87" t="s">
        <v>18</v>
      </c>
    </row>
    <row r="88" spans="1:11" hidden="1" x14ac:dyDescent="0.25">
      <c r="A88" t="s">
        <v>343</v>
      </c>
      <c r="B88" t="s">
        <v>366</v>
      </c>
      <c r="C88" t="s">
        <v>367</v>
      </c>
      <c r="D88" t="s">
        <v>212</v>
      </c>
      <c r="E88" t="s">
        <v>368</v>
      </c>
      <c r="F88" t="s">
        <v>154</v>
      </c>
      <c r="G88" t="s">
        <v>369</v>
      </c>
      <c r="I88" t="s">
        <v>18</v>
      </c>
      <c r="K88" t="s">
        <v>18</v>
      </c>
    </row>
    <row r="89" spans="1:11" hidden="1" x14ac:dyDescent="0.25">
      <c r="A89" t="s">
        <v>343</v>
      </c>
      <c r="B89" t="s">
        <v>370</v>
      </c>
      <c r="C89" t="s">
        <v>371</v>
      </c>
      <c r="D89" t="s">
        <v>66</v>
      </c>
      <c r="E89" t="s">
        <v>207</v>
      </c>
      <c r="F89" t="s">
        <v>372</v>
      </c>
      <c r="G89" t="s">
        <v>373</v>
      </c>
      <c r="I89" t="s">
        <v>18</v>
      </c>
      <c r="K89" t="s">
        <v>18</v>
      </c>
    </row>
    <row r="90" spans="1:11" hidden="1" x14ac:dyDescent="0.25">
      <c r="A90" t="s">
        <v>343</v>
      </c>
      <c r="B90" t="s">
        <v>374</v>
      </c>
      <c r="C90" t="s">
        <v>375</v>
      </c>
      <c r="D90" t="s">
        <v>72</v>
      </c>
      <c r="F90" t="s">
        <v>376</v>
      </c>
      <c r="G90" t="s">
        <v>377</v>
      </c>
      <c r="I90" t="s">
        <v>18</v>
      </c>
      <c r="K90" t="s">
        <v>18</v>
      </c>
    </row>
    <row r="91" spans="1:11" hidden="1" x14ac:dyDescent="0.25">
      <c r="A91" t="s">
        <v>378</v>
      </c>
      <c r="B91" t="s">
        <v>379</v>
      </c>
      <c r="C91" t="s">
        <v>14</v>
      </c>
      <c r="D91" t="s">
        <v>1554</v>
      </c>
      <c r="F91" t="s">
        <v>15</v>
      </c>
      <c r="G91" t="s">
        <v>380</v>
      </c>
      <c r="I91" t="s">
        <v>18</v>
      </c>
      <c r="K91" t="s">
        <v>18</v>
      </c>
    </row>
    <row r="92" spans="1:11" hidden="1" x14ac:dyDescent="0.25">
      <c r="A92" t="s">
        <v>378</v>
      </c>
      <c r="B92" t="s">
        <v>381</v>
      </c>
      <c r="C92" t="s">
        <v>20</v>
      </c>
      <c r="D92" t="s">
        <v>1554</v>
      </c>
      <c r="F92" t="s">
        <v>79</v>
      </c>
      <c r="G92" t="s">
        <v>382</v>
      </c>
      <c r="I92" t="s">
        <v>18</v>
      </c>
      <c r="K92" t="s">
        <v>18</v>
      </c>
    </row>
    <row r="93" spans="1:11" hidden="1" x14ac:dyDescent="0.25">
      <c r="A93" t="s">
        <v>378</v>
      </c>
      <c r="B93" t="s">
        <v>383</v>
      </c>
      <c r="C93" t="s">
        <v>384</v>
      </c>
      <c r="D93" t="s">
        <v>224</v>
      </c>
      <c r="E93" t="s">
        <v>385</v>
      </c>
      <c r="F93" t="s">
        <v>26</v>
      </c>
      <c r="G93" t="s">
        <v>386</v>
      </c>
      <c r="I93" t="s">
        <v>18</v>
      </c>
      <c r="K93" t="s">
        <v>18</v>
      </c>
    </row>
    <row r="94" spans="1:11" hidden="1" x14ac:dyDescent="0.25">
      <c r="A94" t="s">
        <v>378</v>
      </c>
      <c r="B94" t="s">
        <v>387</v>
      </c>
      <c r="C94" t="s">
        <v>384</v>
      </c>
      <c r="D94" t="s">
        <v>388</v>
      </c>
      <c r="E94" t="s">
        <v>385</v>
      </c>
      <c r="F94" t="s">
        <v>180</v>
      </c>
      <c r="G94" t="s">
        <v>389</v>
      </c>
      <c r="I94" t="s">
        <v>18</v>
      </c>
      <c r="K94" t="s">
        <v>18</v>
      </c>
    </row>
    <row r="95" spans="1:11" hidden="1" x14ac:dyDescent="0.25">
      <c r="A95" t="s">
        <v>378</v>
      </c>
      <c r="B95" t="s">
        <v>390</v>
      </c>
      <c r="C95" t="s">
        <v>391</v>
      </c>
      <c r="E95" t="s">
        <v>392</v>
      </c>
      <c r="F95" t="s">
        <v>393</v>
      </c>
      <c r="G95" t="s">
        <v>394</v>
      </c>
      <c r="I95" t="s">
        <v>18</v>
      </c>
      <c r="K95" t="s">
        <v>18</v>
      </c>
    </row>
    <row r="96" spans="1:11" hidden="1" x14ac:dyDescent="0.25">
      <c r="A96" t="s">
        <v>378</v>
      </c>
      <c r="B96" t="s">
        <v>395</v>
      </c>
      <c r="C96" t="s">
        <v>396</v>
      </c>
      <c r="E96" t="s">
        <v>397</v>
      </c>
      <c r="F96" t="s">
        <v>398</v>
      </c>
      <c r="G96" t="s">
        <v>399</v>
      </c>
      <c r="I96" t="s">
        <v>18</v>
      </c>
      <c r="K96" t="s">
        <v>18</v>
      </c>
    </row>
    <row r="97" spans="1:11" hidden="1" x14ac:dyDescent="0.25">
      <c r="A97" t="s">
        <v>378</v>
      </c>
      <c r="B97" t="s">
        <v>400</v>
      </c>
      <c r="C97" t="s">
        <v>401</v>
      </c>
      <c r="E97" t="s">
        <v>402</v>
      </c>
      <c r="F97" t="s">
        <v>403</v>
      </c>
      <c r="G97" t="s">
        <v>404</v>
      </c>
      <c r="I97" t="s">
        <v>18</v>
      </c>
      <c r="K97" t="s">
        <v>18</v>
      </c>
    </row>
    <row r="98" spans="1:11" hidden="1" x14ac:dyDescent="0.25">
      <c r="A98" t="s">
        <v>378</v>
      </c>
      <c r="B98" t="s">
        <v>405</v>
      </c>
      <c r="C98" t="s">
        <v>406</v>
      </c>
      <c r="E98" t="s">
        <v>67</v>
      </c>
      <c r="F98" t="s">
        <v>407</v>
      </c>
      <c r="G98" t="s">
        <v>408</v>
      </c>
      <c r="I98" t="s">
        <v>18</v>
      </c>
      <c r="K98" t="s">
        <v>18</v>
      </c>
    </row>
    <row r="99" spans="1:11" hidden="1" x14ac:dyDescent="0.25">
      <c r="A99" t="s">
        <v>378</v>
      </c>
      <c r="B99" t="s">
        <v>409</v>
      </c>
      <c r="C99" t="s">
        <v>410</v>
      </c>
      <c r="D99" t="s">
        <v>411</v>
      </c>
      <c r="E99" t="s">
        <v>412</v>
      </c>
      <c r="F99" t="s">
        <v>413</v>
      </c>
      <c r="G99" t="s">
        <v>414</v>
      </c>
      <c r="I99" t="s">
        <v>18</v>
      </c>
      <c r="K99" t="s">
        <v>18</v>
      </c>
    </row>
    <row r="100" spans="1:11" hidden="1" x14ac:dyDescent="0.25">
      <c r="A100" t="s">
        <v>378</v>
      </c>
      <c r="B100" t="s">
        <v>415</v>
      </c>
      <c r="C100" t="s">
        <v>416</v>
      </c>
      <c r="D100" t="s">
        <v>417</v>
      </c>
      <c r="F100" t="s">
        <v>418</v>
      </c>
      <c r="G100" t="s">
        <v>419</v>
      </c>
      <c r="I100" t="s">
        <v>18</v>
      </c>
      <c r="K100" t="s">
        <v>18</v>
      </c>
    </row>
    <row r="101" spans="1:11" hidden="1" x14ac:dyDescent="0.25">
      <c r="A101" t="s">
        <v>378</v>
      </c>
      <c r="B101" t="s">
        <v>420</v>
      </c>
      <c r="C101" t="s">
        <v>421</v>
      </c>
      <c r="E101" t="s">
        <v>202</v>
      </c>
      <c r="F101" t="s">
        <v>422</v>
      </c>
      <c r="G101" t="s">
        <v>423</v>
      </c>
      <c r="I101" t="s">
        <v>18</v>
      </c>
      <c r="K101" t="s">
        <v>18</v>
      </c>
    </row>
    <row r="102" spans="1:11" hidden="1" x14ac:dyDescent="0.25">
      <c r="A102" t="s">
        <v>378</v>
      </c>
      <c r="B102" t="s">
        <v>424</v>
      </c>
      <c r="C102" t="s">
        <v>425</v>
      </c>
      <c r="D102" t="s">
        <v>66</v>
      </c>
      <c r="E102" t="s">
        <v>61</v>
      </c>
      <c r="F102" t="s">
        <v>109</v>
      </c>
      <c r="G102" t="s">
        <v>426</v>
      </c>
      <c r="I102" t="s">
        <v>18</v>
      </c>
      <c r="K102" t="s">
        <v>18</v>
      </c>
    </row>
    <row r="103" spans="1:11" hidden="1" x14ac:dyDescent="0.25">
      <c r="A103" t="s">
        <v>378</v>
      </c>
      <c r="B103" t="s">
        <v>427</v>
      </c>
      <c r="C103" t="s">
        <v>428</v>
      </c>
      <c r="D103" t="s">
        <v>66</v>
      </c>
      <c r="E103" t="s">
        <v>429</v>
      </c>
      <c r="F103" t="s">
        <v>430</v>
      </c>
      <c r="G103" t="s">
        <v>431</v>
      </c>
      <c r="I103" t="s">
        <v>18</v>
      </c>
      <c r="K103" t="s">
        <v>18</v>
      </c>
    </row>
    <row r="104" spans="1:11" hidden="1" x14ac:dyDescent="0.25">
      <c r="A104" t="s">
        <v>378</v>
      </c>
      <c r="B104" t="s">
        <v>432</v>
      </c>
      <c r="C104" t="s">
        <v>433</v>
      </c>
      <c r="D104" t="s">
        <v>212</v>
      </c>
      <c r="E104" t="s">
        <v>434</v>
      </c>
      <c r="F104" t="s">
        <v>42</v>
      </c>
      <c r="G104" t="s">
        <v>435</v>
      </c>
      <c r="I104" t="s">
        <v>18</v>
      </c>
      <c r="K104" t="s">
        <v>18</v>
      </c>
    </row>
    <row r="105" spans="1:11" hidden="1" x14ac:dyDescent="0.25">
      <c r="A105" t="s">
        <v>378</v>
      </c>
      <c r="B105" t="s">
        <v>436</v>
      </c>
      <c r="C105" t="s">
        <v>437</v>
      </c>
      <c r="D105" t="s">
        <v>212</v>
      </c>
      <c r="E105" t="s">
        <v>438</v>
      </c>
      <c r="F105" t="s">
        <v>372</v>
      </c>
      <c r="G105" t="s">
        <v>439</v>
      </c>
      <c r="I105" t="s">
        <v>18</v>
      </c>
      <c r="K105" t="s">
        <v>18</v>
      </c>
    </row>
    <row r="106" spans="1:11" hidden="1" x14ac:dyDescent="0.25">
      <c r="A106" t="s">
        <v>378</v>
      </c>
      <c r="B106" t="s">
        <v>440</v>
      </c>
      <c r="C106" t="s">
        <v>375</v>
      </c>
      <c r="D106" t="s">
        <v>72</v>
      </c>
      <c r="F106" t="s">
        <v>441</v>
      </c>
      <c r="G106" t="s">
        <v>442</v>
      </c>
      <c r="I106" t="s">
        <v>18</v>
      </c>
      <c r="K106" t="s">
        <v>18</v>
      </c>
    </row>
    <row r="107" spans="1:11" hidden="1" x14ac:dyDescent="0.25">
      <c r="A107" t="s">
        <v>443</v>
      </c>
      <c r="B107" t="s">
        <v>444</v>
      </c>
      <c r="C107" t="s">
        <v>14</v>
      </c>
      <c r="D107" t="s">
        <v>1554</v>
      </c>
      <c r="F107" t="s">
        <v>15</v>
      </c>
      <c r="G107" t="s">
        <v>445</v>
      </c>
      <c r="I107" t="s">
        <v>18</v>
      </c>
      <c r="K107" t="s">
        <v>18</v>
      </c>
    </row>
    <row r="108" spans="1:11" hidden="1" x14ac:dyDescent="0.25">
      <c r="A108" t="s">
        <v>443</v>
      </c>
      <c r="B108" t="s">
        <v>446</v>
      </c>
      <c r="C108" t="s">
        <v>20</v>
      </c>
      <c r="D108" t="s">
        <v>1554</v>
      </c>
      <c r="F108" t="s">
        <v>79</v>
      </c>
      <c r="G108" t="s">
        <v>447</v>
      </c>
      <c r="I108" t="s">
        <v>18</v>
      </c>
      <c r="K108" t="s">
        <v>18</v>
      </c>
    </row>
    <row r="109" spans="1:11" hidden="1" x14ac:dyDescent="0.25">
      <c r="A109" t="s">
        <v>443</v>
      </c>
      <c r="B109" t="s">
        <v>448</v>
      </c>
      <c r="C109" t="s">
        <v>449</v>
      </c>
      <c r="D109" t="s">
        <v>450</v>
      </c>
      <c r="E109" t="s">
        <v>451</v>
      </c>
      <c r="F109" t="s">
        <v>26</v>
      </c>
      <c r="G109" t="s">
        <v>452</v>
      </c>
      <c r="I109" t="s">
        <v>18</v>
      </c>
      <c r="K109" t="s">
        <v>18</v>
      </c>
    </row>
    <row r="110" spans="1:11" hidden="1" x14ac:dyDescent="0.25">
      <c r="A110" t="s">
        <v>443</v>
      </c>
      <c r="B110" t="s">
        <v>453</v>
      </c>
      <c r="C110" t="s">
        <v>454</v>
      </c>
      <c r="D110" t="s">
        <v>455</v>
      </c>
      <c r="E110" t="s">
        <v>456</v>
      </c>
      <c r="F110" t="s">
        <v>94</v>
      </c>
      <c r="G110" t="s">
        <v>457</v>
      </c>
      <c r="I110" t="s">
        <v>18</v>
      </c>
      <c r="K110" t="s">
        <v>18</v>
      </c>
    </row>
    <row r="111" spans="1:11" hidden="1" x14ac:dyDescent="0.25">
      <c r="A111" t="s">
        <v>443</v>
      </c>
      <c r="B111" t="s">
        <v>458</v>
      </c>
      <c r="C111" t="s">
        <v>459</v>
      </c>
      <c r="E111" t="s">
        <v>460</v>
      </c>
      <c r="F111" t="s">
        <v>461</v>
      </c>
      <c r="G111" t="s">
        <v>462</v>
      </c>
      <c r="I111" t="s">
        <v>18</v>
      </c>
      <c r="K111" t="s">
        <v>18</v>
      </c>
    </row>
    <row r="112" spans="1:11" hidden="1" x14ac:dyDescent="0.25">
      <c r="A112" t="s">
        <v>443</v>
      </c>
      <c r="B112" t="s">
        <v>463</v>
      </c>
      <c r="C112" t="s">
        <v>464</v>
      </c>
      <c r="E112" t="s">
        <v>465</v>
      </c>
      <c r="F112" t="s">
        <v>466</v>
      </c>
      <c r="G112" t="s">
        <v>467</v>
      </c>
      <c r="I112" t="s">
        <v>18</v>
      </c>
      <c r="K112" t="s">
        <v>18</v>
      </c>
    </row>
    <row r="113" spans="1:11" hidden="1" x14ac:dyDescent="0.25">
      <c r="A113" t="s">
        <v>443</v>
      </c>
      <c r="B113" t="s">
        <v>468</v>
      </c>
      <c r="C113" t="s">
        <v>469</v>
      </c>
      <c r="E113" t="s">
        <v>470</v>
      </c>
      <c r="F113" t="s">
        <v>471</v>
      </c>
      <c r="G113" t="s">
        <v>472</v>
      </c>
      <c r="I113" t="s">
        <v>18</v>
      </c>
      <c r="K113" t="s">
        <v>18</v>
      </c>
    </row>
    <row r="114" spans="1:11" hidden="1" x14ac:dyDescent="0.25">
      <c r="A114" t="s">
        <v>443</v>
      </c>
      <c r="B114" t="s">
        <v>473</v>
      </c>
      <c r="C114" t="s">
        <v>474</v>
      </c>
      <c r="E114" t="s">
        <v>475</v>
      </c>
      <c r="F114" t="s">
        <v>476</v>
      </c>
      <c r="G114" t="s">
        <v>477</v>
      </c>
      <c r="I114" t="s">
        <v>18</v>
      </c>
      <c r="K114" t="s">
        <v>18</v>
      </c>
    </row>
    <row r="115" spans="1:11" hidden="1" x14ac:dyDescent="0.25">
      <c r="A115" t="s">
        <v>443</v>
      </c>
      <c r="B115" t="s">
        <v>478</v>
      </c>
      <c r="C115" t="s">
        <v>479</v>
      </c>
      <c r="E115" t="s">
        <v>480</v>
      </c>
      <c r="F115" t="s">
        <v>441</v>
      </c>
      <c r="G115" t="s">
        <v>481</v>
      </c>
      <c r="I115" t="s">
        <v>18</v>
      </c>
      <c r="K115" t="s">
        <v>18</v>
      </c>
    </row>
    <row r="116" spans="1:11" hidden="1" x14ac:dyDescent="0.25">
      <c r="A116" t="s">
        <v>443</v>
      </c>
      <c r="B116" t="s">
        <v>482</v>
      </c>
      <c r="C116" t="s">
        <v>483</v>
      </c>
      <c r="E116" t="s">
        <v>484</v>
      </c>
      <c r="F116" t="s">
        <v>485</v>
      </c>
      <c r="G116" t="s">
        <v>486</v>
      </c>
      <c r="I116" t="s">
        <v>18</v>
      </c>
      <c r="K116" t="s">
        <v>18</v>
      </c>
    </row>
    <row r="117" spans="1:11" hidden="1" x14ac:dyDescent="0.25">
      <c r="A117" t="s">
        <v>443</v>
      </c>
      <c r="B117" t="s">
        <v>487</v>
      </c>
      <c r="C117" t="s">
        <v>488</v>
      </c>
      <c r="D117" t="s">
        <v>489</v>
      </c>
      <c r="E117" t="s">
        <v>490</v>
      </c>
      <c r="F117" t="s">
        <v>491</v>
      </c>
      <c r="G117" t="s">
        <v>492</v>
      </c>
      <c r="I117" t="s">
        <v>18</v>
      </c>
      <c r="K117" t="s">
        <v>18</v>
      </c>
    </row>
    <row r="118" spans="1:11" hidden="1" x14ac:dyDescent="0.25">
      <c r="A118" t="s">
        <v>443</v>
      </c>
      <c r="B118" t="s">
        <v>493</v>
      </c>
      <c r="C118" t="s">
        <v>494</v>
      </c>
      <c r="D118" t="s">
        <v>66</v>
      </c>
      <c r="E118" t="s">
        <v>495</v>
      </c>
      <c r="F118" t="s">
        <v>208</v>
      </c>
      <c r="G118" t="s">
        <v>496</v>
      </c>
      <c r="I118" t="s">
        <v>18</v>
      </c>
      <c r="K118" t="s">
        <v>18</v>
      </c>
    </row>
    <row r="119" spans="1:11" hidden="1" x14ac:dyDescent="0.25">
      <c r="A119" t="s">
        <v>443</v>
      </c>
      <c r="B119" t="s">
        <v>497</v>
      </c>
      <c r="C119" t="s">
        <v>498</v>
      </c>
      <c r="D119" t="s">
        <v>212</v>
      </c>
      <c r="E119" t="s">
        <v>499</v>
      </c>
      <c r="F119" t="s">
        <v>500</v>
      </c>
      <c r="G119" t="s">
        <v>501</v>
      </c>
      <c r="I119" t="s">
        <v>18</v>
      </c>
      <c r="K119" t="s">
        <v>18</v>
      </c>
    </row>
    <row r="120" spans="1:11" hidden="1" x14ac:dyDescent="0.25">
      <c r="A120" t="s">
        <v>443</v>
      </c>
      <c r="B120" t="s">
        <v>502</v>
      </c>
      <c r="C120" t="s">
        <v>503</v>
      </c>
      <c r="D120" t="s">
        <v>504</v>
      </c>
      <c r="E120" t="s">
        <v>505</v>
      </c>
      <c r="F120" t="s">
        <v>506</v>
      </c>
      <c r="G120" t="s">
        <v>507</v>
      </c>
      <c r="I120" t="s">
        <v>18</v>
      </c>
      <c r="K120" t="s">
        <v>18</v>
      </c>
    </row>
    <row r="121" spans="1:11" x14ac:dyDescent="0.25">
      <c r="A121" t="s">
        <v>443</v>
      </c>
      <c r="B121" t="s">
        <v>508</v>
      </c>
      <c r="C121" t="s">
        <v>509</v>
      </c>
      <c r="D121" t="s">
        <v>72</v>
      </c>
      <c r="F121" t="s">
        <v>510</v>
      </c>
      <c r="G121" t="s">
        <v>511</v>
      </c>
      <c r="I121" t="s">
        <v>18</v>
      </c>
      <c r="K121" t="s">
        <v>18</v>
      </c>
    </row>
    <row r="122" spans="1:11" hidden="1" x14ac:dyDescent="0.25">
      <c r="A122" t="s">
        <v>512</v>
      </c>
      <c r="B122" t="s">
        <v>513</v>
      </c>
      <c r="C122" t="s">
        <v>14</v>
      </c>
      <c r="D122" t="s">
        <v>1554</v>
      </c>
      <c r="F122" t="s">
        <v>15</v>
      </c>
      <c r="G122" t="s">
        <v>514</v>
      </c>
      <c r="I122" t="s">
        <v>18</v>
      </c>
      <c r="K122" t="s">
        <v>18</v>
      </c>
    </row>
    <row r="123" spans="1:11" hidden="1" x14ac:dyDescent="0.25">
      <c r="A123" t="s">
        <v>512</v>
      </c>
      <c r="B123" t="s">
        <v>515</v>
      </c>
      <c r="C123" t="s">
        <v>20</v>
      </c>
      <c r="D123" t="s">
        <v>1554</v>
      </c>
      <c r="F123" t="s">
        <v>79</v>
      </c>
      <c r="G123" t="s">
        <v>516</v>
      </c>
      <c r="I123" t="s">
        <v>18</v>
      </c>
      <c r="K123" t="s">
        <v>18</v>
      </c>
    </row>
    <row r="124" spans="1:11" hidden="1" x14ac:dyDescent="0.25">
      <c r="A124" t="s">
        <v>512</v>
      </c>
      <c r="B124" t="s">
        <v>517</v>
      </c>
      <c r="C124" t="s">
        <v>518</v>
      </c>
      <c r="E124" t="s">
        <v>519</v>
      </c>
      <c r="F124" t="s">
        <v>26</v>
      </c>
      <c r="G124" t="s">
        <v>520</v>
      </c>
      <c r="I124" t="s">
        <v>18</v>
      </c>
      <c r="K124" t="s">
        <v>18</v>
      </c>
    </row>
    <row r="125" spans="1:11" hidden="1" x14ac:dyDescent="0.25">
      <c r="A125" t="s">
        <v>512</v>
      </c>
      <c r="B125" t="s">
        <v>521</v>
      </c>
      <c r="C125" t="s">
        <v>522</v>
      </c>
      <c r="E125" t="s">
        <v>202</v>
      </c>
      <c r="F125" t="s">
        <v>523</v>
      </c>
      <c r="G125" t="s">
        <v>524</v>
      </c>
      <c r="I125" t="s">
        <v>18</v>
      </c>
      <c r="K125" t="s">
        <v>18</v>
      </c>
    </row>
    <row r="126" spans="1:11" hidden="1" x14ac:dyDescent="0.25">
      <c r="A126" t="s">
        <v>512</v>
      </c>
      <c r="B126" t="s">
        <v>525</v>
      </c>
      <c r="C126" t="s">
        <v>526</v>
      </c>
      <c r="E126" t="s">
        <v>527</v>
      </c>
      <c r="F126" t="s">
        <v>528</v>
      </c>
      <c r="G126" t="s">
        <v>529</v>
      </c>
      <c r="I126" t="s">
        <v>18</v>
      </c>
      <c r="K126" t="s">
        <v>18</v>
      </c>
    </row>
    <row r="127" spans="1:11" hidden="1" x14ac:dyDescent="0.25">
      <c r="A127" t="s">
        <v>512</v>
      </c>
      <c r="B127" t="s">
        <v>530</v>
      </c>
      <c r="C127" t="s">
        <v>531</v>
      </c>
      <c r="E127" t="s">
        <v>532</v>
      </c>
      <c r="F127" t="s">
        <v>333</v>
      </c>
      <c r="G127" t="s">
        <v>533</v>
      </c>
      <c r="I127" t="s">
        <v>18</v>
      </c>
      <c r="K127" t="s">
        <v>18</v>
      </c>
    </row>
    <row r="128" spans="1:11" hidden="1" x14ac:dyDescent="0.25">
      <c r="A128" t="s">
        <v>512</v>
      </c>
      <c r="B128" t="s">
        <v>534</v>
      </c>
      <c r="C128" t="s">
        <v>535</v>
      </c>
      <c r="E128" t="s">
        <v>402</v>
      </c>
      <c r="F128" t="s">
        <v>154</v>
      </c>
      <c r="G128" t="s">
        <v>536</v>
      </c>
      <c r="I128" t="s">
        <v>33</v>
      </c>
      <c r="J128" t="s">
        <v>18</v>
      </c>
      <c r="K128" t="s">
        <v>18</v>
      </c>
    </row>
    <row r="129" spans="1:11" hidden="1" x14ac:dyDescent="0.25">
      <c r="A129" t="s">
        <v>512</v>
      </c>
      <c r="B129" t="s">
        <v>537</v>
      </c>
      <c r="C129" t="s">
        <v>538</v>
      </c>
      <c r="E129" t="s">
        <v>539</v>
      </c>
      <c r="F129" t="s">
        <v>540</v>
      </c>
      <c r="G129" t="s">
        <v>541</v>
      </c>
      <c r="I129" t="s">
        <v>33</v>
      </c>
      <c r="J129" t="s">
        <v>18</v>
      </c>
      <c r="K129" t="s">
        <v>18</v>
      </c>
    </row>
    <row r="130" spans="1:11" hidden="1" x14ac:dyDescent="0.25">
      <c r="A130" t="s">
        <v>512</v>
      </c>
      <c r="B130" t="s">
        <v>542</v>
      </c>
      <c r="C130" t="s">
        <v>543</v>
      </c>
      <c r="E130" t="s">
        <v>544</v>
      </c>
      <c r="F130" t="s">
        <v>203</v>
      </c>
      <c r="G130" t="s">
        <v>545</v>
      </c>
      <c r="I130" t="s">
        <v>33</v>
      </c>
      <c r="J130" t="s">
        <v>18</v>
      </c>
      <c r="K130" t="s">
        <v>18</v>
      </c>
    </row>
    <row r="131" spans="1:11" hidden="1" x14ac:dyDescent="0.25">
      <c r="A131" t="s">
        <v>512</v>
      </c>
      <c r="B131" t="s">
        <v>546</v>
      </c>
      <c r="C131" t="s">
        <v>547</v>
      </c>
      <c r="D131" t="s">
        <v>212</v>
      </c>
      <c r="E131" t="s">
        <v>438</v>
      </c>
      <c r="F131" t="s">
        <v>57</v>
      </c>
      <c r="G131" t="s">
        <v>548</v>
      </c>
      <c r="I131" t="s">
        <v>18</v>
      </c>
      <c r="K131" t="s">
        <v>18</v>
      </c>
    </row>
    <row r="132" spans="1:11" hidden="1" x14ac:dyDescent="0.25">
      <c r="A132" t="s">
        <v>512</v>
      </c>
      <c r="B132" t="s">
        <v>549</v>
      </c>
      <c r="C132" t="s">
        <v>550</v>
      </c>
      <c r="D132" t="s">
        <v>66</v>
      </c>
      <c r="E132" t="s">
        <v>551</v>
      </c>
      <c r="F132" t="s">
        <v>552</v>
      </c>
      <c r="G132" t="s">
        <v>553</v>
      </c>
      <c r="I132" t="s">
        <v>18</v>
      </c>
      <c r="K132" t="s">
        <v>18</v>
      </c>
    </row>
    <row r="133" spans="1:11" hidden="1" x14ac:dyDescent="0.25">
      <c r="A133" t="s">
        <v>512</v>
      </c>
      <c r="B133" t="s">
        <v>554</v>
      </c>
      <c r="C133" t="s">
        <v>555</v>
      </c>
      <c r="D133" t="s">
        <v>66</v>
      </c>
      <c r="E133" t="s">
        <v>556</v>
      </c>
      <c r="F133" t="s">
        <v>557</v>
      </c>
      <c r="G133" t="s">
        <v>558</v>
      </c>
      <c r="I133" t="s">
        <v>18</v>
      </c>
      <c r="K133" t="s">
        <v>18</v>
      </c>
    </row>
    <row r="134" spans="1:11" hidden="1" x14ac:dyDescent="0.25">
      <c r="A134" t="s">
        <v>512</v>
      </c>
      <c r="B134" t="s">
        <v>559</v>
      </c>
      <c r="C134" t="s">
        <v>560</v>
      </c>
      <c r="D134" t="s">
        <v>489</v>
      </c>
      <c r="F134" t="s">
        <v>561</v>
      </c>
      <c r="G134" t="s">
        <v>562</v>
      </c>
      <c r="I134" t="s">
        <v>18</v>
      </c>
      <c r="K134" t="s">
        <v>18</v>
      </c>
    </row>
    <row r="135" spans="1:11" x14ac:dyDescent="0.25">
      <c r="A135" t="s">
        <v>512</v>
      </c>
      <c r="B135" t="s">
        <v>563</v>
      </c>
      <c r="C135" t="s">
        <v>564</v>
      </c>
      <c r="D135" t="s">
        <v>72</v>
      </c>
      <c r="F135" t="s">
        <v>565</v>
      </c>
      <c r="G135" t="s">
        <v>566</v>
      </c>
      <c r="I135" t="s">
        <v>18</v>
      </c>
      <c r="K135" t="s">
        <v>18</v>
      </c>
    </row>
    <row r="136" spans="1:11" hidden="1" x14ac:dyDescent="0.25">
      <c r="A136" t="s">
        <v>567</v>
      </c>
      <c r="B136" t="s">
        <v>568</v>
      </c>
      <c r="C136" t="s">
        <v>14</v>
      </c>
      <c r="D136" t="s">
        <v>1554</v>
      </c>
      <c r="F136" t="s">
        <v>15</v>
      </c>
      <c r="G136" t="s">
        <v>569</v>
      </c>
      <c r="I136" t="s">
        <v>18</v>
      </c>
      <c r="K136" t="s">
        <v>18</v>
      </c>
    </row>
    <row r="137" spans="1:11" hidden="1" x14ac:dyDescent="0.25">
      <c r="A137" t="s">
        <v>567</v>
      </c>
      <c r="B137" t="s">
        <v>570</v>
      </c>
      <c r="C137" t="s">
        <v>20</v>
      </c>
      <c r="D137" t="s">
        <v>1554</v>
      </c>
      <c r="F137" t="s">
        <v>21</v>
      </c>
      <c r="G137" t="s">
        <v>571</v>
      </c>
      <c r="I137" t="s">
        <v>18</v>
      </c>
      <c r="K137" t="s">
        <v>18</v>
      </c>
    </row>
    <row r="138" spans="1:11" hidden="1" x14ac:dyDescent="0.25">
      <c r="A138" t="s">
        <v>567</v>
      </c>
      <c r="B138" t="s">
        <v>572</v>
      </c>
      <c r="C138" t="s">
        <v>573</v>
      </c>
      <c r="D138" t="s">
        <v>455</v>
      </c>
      <c r="F138" t="s">
        <v>26</v>
      </c>
      <c r="G138" t="s">
        <v>574</v>
      </c>
      <c r="I138" t="s">
        <v>18</v>
      </c>
      <c r="K138" t="s">
        <v>18</v>
      </c>
    </row>
    <row r="139" spans="1:11" hidden="1" x14ac:dyDescent="0.25">
      <c r="A139" t="s">
        <v>567</v>
      </c>
      <c r="B139" t="s">
        <v>575</v>
      </c>
      <c r="C139" t="s">
        <v>576</v>
      </c>
      <c r="D139" t="s">
        <v>450</v>
      </c>
      <c r="F139" t="s">
        <v>230</v>
      </c>
      <c r="G139" t="s">
        <v>577</v>
      </c>
      <c r="I139" t="s">
        <v>18</v>
      </c>
      <c r="K139" t="s">
        <v>18</v>
      </c>
    </row>
    <row r="140" spans="1:11" hidden="1" x14ac:dyDescent="0.25">
      <c r="A140" t="s">
        <v>567</v>
      </c>
      <c r="B140" t="s">
        <v>578</v>
      </c>
      <c r="C140" t="s">
        <v>579</v>
      </c>
      <c r="E140" t="s">
        <v>580</v>
      </c>
      <c r="F140" t="s">
        <v>180</v>
      </c>
      <c r="G140" t="s">
        <v>581</v>
      </c>
      <c r="I140" t="s">
        <v>18</v>
      </c>
      <c r="K140" t="s">
        <v>18</v>
      </c>
    </row>
    <row r="141" spans="1:11" hidden="1" x14ac:dyDescent="0.25">
      <c r="A141" t="s">
        <v>567</v>
      </c>
      <c r="B141" t="s">
        <v>582</v>
      </c>
      <c r="C141" t="s">
        <v>583</v>
      </c>
      <c r="E141" t="s">
        <v>584</v>
      </c>
      <c r="F141" t="s">
        <v>585</v>
      </c>
      <c r="G141" t="s">
        <v>586</v>
      </c>
      <c r="I141" t="s">
        <v>18</v>
      </c>
      <c r="K141" t="s">
        <v>18</v>
      </c>
    </row>
    <row r="142" spans="1:11" hidden="1" x14ac:dyDescent="0.25">
      <c r="A142" t="s">
        <v>567</v>
      </c>
      <c r="B142" t="s">
        <v>587</v>
      </c>
      <c r="C142" t="s">
        <v>588</v>
      </c>
      <c r="E142" t="s">
        <v>589</v>
      </c>
      <c r="F142" t="s">
        <v>324</v>
      </c>
      <c r="G142" t="s">
        <v>590</v>
      </c>
      <c r="I142" t="s">
        <v>18</v>
      </c>
      <c r="K142" t="s">
        <v>18</v>
      </c>
    </row>
    <row r="143" spans="1:11" hidden="1" x14ac:dyDescent="0.25">
      <c r="A143" t="s">
        <v>567</v>
      </c>
      <c r="B143" t="s">
        <v>591</v>
      </c>
      <c r="C143" t="s">
        <v>592</v>
      </c>
      <c r="E143" t="s">
        <v>593</v>
      </c>
      <c r="F143" t="s">
        <v>413</v>
      </c>
      <c r="G143" t="s">
        <v>594</v>
      </c>
      <c r="I143" t="s">
        <v>18</v>
      </c>
      <c r="K143" t="s">
        <v>18</v>
      </c>
    </row>
    <row r="144" spans="1:11" hidden="1" x14ac:dyDescent="0.25">
      <c r="A144" t="s">
        <v>567</v>
      </c>
      <c r="B144" t="s">
        <v>595</v>
      </c>
      <c r="C144" t="s">
        <v>596</v>
      </c>
      <c r="E144" t="s">
        <v>597</v>
      </c>
      <c r="F144" t="s">
        <v>288</v>
      </c>
      <c r="G144" t="s">
        <v>598</v>
      </c>
      <c r="I144" t="s">
        <v>18</v>
      </c>
      <c r="K144" t="s">
        <v>18</v>
      </c>
    </row>
    <row r="145" spans="1:11" hidden="1" x14ac:dyDescent="0.25">
      <c r="A145" t="s">
        <v>567</v>
      </c>
      <c r="B145" t="s">
        <v>599</v>
      </c>
      <c r="C145" t="s">
        <v>600</v>
      </c>
      <c r="E145" t="s">
        <v>601</v>
      </c>
      <c r="F145" t="s">
        <v>293</v>
      </c>
      <c r="G145" t="s">
        <v>602</v>
      </c>
      <c r="I145" t="s">
        <v>18</v>
      </c>
      <c r="K145" t="s">
        <v>18</v>
      </c>
    </row>
    <row r="146" spans="1:11" hidden="1" x14ac:dyDescent="0.25">
      <c r="A146" t="s">
        <v>567</v>
      </c>
      <c r="B146" t="s">
        <v>603</v>
      </c>
      <c r="C146" t="s">
        <v>604</v>
      </c>
      <c r="E146" t="s">
        <v>605</v>
      </c>
      <c r="F146" t="s">
        <v>606</v>
      </c>
      <c r="G146" t="s">
        <v>607</v>
      </c>
      <c r="I146" t="s">
        <v>18</v>
      </c>
      <c r="K146" t="s">
        <v>18</v>
      </c>
    </row>
    <row r="147" spans="1:11" hidden="1" x14ac:dyDescent="0.25">
      <c r="A147" t="s">
        <v>567</v>
      </c>
      <c r="B147" t="s">
        <v>608</v>
      </c>
      <c r="C147" t="s">
        <v>609</v>
      </c>
      <c r="D147" t="s">
        <v>212</v>
      </c>
      <c r="E147" t="s">
        <v>610</v>
      </c>
      <c r="F147" t="s">
        <v>261</v>
      </c>
      <c r="G147" t="s">
        <v>611</v>
      </c>
      <c r="I147" t="s">
        <v>18</v>
      </c>
      <c r="K147" t="s">
        <v>18</v>
      </c>
    </row>
    <row r="148" spans="1:11" hidden="1" x14ac:dyDescent="0.25">
      <c r="A148" t="s">
        <v>567</v>
      </c>
      <c r="B148" t="s">
        <v>612</v>
      </c>
      <c r="C148" t="s">
        <v>613</v>
      </c>
      <c r="E148" t="s">
        <v>614</v>
      </c>
      <c r="F148" t="s">
        <v>615</v>
      </c>
      <c r="G148" t="s">
        <v>616</v>
      </c>
      <c r="I148" t="s">
        <v>18</v>
      </c>
      <c r="K148" t="s">
        <v>18</v>
      </c>
    </row>
    <row r="149" spans="1:11" x14ac:dyDescent="0.25">
      <c r="A149" t="s">
        <v>567</v>
      </c>
      <c r="B149" t="s">
        <v>617</v>
      </c>
      <c r="C149" t="s">
        <v>618</v>
      </c>
      <c r="D149" t="s">
        <v>72</v>
      </c>
      <c r="F149" t="s">
        <v>619</v>
      </c>
      <c r="G149" t="s">
        <v>620</v>
      </c>
      <c r="I149" t="s">
        <v>18</v>
      </c>
      <c r="K149" t="s">
        <v>18</v>
      </c>
    </row>
    <row r="150" spans="1:11" hidden="1" x14ac:dyDescent="0.25">
      <c r="A150" t="s">
        <v>621</v>
      </c>
      <c r="B150" t="s">
        <v>622</v>
      </c>
      <c r="C150" t="s">
        <v>14</v>
      </c>
      <c r="D150" t="s">
        <v>1554</v>
      </c>
      <c r="F150" t="s">
        <v>15</v>
      </c>
      <c r="G150" t="s">
        <v>623</v>
      </c>
      <c r="I150" t="s">
        <v>18</v>
      </c>
      <c r="K150" t="s">
        <v>18</v>
      </c>
    </row>
    <row r="151" spans="1:11" hidden="1" x14ac:dyDescent="0.25">
      <c r="A151" t="s">
        <v>621</v>
      </c>
      <c r="B151" t="s">
        <v>624</v>
      </c>
      <c r="C151" t="s">
        <v>20</v>
      </c>
      <c r="D151" t="s">
        <v>1554</v>
      </c>
      <c r="F151" t="s">
        <v>79</v>
      </c>
      <c r="G151" t="s">
        <v>625</v>
      </c>
      <c r="I151" t="s">
        <v>18</v>
      </c>
      <c r="K151" t="s">
        <v>18</v>
      </c>
    </row>
    <row r="152" spans="1:11" hidden="1" x14ac:dyDescent="0.25">
      <c r="A152" t="s">
        <v>621</v>
      </c>
      <c r="B152" t="s">
        <v>626</v>
      </c>
      <c r="C152" t="s">
        <v>627</v>
      </c>
      <c r="D152" t="s">
        <v>628</v>
      </c>
      <c r="E152" t="s">
        <v>629</v>
      </c>
      <c r="F152" t="s">
        <v>26</v>
      </c>
      <c r="G152" t="s">
        <v>630</v>
      </c>
      <c r="I152" t="s">
        <v>18</v>
      </c>
      <c r="K152" t="s">
        <v>18</v>
      </c>
    </row>
    <row r="153" spans="1:11" hidden="1" x14ac:dyDescent="0.25">
      <c r="A153" t="s">
        <v>621</v>
      </c>
      <c r="B153" t="s">
        <v>631</v>
      </c>
      <c r="C153" t="s">
        <v>632</v>
      </c>
      <c r="D153" t="s">
        <v>633</v>
      </c>
      <c r="E153" t="s">
        <v>629</v>
      </c>
      <c r="F153" t="s">
        <v>180</v>
      </c>
      <c r="G153" t="s">
        <v>634</v>
      </c>
      <c r="I153" t="s">
        <v>18</v>
      </c>
      <c r="K153" t="s">
        <v>18</v>
      </c>
    </row>
    <row r="154" spans="1:11" hidden="1" x14ac:dyDescent="0.25">
      <c r="A154" t="s">
        <v>621</v>
      </c>
      <c r="B154" t="s">
        <v>635</v>
      </c>
      <c r="C154" t="s">
        <v>636</v>
      </c>
      <c r="E154" t="s">
        <v>61</v>
      </c>
      <c r="F154" t="s">
        <v>393</v>
      </c>
      <c r="G154" t="s">
        <v>637</v>
      </c>
      <c r="I154" t="s">
        <v>18</v>
      </c>
      <c r="K154" t="s">
        <v>18</v>
      </c>
    </row>
    <row r="155" spans="1:11" hidden="1" x14ac:dyDescent="0.25">
      <c r="A155" t="s">
        <v>621</v>
      </c>
      <c r="B155" t="s">
        <v>638</v>
      </c>
      <c r="C155" t="s">
        <v>639</v>
      </c>
      <c r="E155" t="s">
        <v>640</v>
      </c>
      <c r="F155" t="s">
        <v>641</v>
      </c>
      <c r="G155" t="s">
        <v>642</v>
      </c>
      <c r="I155" t="s">
        <v>33</v>
      </c>
      <c r="J155" t="s">
        <v>18</v>
      </c>
      <c r="K155" t="s">
        <v>18</v>
      </c>
    </row>
    <row r="156" spans="1:11" hidden="1" x14ac:dyDescent="0.25">
      <c r="A156" t="s">
        <v>621</v>
      </c>
      <c r="B156" t="s">
        <v>643</v>
      </c>
      <c r="C156" t="s">
        <v>644</v>
      </c>
      <c r="E156" t="s">
        <v>645</v>
      </c>
      <c r="F156" t="s">
        <v>148</v>
      </c>
      <c r="G156" t="s">
        <v>646</v>
      </c>
      <c r="I156" t="s">
        <v>33</v>
      </c>
      <c r="J156" t="s">
        <v>18</v>
      </c>
      <c r="K156" t="s">
        <v>18</v>
      </c>
    </row>
    <row r="157" spans="1:11" hidden="1" x14ac:dyDescent="0.25">
      <c r="A157" t="s">
        <v>621</v>
      </c>
      <c r="B157" t="s">
        <v>647</v>
      </c>
      <c r="C157" t="s">
        <v>648</v>
      </c>
      <c r="D157" t="s">
        <v>411</v>
      </c>
      <c r="E157" t="s">
        <v>649</v>
      </c>
      <c r="F157" t="s">
        <v>650</v>
      </c>
      <c r="G157" t="s">
        <v>651</v>
      </c>
      <c r="I157" t="s">
        <v>18</v>
      </c>
      <c r="K157" t="s">
        <v>18</v>
      </c>
    </row>
    <row r="158" spans="1:11" hidden="1" x14ac:dyDescent="0.25">
      <c r="A158" t="s">
        <v>621</v>
      </c>
      <c r="B158" t="s">
        <v>652</v>
      </c>
      <c r="C158" t="s">
        <v>653</v>
      </c>
      <c r="D158" t="s">
        <v>489</v>
      </c>
      <c r="E158" t="s">
        <v>654</v>
      </c>
      <c r="F158" t="s">
        <v>655</v>
      </c>
      <c r="G158" t="s">
        <v>656</v>
      </c>
      <c r="I158" t="s">
        <v>18</v>
      </c>
      <c r="K158" t="s">
        <v>18</v>
      </c>
    </row>
    <row r="159" spans="1:11" hidden="1" x14ac:dyDescent="0.25">
      <c r="A159" t="s">
        <v>621</v>
      </c>
      <c r="B159" t="s">
        <v>657</v>
      </c>
      <c r="C159" t="s">
        <v>658</v>
      </c>
      <c r="D159" t="s">
        <v>659</v>
      </c>
      <c r="E159" t="s">
        <v>660</v>
      </c>
      <c r="F159" t="s">
        <v>159</v>
      </c>
      <c r="G159" t="s">
        <v>661</v>
      </c>
      <c r="I159" t="s">
        <v>18</v>
      </c>
      <c r="K159" t="s">
        <v>18</v>
      </c>
    </row>
    <row r="160" spans="1:11" hidden="1" x14ac:dyDescent="0.25">
      <c r="A160" t="s">
        <v>621</v>
      </c>
      <c r="B160" t="s">
        <v>662</v>
      </c>
      <c r="C160" t="s">
        <v>663</v>
      </c>
      <c r="D160" t="s">
        <v>66</v>
      </c>
      <c r="E160" t="s">
        <v>664</v>
      </c>
      <c r="F160" t="s">
        <v>665</v>
      </c>
      <c r="G160" t="s">
        <v>666</v>
      </c>
      <c r="I160" t="s">
        <v>18</v>
      </c>
      <c r="K160" t="s">
        <v>18</v>
      </c>
    </row>
    <row r="161" spans="1:11" hidden="1" x14ac:dyDescent="0.25">
      <c r="A161" t="s">
        <v>621</v>
      </c>
      <c r="B161" t="s">
        <v>667</v>
      </c>
      <c r="C161" t="s">
        <v>668</v>
      </c>
      <c r="D161" t="s">
        <v>66</v>
      </c>
      <c r="E161" t="s">
        <v>669</v>
      </c>
      <c r="F161" t="s">
        <v>670</v>
      </c>
      <c r="G161" t="s">
        <v>671</v>
      </c>
      <c r="I161" t="s">
        <v>18</v>
      </c>
      <c r="K161" t="s">
        <v>18</v>
      </c>
    </row>
    <row r="162" spans="1:11" hidden="1" x14ac:dyDescent="0.25">
      <c r="A162" t="s">
        <v>621</v>
      </c>
      <c r="B162" t="s">
        <v>672</v>
      </c>
      <c r="C162" t="s">
        <v>673</v>
      </c>
      <c r="D162" t="s">
        <v>66</v>
      </c>
      <c r="E162" t="s">
        <v>556</v>
      </c>
      <c r="F162" t="s">
        <v>500</v>
      </c>
      <c r="G162" t="s">
        <v>674</v>
      </c>
      <c r="I162" t="s">
        <v>18</v>
      </c>
      <c r="K162" t="s">
        <v>18</v>
      </c>
    </row>
    <row r="163" spans="1:11" hidden="1" x14ac:dyDescent="0.25">
      <c r="A163" t="s">
        <v>621</v>
      </c>
      <c r="B163" t="s">
        <v>675</v>
      </c>
      <c r="C163" t="s">
        <v>676</v>
      </c>
      <c r="D163" t="s">
        <v>66</v>
      </c>
      <c r="E163" t="s">
        <v>677</v>
      </c>
      <c r="F163" t="s">
        <v>678</v>
      </c>
      <c r="G163" t="s">
        <v>679</v>
      </c>
      <c r="I163" t="s">
        <v>18</v>
      </c>
      <c r="K163" t="s">
        <v>18</v>
      </c>
    </row>
    <row r="164" spans="1:11" x14ac:dyDescent="0.25">
      <c r="A164" t="s">
        <v>621</v>
      </c>
      <c r="B164" t="s">
        <v>680</v>
      </c>
      <c r="C164" t="s">
        <v>509</v>
      </c>
      <c r="D164" t="s">
        <v>72</v>
      </c>
      <c r="F164" t="s">
        <v>681</v>
      </c>
      <c r="G164" t="s">
        <v>682</v>
      </c>
      <c r="I164" t="s">
        <v>18</v>
      </c>
      <c r="K164" t="s">
        <v>18</v>
      </c>
    </row>
    <row r="165" spans="1:11" hidden="1" x14ac:dyDescent="0.25">
      <c r="A165" t="s">
        <v>683</v>
      </c>
      <c r="B165" t="s">
        <v>684</v>
      </c>
      <c r="C165" t="s">
        <v>14</v>
      </c>
      <c r="D165" t="s">
        <v>1554</v>
      </c>
      <c r="F165" t="s">
        <v>15</v>
      </c>
      <c r="G165" t="s">
        <v>685</v>
      </c>
      <c r="I165" t="s">
        <v>18</v>
      </c>
      <c r="K165" t="s">
        <v>18</v>
      </c>
    </row>
    <row r="166" spans="1:11" hidden="1" x14ac:dyDescent="0.25">
      <c r="A166" t="s">
        <v>683</v>
      </c>
      <c r="B166" t="s">
        <v>686</v>
      </c>
      <c r="C166" t="s">
        <v>20</v>
      </c>
      <c r="D166" t="s">
        <v>1554</v>
      </c>
      <c r="F166" t="s">
        <v>79</v>
      </c>
      <c r="G166" t="s">
        <v>687</v>
      </c>
      <c r="I166" t="s">
        <v>18</v>
      </c>
      <c r="K166" t="s">
        <v>18</v>
      </c>
    </row>
    <row r="167" spans="1:11" hidden="1" x14ac:dyDescent="0.25">
      <c r="A167" t="s">
        <v>683</v>
      </c>
      <c r="B167" t="s">
        <v>688</v>
      </c>
      <c r="C167" t="s">
        <v>689</v>
      </c>
      <c r="D167" t="s">
        <v>224</v>
      </c>
      <c r="E167" t="s">
        <v>690</v>
      </c>
      <c r="F167" t="s">
        <v>26</v>
      </c>
      <c r="G167" t="s">
        <v>691</v>
      </c>
      <c r="I167" t="s">
        <v>18</v>
      </c>
      <c r="K167" t="s">
        <v>18</v>
      </c>
    </row>
    <row r="168" spans="1:11" hidden="1" x14ac:dyDescent="0.25">
      <c r="A168" t="s">
        <v>683</v>
      </c>
      <c r="B168" t="s">
        <v>692</v>
      </c>
      <c r="C168" t="s">
        <v>689</v>
      </c>
      <c r="D168" t="s">
        <v>274</v>
      </c>
      <c r="E168" t="s">
        <v>690</v>
      </c>
      <c r="F168" t="s">
        <v>89</v>
      </c>
      <c r="G168" t="s">
        <v>693</v>
      </c>
      <c r="I168" t="s">
        <v>18</v>
      </c>
      <c r="K168" t="s">
        <v>18</v>
      </c>
    </row>
    <row r="169" spans="1:11" hidden="1" x14ac:dyDescent="0.25">
      <c r="A169" t="s">
        <v>683</v>
      </c>
      <c r="B169" t="s">
        <v>694</v>
      </c>
      <c r="C169" t="s">
        <v>695</v>
      </c>
      <c r="E169" t="s">
        <v>696</v>
      </c>
      <c r="F169" t="s">
        <v>94</v>
      </c>
      <c r="G169" t="s">
        <v>697</v>
      </c>
      <c r="I169" t="s">
        <v>18</v>
      </c>
      <c r="K169" t="s">
        <v>18</v>
      </c>
    </row>
    <row r="170" spans="1:11" hidden="1" x14ac:dyDescent="0.25">
      <c r="A170" t="s">
        <v>683</v>
      </c>
      <c r="B170" t="s">
        <v>698</v>
      </c>
      <c r="C170" t="s">
        <v>699</v>
      </c>
      <c r="E170" t="s">
        <v>700</v>
      </c>
      <c r="F170" t="s">
        <v>413</v>
      </c>
      <c r="G170" t="s">
        <v>701</v>
      </c>
      <c r="I170" t="s">
        <v>18</v>
      </c>
      <c r="K170" t="s">
        <v>18</v>
      </c>
    </row>
    <row r="171" spans="1:11" hidden="1" x14ac:dyDescent="0.25">
      <c r="A171" t="s">
        <v>683</v>
      </c>
      <c r="B171" t="s">
        <v>702</v>
      </c>
      <c r="C171" t="s">
        <v>703</v>
      </c>
      <c r="E171" t="s">
        <v>704</v>
      </c>
      <c r="F171" t="s">
        <v>283</v>
      </c>
      <c r="G171" t="s">
        <v>705</v>
      </c>
      <c r="I171" t="s">
        <v>18</v>
      </c>
      <c r="K171" t="s">
        <v>18</v>
      </c>
    </row>
    <row r="172" spans="1:11" hidden="1" x14ac:dyDescent="0.25">
      <c r="A172" t="s">
        <v>683</v>
      </c>
      <c r="B172" t="s">
        <v>706</v>
      </c>
      <c r="C172" t="s">
        <v>707</v>
      </c>
      <c r="E172" t="s">
        <v>708</v>
      </c>
      <c r="F172" t="s">
        <v>418</v>
      </c>
      <c r="G172" t="s">
        <v>709</v>
      </c>
      <c r="I172" t="s">
        <v>18</v>
      </c>
      <c r="K172" t="s">
        <v>18</v>
      </c>
    </row>
    <row r="173" spans="1:11" hidden="1" x14ac:dyDescent="0.25">
      <c r="A173" t="s">
        <v>683</v>
      </c>
      <c r="B173" t="s">
        <v>710</v>
      </c>
      <c r="C173" t="s">
        <v>711</v>
      </c>
      <c r="E173" t="s">
        <v>250</v>
      </c>
      <c r="F173" t="s">
        <v>193</v>
      </c>
      <c r="G173" t="s">
        <v>712</v>
      </c>
      <c r="I173" t="s">
        <v>33</v>
      </c>
      <c r="J173" t="s">
        <v>18</v>
      </c>
      <c r="K173" t="s">
        <v>18</v>
      </c>
    </row>
    <row r="174" spans="1:11" hidden="1" x14ac:dyDescent="0.25">
      <c r="A174" t="s">
        <v>683</v>
      </c>
      <c r="B174" t="s">
        <v>713</v>
      </c>
      <c r="C174" t="s">
        <v>714</v>
      </c>
      <c r="E174" t="s">
        <v>364</v>
      </c>
      <c r="F174" t="s">
        <v>407</v>
      </c>
      <c r="G174" t="s">
        <v>715</v>
      </c>
      <c r="I174" t="s">
        <v>18</v>
      </c>
      <c r="K174" t="s">
        <v>18</v>
      </c>
    </row>
    <row r="175" spans="1:11" hidden="1" x14ac:dyDescent="0.25">
      <c r="A175" t="s">
        <v>683</v>
      </c>
      <c r="B175" t="s">
        <v>716</v>
      </c>
      <c r="C175" t="s">
        <v>717</v>
      </c>
      <c r="D175" t="s">
        <v>66</v>
      </c>
      <c r="E175" t="s">
        <v>718</v>
      </c>
      <c r="F175" t="s">
        <v>413</v>
      </c>
      <c r="G175" t="s">
        <v>719</v>
      </c>
      <c r="I175" t="s">
        <v>18</v>
      </c>
      <c r="K175" t="s">
        <v>18</v>
      </c>
    </row>
    <row r="176" spans="1:11" hidden="1" x14ac:dyDescent="0.25">
      <c r="A176" t="s">
        <v>683</v>
      </c>
      <c r="B176" t="s">
        <v>720</v>
      </c>
      <c r="C176" t="s">
        <v>721</v>
      </c>
      <c r="D176" t="s">
        <v>66</v>
      </c>
      <c r="E176" t="s">
        <v>551</v>
      </c>
      <c r="F176" t="s">
        <v>722</v>
      </c>
      <c r="G176" t="s">
        <v>723</v>
      </c>
      <c r="I176" t="s">
        <v>18</v>
      </c>
      <c r="K176" t="s">
        <v>18</v>
      </c>
    </row>
    <row r="177" spans="1:11" hidden="1" x14ac:dyDescent="0.25">
      <c r="A177" t="s">
        <v>683</v>
      </c>
      <c r="B177" t="s">
        <v>724</v>
      </c>
      <c r="C177" t="s">
        <v>725</v>
      </c>
      <c r="D177" t="s">
        <v>66</v>
      </c>
      <c r="E177" t="s">
        <v>556</v>
      </c>
      <c r="F177" t="s">
        <v>243</v>
      </c>
      <c r="G177" t="s">
        <v>726</v>
      </c>
      <c r="I177" t="s">
        <v>18</v>
      </c>
      <c r="K177" t="s">
        <v>18</v>
      </c>
    </row>
    <row r="178" spans="1:11" hidden="1" x14ac:dyDescent="0.25">
      <c r="A178" t="s">
        <v>683</v>
      </c>
      <c r="B178" t="s">
        <v>727</v>
      </c>
      <c r="C178" t="s">
        <v>728</v>
      </c>
      <c r="D178" t="s">
        <v>729</v>
      </c>
      <c r="E178" t="s">
        <v>730</v>
      </c>
      <c r="F178" t="s">
        <v>148</v>
      </c>
      <c r="G178" t="s">
        <v>731</v>
      </c>
      <c r="I178" t="s">
        <v>18</v>
      </c>
      <c r="K178" t="s">
        <v>18</v>
      </c>
    </row>
    <row r="179" spans="1:11" x14ac:dyDescent="0.25">
      <c r="A179" t="s">
        <v>683</v>
      </c>
      <c r="B179" t="s">
        <v>732</v>
      </c>
      <c r="C179" t="s">
        <v>340</v>
      </c>
      <c r="D179" t="s">
        <v>72</v>
      </c>
      <c r="F179" t="s">
        <v>733</v>
      </c>
      <c r="G179" t="s">
        <v>734</v>
      </c>
      <c r="I179" t="s">
        <v>18</v>
      </c>
      <c r="K179" t="s">
        <v>18</v>
      </c>
    </row>
    <row r="180" spans="1:11" hidden="1" x14ac:dyDescent="0.25">
      <c r="A180" t="s">
        <v>735</v>
      </c>
      <c r="B180" t="s">
        <v>736</v>
      </c>
      <c r="C180" t="s">
        <v>14</v>
      </c>
      <c r="D180" t="s">
        <v>1554</v>
      </c>
      <c r="F180" t="s">
        <v>15</v>
      </c>
      <c r="G180" t="s">
        <v>737</v>
      </c>
      <c r="I180" t="s">
        <v>18</v>
      </c>
      <c r="K180" t="s">
        <v>18</v>
      </c>
    </row>
    <row r="181" spans="1:11" hidden="1" x14ac:dyDescent="0.25">
      <c r="A181" t="s">
        <v>735</v>
      </c>
      <c r="B181" t="s">
        <v>738</v>
      </c>
      <c r="C181" t="s">
        <v>20</v>
      </c>
      <c r="D181" t="s">
        <v>1554</v>
      </c>
      <c r="F181" t="s">
        <v>79</v>
      </c>
      <c r="G181" t="s">
        <v>739</v>
      </c>
      <c r="I181" t="s">
        <v>18</v>
      </c>
      <c r="K181" t="s">
        <v>18</v>
      </c>
    </row>
    <row r="182" spans="1:11" hidden="1" x14ac:dyDescent="0.25">
      <c r="A182" t="s">
        <v>735</v>
      </c>
      <c r="B182" t="s">
        <v>740</v>
      </c>
      <c r="C182" t="s">
        <v>741</v>
      </c>
      <c r="D182" t="s">
        <v>742</v>
      </c>
      <c r="E182" t="s">
        <v>743</v>
      </c>
      <c r="F182" t="s">
        <v>26</v>
      </c>
      <c r="G182" t="s">
        <v>744</v>
      </c>
      <c r="I182" t="s">
        <v>18</v>
      </c>
      <c r="K182" t="s">
        <v>18</v>
      </c>
    </row>
    <row r="183" spans="1:11" hidden="1" x14ac:dyDescent="0.25">
      <c r="A183" t="s">
        <v>735</v>
      </c>
      <c r="B183" t="s">
        <v>745</v>
      </c>
      <c r="C183" t="s">
        <v>746</v>
      </c>
      <c r="D183" t="s">
        <v>747</v>
      </c>
      <c r="E183" t="s">
        <v>743</v>
      </c>
      <c r="F183" t="s">
        <v>180</v>
      </c>
      <c r="G183" t="s">
        <v>748</v>
      </c>
      <c r="I183" t="s">
        <v>18</v>
      </c>
      <c r="K183" t="s">
        <v>18</v>
      </c>
    </row>
    <row r="184" spans="1:11" hidden="1" x14ac:dyDescent="0.25">
      <c r="A184" t="s">
        <v>735</v>
      </c>
      <c r="B184" t="s">
        <v>749</v>
      </c>
      <c r="C184" t="s">
        <v>750</v>
      </c>
      <c r="E184" t="s">
        <v>751</v>
      </c>
      <c r="F184" t="s">
        <v>393</v>
      </c>
      <c r="G184" t="s">
        <v>752</v>
      </c>
      <c r="I184" t="s">
        <v>18</v>
      </c>
      <c r="K184" t="s">
        <v>18</v>
      </c>
    </row>
    <row r="185" spans="1:11" hidden="1" x14ac:dyDescent="0.25">
      <c r="A185" t="s">
        <v>735</v>
      </c>
      <c r="B185" t="s">
        <v>753</v>
      </c>
      <c r="C185" t="s">
        <v>754</v>
      </c>
      <c r="E185" t="s">
        <v>755</v>
      </c>
      <c r="F185" t="s">
        <v>561</v>
      </c>
      <c r="G185" t="s">
        <v>756</v>
      </c>
      <c r="I185" t="s">
        <v>18</v>
      </c>
      <c r="K185" t="s">
        <v>18</v>
      </c>
    </row>
    <row r="186" spans="1:11" hidden="1" x14ac:dyDescent="0.25">
      <c r="A186" t="s">
        <v>735</v>
      </c>
      <c r="B186" t="s">
        <v>757</v>
      </c>
      <c r="C186" t="s">
        <v>758</v>
      </c>
      <c r="E186" t="s">
        <v>238</v>
      </c>
      <c r="F186" t="s">
        <v>759</v>
      </c>
      <c r="G186" t="s">
        <v>760</v>
      </c>
      <c r="I186" t="s">
        <v>18</v>
      </c>
      <c r="K186" t="s">
        <v>18</v>
      </c>
    </row>
    <row r="187" spans="1:11" hidden="1" x14ac:dyDescent="0.25">
      <c r="A187" t="s">
        <v>735</v>
      </c>
      <c r="B187" t="s">
        <v>761</v>
      </c>
      <c r="C187" t="s">
        <v>762</v>
      </c>
      <c r="E187" t="s">
        <v>763</v>
      </c>
      <c r="F187" t="s">
        <v>193</v>
      </c>
      <c r="G187" t="s">
        <v>764</v>
      </c>
      <c r="I187" t="s">
        <v>18</v>
      </c>
      <c r="K187" t="s">
        <v>18</v>
      </c>
    </row>
    <row r="188" spans="1:11" hidden="1" x14ac:dyDescent="0.25">
      <c r="A188" t="s">
        <v>735</v>
      </c>
      <c r="B188" t="s">
        <v>765</v>
      </c>
      <c r="C188" t="s">
        <v>766</v>
      </c>
      <c r="D188" t="s">
        <v>767</v>
      </c>
      <c r="E188" t="s">
        <v>768</v>
      </c>
      <c r="F188" t="s">
        <v>372</v>
      </c>
      <c r="G188" t="s">
        <v>769</v>
      </c>
      <c r="I188" t="s">
        <v>18</v>
      </c>
      <c r="K188" t="s">
        <v>18</v>
      </c>
    </row>
    <row r="189" spans="1:11" hidden="1" x14ac:dyDescent="0.25">
      <c r="A189" t="s">
        <v>735</v>
      </c>
      <c r="B189" t="s">
        <v>770</v>
      </c>
      <c r="C189" t="s">
        <v>771</v>
      </c>
      <c r="D189" t="s">
        <v>772</v>
      </c>
      <c r="E189" t="s">
        <v>773</v>
      </c>
      <c r="F189" t="s">
        <v>650</v>
      </c>
      <c r="G189" t="s">
        <v>774</v>
      </c>
      <c r="I189" t="s">
        <v>18</v>
      </c>
      <c r="K189" t="s">
        <v>18</v>
      </c>
    </row>
    <row r="190" spans="1:11" hidden="1" x14ac:dyDescent="0.25">
      <c r="A190" t="s">
        <v>735</v>
      </c>
      <c r="B190" t="s">
        <v>775</v>
      </c>
      <c r="C190" t="s">
        <v>776</v>
      </c>
      <c r="D190" t="s">
        <v>489</v>
      </c>
      <c r="E190" t="s">
        <v>777</v>
      </c>
      <c r="F190" t="s">
        <v>198</v>
      </c>
      <c r="G190" t="s">
        <v>778</v>
      </c>
      <c r="I190" t="s">
        <v>18</v>
      </c>
      <c r="K190" t="s">
        <v>18</v>
      </c>
    </row>
    <row r="191" spans="1:11" x14ac:dyDescent="0.25">
      <c r="A191" t="s">
        <v>735</v>
      </c>
      <c r="B191" t="s">
        <v>779</v>
      </c>
      <c r="C191" t="s">
        <v>71</v>
      </c>
      <c r="D191" t="s">
        <v>72</v>
      </c>
      <c r="F191" t="s">
        <v>780</v>
      </c>
      <c r="G191" t="s">
        <v>781</v>
      </c>
      <c r="I191" t="s">
        <v>18</v>
      </c>
      <c r="K191" t="s">
        <v>18</v>
      </c>
    </row>
    <row r="192" spans="1:11" hidden="1" x14ac:dyDescent="0.25">
      <c r="A192" t="s">
        <v>782</v>
      </c>
      <c r="B192" t="s">
        <v>783</v>
      </c>
      <c r="C192" t="s">
        <v>14</v>
      </c>
      <c r="D192" t="s">
        <v>1554</v>
      </c>
      <c r="F192" t="s">
        <v>15</v>
      </c>
      <c r="G192" t="s">
        <v>784</v>
      </c>
      <c r="I192" t="s">
        <v>18</v>
      </c>
      <c r="K192" t="s">
        <v>18</v>
      </c>
    </row>
    <row r="193" spans="1:11" hidden="1" x14ac:dyDescent="0.25">
      <c r="A193" t="s">
        <v>782</v>
      </c>
      <c r="B193" t="s">
        <v>785</v>
      </c>
      <c r="C193" t="s">
        <v>20</v>
      </c>
      <c r="D193" t="s">
        <v>1554</v>
      </c>
      <c r="F193" t="s">
        <v>21</v>
      </c>
      <c r="G193" t="s">
        <v>786</v>
      </c>
      <c r="I193" t="s">
        <v>18</v>
      </c>
      <c r="K193" t="s">
        <v>18</v>
      </c>
    </row>
    <row r="194" spans="1:11" hidden="1" x14ac:dyDescent="0.25">
      <c r="A194" t="s">
        <v>782</v>
      </c>
      <c r="B194" t="s">
        <v>787</v>
      </c>
      <c r="C194" t="s">
        <v>788</v>
      </c>
      <c r="E194" t="s">
        <v>789</v>
      </c>
      <c r="F194" t="s">
        <v>26</v>
      </c>
      <c r="G194" t="s">
        <v>790</v>
      </c>
      <c r="I194" t="s">
        <v>18</v>
      </c>
      <c r="K194" t="s">
        <v>18</v>
      </c>
    </row>
    <row r="195" spans="1:11" hidden="1" x14ac:dyDescent="0.25">
      <c r="A195" t="s">
        <v>782</v>
      </c>
      <c r="B195" t="s">
        <v>791</v>
      </c>
      <c r="C195" t="s">
        <v>792</v>
      </c>
      <c r="E195" t="s">
        <v>793</v>
      </c>
      <c r="F195" t="s">
        <v>143</v>
      </c>
      <c r="G195" t="s">
        <v>794</v>
      </c>
      <c r="I195" t="s">
        <v>18</v>
      </c>
      <c r="K195" t="s">
        <v>18</v>
      </c>
    </row>
    <row r="196" spans="1:11" hidden="1" x14ac:dyDescent="0.25">
      <c r="A196" t="s">
        <v>782</v>
      </c>
      <c r="B196" t="s">
        <v>795</v>
      </c>
      <c r="C196" t="s">
        <v>796</v>
      </c>
      <c r="E196" t="s">
        <v>797</v>
      </c>
      <c r="F196" t="s">
        <v>557</v>
      </c>
      <c r="G196" t="s">
        <v>798</v>
      </c>
      <c r="I196" t="s">
        <v>18</v>
      </c>
      <c r="K196" t="s">
        <v>18</v>
      </c>
    </row>
    <row r="197" spans="1:11" hidden="1" x14ac:dyDescent="0.25">
      <c r="A197" t="s">
        <v>782</v>
      </c>
      <c r="B197" t="s">
        <v>799</v>
      </c>
      <c r="C197" t="s">
        <v>800</v>
      </c>
      <c r="E197" t="s">
        <v>801</v>
      </c>
      <c r="F197" t="s">
        <v>413</v>
      </c>
      <c r="G197" t="s">
        <v>802</v>
      </c>
      <c r="I197" t="s">
        <v>18</v>
      </c>
      <c r="K197" t="s">
        <v>18</v>
      </c>
    </row>
    <row r="198" spans="1:11" hidden="1" x14ac:dyDescent="0.25">
      <c r="A198" t="s">
        <v>782</v>
      </c>
      <c r="B198" t="s">
        <v>803</v>
      </c>
      <c r="C198" t="s">
        <v>804</v>
      </c>
      <c r="E198" t="s">
        <v>640</v>
      </c>
      <c r="F198" t="s">
        <v>104</v>
      </c>
      <c r="G198" t="s">
        <v>805</v>
      </c>
      <c r="I198" t="s">
        <v>33</v>
      </c>
      <c r="J198" t="s">
        <v>18</v>
      </c>
      <c r="K198" t="s">
        <v>18</v>
      </c>
    </row>
    <row r="199" spans="1:11" hidden="1" x14ac:dyDescent="0.25">
      <c r="A199" t="s">
        <v>782</v>
      </c>
      <c r="B199" t="s">
        <v>806</v>
      </c>
      <c r="C199" t="s">
        <v>807</v>
      </c>
      <c r="D199" t="s">
        <v>808</v>
      </c>
      <c r="E199" t="s">
        <v>809</v>
      </c>
      <c r="F199" t="s">
        <v>476</v>
      </c>
      <c r="G199" t="s">
        <v>810</v>
      </c>
      <c r="I199" t="s">
        <v>18</v>
      </c>
      <c r="K199" t="s">
        <v>18</v>
      </c>
    </row>
    <row r="200" spans="1:11" hidden="1" x14ac:dyDescent="0.25">
      <c r="A200" t="s">
        <v>782</v>
      </c>
      <c r="B200" t="s">
        <v>811</v>
      </c>
      <c r="C200" t="s">
        <v>812</v>
      </c>
      <c r="D200" t="s">
        <v>808</v>
      </c>
      <c r="E200" t="s">
        <v>813</v>
      </c>
      <c r="F200" t="s">
        <v>114</v>
      </c>
      <c r="G200" t="s">
        <v>814</v>
      </c>
      <c r="I200" t="s">
        <v>18</v>
      </c>
      <c r="K200" t="s">
        <v>18</v>
      </c>
    </row>
    <row r="201" spans="1:11" hidden="1" x14ac:dyDescent="0.25">
      <c r="A201" t="s">
        <v>782</v>
      </c>
      <c r="B201" t="s">
        <v>815</v>
      </c>
      <c r="C201" t="s">
        <v>816</v>
      </c>
      <c r="D201" t="s">
        <v>808</v>
      </c>
      <c r="E201" t="s">
        <v>817</v>
      </c>
      <c r="F201" t="s">
        <v>650</v>
      </c>
      <c r="G201" t="s">
        <v>818</v>
      </c>
      <c r="I201" t="s">
        <v>18</v>
      </c>
      <c r="K201" t="s">
        <v>18</v>
      </c>
    </row>
    <row r="202" spans="1:11" hidden="1" x14ac:dyDescent="0.25">
      <c r="A202" t="s">
        <v>782</v>
      </c>
      <c r="B202" t="s">
        <v>819</v>
      </c>
      <c r="C202" t="s">
        <v>820</v>
      </c>
      <c r="D202" t="s">
        <v>808</v>
      </c>
      <c r="E202" t="s">
        <v>821</v>
      </c>
      <c r="F202" t="s">
        <v>254</v>
      </c>
      <c r="G202" t="s">
        <v>822</v>
      </c>
      <c r="I202" t="s">
        <v>18</v>
      </c>
      <c r="K202" t="s">
        <v>18</v>
      </c>
    </row>
    <row r="203" spans="1:11" hidden="1" x14ac:dyDescent="0.25">
      <c r="A203" t="s">
        <v>782</v>
      </c>
      <c r="B203" t="s">
        <v>823</v>
      </c>
      <c r="C203" t="s">
        <v>824</v>
      </c>
      <c r="D203" t="s">
        <v>504</v>
      </c>
      <c r="E203" t="s">
        <v>402</v>
      </c>
      <c r="F203" t="s">
        <v>615</v>
      </c>
      <c r="G203" t="s">
        <v>825</v>
      </c>
      <c r="I203" t="s">
        <v>18</v>
      </c>
      <c r="K203" t="s">
        <v>18</v>
      </c>
    </row>
    <row r="204" spans="1:11" hidden="1" x14ac:dyDescent="0.25">
      <c r="A204" t="s">
        <v>782</v>
      </c>
      <c r="B204" t="s">
        <v>826</v>
      </c>
      <c r="C204" t="s">
        <v>827</v>
      </c>
      <c r="D204" t="s">
        <v>504</v>
      </c>
      <c r="E204" t="s">
        <v>828</v>
      </c>
      <c r="F204" t="s">
        <v>159</v>
      </c>
      <c r="G204" t="s">
        <v>829</v>
      </c>
      <c r="I204" t="s">
        <v>18</v>
      </c>
      <c r="K204" t="s">
        <v>18</v>
      </c>
    </row>
    <row r="205" spans="1:11" hidden="1" x14ac:dyDescent="0.25">
      <c r="A205" t="s">
        <v>782</v>
      </c>
      <c r="B205" t="s">
        <v>830</v>
      </c>
      <c r="C205" t="s">
        <v>831</v>
      </c>
      <c r="D205" t="s">
        <v>832</v>
      </c>
      <c r="E205" t="s">
        <v>833</v>
      </c>
      <c r="F205" t="s">
        <v>834</v>
      </c>
      <c r="G205" t="s">
        <v>835</v>
      </c>
      <c r="I205" t="s">
        <v>18</v>
      </c>
      <c r="K205" t="s">
        <v>18</v>
      </c>
    </row>
    <row r="206" spans="1:11" hidden="1" x14ac:dyDescent="0.25">
      <c r="A206" t="s">
        <v>782</v>
      </c>
      <c r="B206" t="s">
        <v>836</v>
      </c>
      <c r="C206" t="s">
        <v>837</v>
      </c>
      <c r="D206" t="s">
        <v>729</v>
      </c>
      <c r="E206" t="s">
        <v>838</v>
      </c>
      <c r="F206" t="s">
        <v>163</v>
      </c>
      <c r="G206" t="s">
        <v>839</v>
      </c>
      <c r="I206" t="s">
        <v>18</v>
      </c>
      <c r="K206" t="s">
        <v>18</v>
      </c>
    </row>
    <row r="207" spans="1:11" hidden="1" x14ac:dyDescent="0.25">
      <c r="A207" t="s">
        <v>782</v>
      </c>
      <c r="B207" t="s">
        <v>840</v>
      </c>
      <c r="C207" t="s">
        <v>841</v>
      </c>
      <c r="D207" t="s">
        <v>72</v>
      </c>
      <c r="F207" t="s">
        <v>678</v>
      </c>
      <c r="G207" t="s">
        <v>842</v>
      </c>
      <c r="I207" t="s">
        <v>18</v>
      </c>
      <c r="K207" t="s">
        <v>18</v>
      </c>
    </row>
    <row r="208" spans="1:11" hidden="1" x14ac:dyDescent="0.25">
      <c r="A208" t="s">
        <v>843</v>
      </c>
      <c r="B208" t="s">
        <v>844</v>
      </c>
      <c r="C208" t="s">
        <v>845</v>
      </c>
      <c r="D208" t="s">
        <v>1554</v>
      </c>
      <c r="F208" t="s">
        <v>15</v>
      </c>
      <c r="G208" t="s">
        <v>846</v>
      </c>
      <c r="I208" t="s">
        <v>18</v>
      </c>
      <c r="K208" t="s">
        <v>18</v>
      </c>
    </row>
    <row r="209" spans="1:11" hidden="1" x14ac:dyDescent="0.25">
      <c r="A209" t="s">
        <v>843</v>
      </c>
      <c r="B209" t="s">
        <v>847</v>
      </c>
      <c r="C209" t="s">
        <v>848</v>
      </c>
      <c r="D209" t="s">
        <v>1554</v>
      </c>
      <c r="F209" t="s">
        <v>79</v>
      </c>
      <c r="G209" t="s">
        <v>849</v>
      </c>
      <c r="I209" t="s">
        <v>18</v>
      </c>
      <c r="K209" t="s">
        <v>18</v>
      </c>
    </row>
    <row r="210" spans="1:11" hidden="1" x14ac:dyDescent="0.25">
      <c r="A210" t="s">
        <v>843</v>
      </c>
      <c r="B210" t="s">
        <v>850</v>
      </c>
      <c r="C210" t="s">
        <v>851</v>
      </c>
      <c r="E210" t="s">
        <v>852</v>
      </c>
      <c r="F210" t="s">
        <v>26</v>
      </c>
      <c r="G210" t="s">
        <v>853</v>
      </c>
      <c r="I210" t="s">
        <v>18</v>
      </c>
      <c r="K210" t="s">
        <v>18</v>
      </c>
    </row>
    <row r="211" spans="1:11" hidden="1" x14ac:dyDescent="0.25">
      <c r="A211" t="s">
        <v>843</v>
      </c>
      <c r="B211" t="s">
        <v>854</v>
      </c>
      <c r="C211" t="s">
        <v>855</v>
      </c>
      <c r="E211" t="s">
        <v>856</v>
      </c>
      <c r="F211" t="s">
        <v>329</v>
      </c>
      <c r="G211" t="s">
        <v>857</v>
      </c>
      <c r="I211" t="s">
        <v>33</v>
      </c>
      <c r="J211" t="s">
        <v>18</v>
      </c>
      <c r="K211" t="s">
        <v>18</v>
      </c>
    </row>
    <row r="212" spans="1:11" hidden="1" x14ac:dyDescent="0.25">
      <c r="A212" t="s">
        <v>843</v>
      </c>
      <c r="B212" t="s">
        <v>858</v>
      </c>
      <c r="C212" t="s">
        <v>859</v>
      </c>
      <c r="E212" t="s">
        <v>860</v>
      </c>
      <c r="F212" t="s">
        <v>861</v>
      </c>
      <c r="G212" t="s">
        <v>862</v>
      </c>
      <c r="I212" t="s">
        <v>18</v>
      </c>
      <c r="K212" t="s">
        <v>18</v>
      </c>
    </row>
    <row r="213" spans="1:11" hidden="1" x14ac:dyDescent="0.25">
      <c r="A213" t="s">
        <v>843</v>
      </c>
      <c r="B213" t="s">
        <v>863</v>
      </c>
      <c r="C213" t="s">
        <v>864</v>
      </c>
      <c r="D213" t="s">
        <v>504</v>
      </c>
      <c r="E213" t="s">
        <v>865</v>
      </c>
      <c r="F213" t="s">
        <v>866</v>
      </c>
      <c r="G213" t="s">
        <v>867</v>
      </c>
      <c r="I213" t="s">
        <v>33</v>
      </c>
      <c r="J213" t="s">
        <v>18</v>
      </c>
      <c r="K213" t="s">
        <v>18</v>
      </c>
    </row>
    <row r="214" spans="1:11" hidden="1" x14ac:dyDescent="0.25">
      <c r="A214" t="s">
        <v>843</v>
      </c>
      <c r="B214" t="s">
        <v>868</v>
      </c>
      <c r="C214" t="s">
        <v>869</v>
      </c>
      <c r="E214" t="s">
        <v>870</v>
      </c>
      <c r="F214" t="s">
        <v>871</v>
      </c>
      <c r="G214" t="s">
        <v>872</v>
      </c>
      <c r="I214" t="s">
        <v>18</v>
      </c>
      <c r="K214" t="s">
        <v>18</v>
      </c>
    </row>
    <row r="215" spans="1:11" hidden="1" x14ac:dyDescent="0.25">
      <c r="A215" t="s">
        <v>843</v>
      </c>
      <c r="B215" t="s">
        <v>873</v>
      </c>
      <c r="C215" t="s">
        <v>874</v>
      </c>
      <c r="E215" t="s">
        <v>875</v>
      </c>
      <c r="F215" t="s">
        <v>341</v>
      </c>
      <c r="G215" t="s">
        <v>876</v>
      </c>
      <c r="I215" t="s">
        <v>18</v>
      </c>
      <c r="K215" t="s">
        <v>18</v>
      </c>
    </row>
    <row r="216" spans="1:11" hidden="1" x14ac:dyDescent="0.25">
      <c r="A216" t="s">
        <v>843</v>
      </c>
      <c r="B216" t="s">
        <v>877</v>
      </c>
      <c r="C216" t="s">
        <v>878</v>
      </c>
      <c r="E216" t="s">
        <v>777</v>
      </c>
      <c r="F216" t="s">
        <v>678</v>
      </c>
      <c r="G216" t="s">
        <v>879</v>
      </c>
      <c r="I216" t="s">
        <v>18</v>
      </c>
      <c r="K216" t="s">
        <v>18</v>
      </c>
    </row>
    <row r="217" spans="1:11" hidden="1" x14ac:dyDescent="0.25">
      <c r="A217" t="s">
        <v>843</v>
      </c>
      <c r="B217" t="s">
        <v>880</v>
      </c>
      <c r="C217" t="s">
        <v>881</v>
      </c>
      <c r="E217" t="s">
        <v>882</v>
      </c>
      <c r="F217" t="s">
        <v>883</v>
      </c>
      <c r="G217" t="s">
        <v>884</v>
      </c>
      <c r="I217" t="s">
        <v>18</v>
      </c>
      <c r="K217" t="s">
        <v>18</v>
      </c>
    </row>
    <row r="218" spans="1:11" hidden="1" x14ac:dyDescent="0.25">
      <c r="A218" t="s">
        <v>843</v>
      </c>
      <c r="B218" t="s">
        <v>885</v>
      </c>
      <c r="C218" t="s">
        <v>886</v>
      </c>
      <c r="E218" t="s">
        <v>61</v>
      </c>
      <c r="F218" t="s">
        <v>887</v>
      </c>
      <c r="G218" t="s">
        <v>888</v>
      </c>
      <c r="I218" t="s">
        <v>18</v>
      </c>
      <c r="K218" t="s">
        <v>18</v>
      </c>
    </row>
    <row r="219" spans="1:11" hidden="1" x14ac:dyDescent="0.25">
      <c r="A219" t="s">
        <v>843</v>
      </c>
      <c r="B219" t="s">
        <v>889</v>
      </c>
      <c r="C219" t="s">
        <v>890</v>
      </c>
      <c r="D219" t="s">
        <v>66</v>
      </c>
      <c r="E219" t="s">
        <v>891</v>
      </c>
      <c r="F219" t="s">
        <v>892</v>
      </c>
      <c r="G219" t="s">
        <v>893</v>
      </c>
      <c r="I219" t="s">
        <v>18</v>
      </c>
      <c r="K219" t="s">
        <v>18</v>
      </c>
    </row>
    <row r="220" spans="1:11" hidden="1" x14ac:dyDescent="0.25">
      <c r="A220" t="s">
        <v>843</v>
      </c>
      <c r="B220" t="s">
        <v>894</v>
      </c>
      <c r="C220" t="s">
        <v>895</v>
      </c>
      <c r="D220" t="s">
        <v>66</v>
      </c>
      <c r="E220" t="s">
        <v>664</v>
      </c>
      <c r="F220" t="s">
        <v>896</v>
      </c>
      <c r="G220" t="s">
        <v>897</v>
      </c>
      <c r="I220" t="s">
        <v>18</v>
      </c>
      <c r="K220" t="s">
        <v>18</v>
      </c>
    </row>
    <row r="221" spans="1:11" hidden="1" x14ac:dyDescent="0.25">
      <c r="A221" t="s">
        <v>843</v>
      </c>
      <c r="B221" t="s">
        <v>898</v>
      </c>
      <c r="C221" t="s">
        <v>899</v>
      </c>
      <c r="D221" t="s">
        <v>72</v>
      </c>
      <c r="F221" t="s">
        <v>900</v>
      </c>
      <c r="G221" t="s">
        <v>901</v>
      </c>
      <c r="I221" t="s">
        <v>18</v>
      </c>
      <c r="K221" t="s">
        <v>18</v>
      </c>
    </row>
    <row r="222" spans="1:11" hidden="1" x14ac:dyDescent="0.25">
      <c r="A222" t="s">
        <v>902</v>
      </c>
      <c r="B222" t="s">
        <v>903</v>
      </c>
      <c r="C222" t="s">
        <v>14</v>
      </c>
      <c r="D222" t="s">
        <v>1554</v>
      </c>
      <c r="F222" t="s">
        <v>26</v>
      </c>
      <c r="G222" t="s">
        <v>904</v>
      </c>
      <c r="I222" t="s">
        <v>18</v>
      </c>
      <c r="K222" t="s">
        <v>18</v>
      </c>
    </row>
    <row r="223" spans="1:11" hidden="1" x14ac:dyDescent="0.25">
      <c r="A223" t="s">
        <v>902</v>
      </c>
      <c r="B223" t="s">
        <v>905</v>
      </c>
      <c r="C223" t="s">
        <v>20</v>
      </c>
      <c r="D223" t="s">
        <v>1554</v>
      </c>
      <c r="F223" t="s">
        <v>89</v>
      </c>
      <c r="G223" t="s">
        <v>906</v>
      </c>
      <c r="I223" t="s">
        <v>18</v>
      </c>
      <c r="K223" t="s">
        <v>18</v>
      </c>
    </row>
    <row r="224" spans="1:11" hidden="1" x14ac:dyDescent="0.25">
      <c r="A224" t="s">
        <v>902</v>
      </c>
      <c r="B224" t="s">
        <v>907</v>
      </c>
      <c r="C224" t="s">
        <v>908</v>
      </c>
      <c r="E224" t="s">
        <v>909</v>
      </c>
      <c r="F224" t="s">
        <v>94</v>
      </c>
      <c r="G224" t="s">
        <v>910</v>
      </c>
      <c r="I224" t="s">
        <v>18</v>
      </c>
      <c r="K224" t="s">
        <v>18</v>
      </c>
    </row>
    <row r="225" spans="1:11" hidden="1" x14ac:dyDescent="0.25">
      <c r="A225" t="s">
        <v>902</v>
      </c>
      <c r="B225" t="s">
        <v>911</v>
      </c>
      <c r="C225" t="s">
        <v>912</v>
      </c>
      <c r="E225" t="s">
        <v>755</v>
      </c>
      <c r="F225" t="s">
        <v>913</v>
      </c>
      <c r="G225" t="s">
        <v>914</v>
      </c>
      <c r="I225" t="s">
        <v>18</v>
      </c>
      <c r="K225" t="s">
        <v>18</v>
      </c>
    </row>
    <row r="226" spans="1:11" hidden="1" x14ac:dyDescent="0.25">
      <c r="A226" t="s">
        <v>902</v>
      </c>
      <c r="B226" t="s">
        <v>915</v>
      </c>
      <c r="C226" t="s">
        <v>916</v>
      </c>
      <c r="E226" t="s">
        <v>917</v>
      </c>
      <c r="F226" t="s">
        <v>471</v>
      </c>
      <c r="G226" t="s">
        <v>918</v>
      </c>
      <c r="I226" t="s">
        <v>18</v>
      </c>
      <c r="K226" t="s">
        <v>18</v>
      </c>
    </row>
    <row r="227" spans="1:11" hidden="1" x14ac:dyDescent="0.25">
      <c r="A227" t="s">
        <v>902</v>
      </c>
      <c r="B227" t="s">
        <v>919</v>
      </c>
      <c r="C227" t="s">
        <v>920</v>
      </c>
      <c r="E227" t="s">
        <v>921</v>
      </c>
      <c r="F227" t="s">
        <v>372</v>
      </c>
      <c r="G227" t="s">
        <v>922</v>
      </c>
      <c r="I227" t="s">
        <v>18</v>
      </c>
      <c r="K227" t="s">
        <v>18</v>
      </c>
    </row>
    <row r="228" spans="1:11" hidden="1" x14ac:dyDescent="0.25">
      <c r="A228" t="s">
        <v>902</v>
      </c>
      <c r="B228" t="s">
        <v>923</v>
      </c>
      <c r="C228" t="s">
        <v>924</v>
      </c>
      <c r="E228" t="s">
        <v>925</v>
      </c>
      <c r="F228" t="s">
        <v>485</v>
      </c>
      <c r="G228" t="s">
        <v>926</v>
      </c>
      <c r="I228" t="s">
        <v>18</v>
      </c>
      <c r="K228" t="s">
        <v>18</v>
      </c>
    </row>
    <row r="229" spans="1:11" hidden="1" x14ac:dyDescent="0.25">
      <c r="A229" t="s">
        <v>902</v>
      </c>
      <c r="B229" t="s">
        <v>927</v>
      </c>
      <c r="C229" t="s">
        <v>928</v>
      </c>
      <c r="D229" t="s">
        <v>929</v>
      </c>
      <c r="E229" t="s">
        <v>852</v>
      </c>
      <c r="F229" t="s">
        <v>930</v>
      </c>
      <c r="G229" t="s">
        <v>931</v>
      </c>
      <c r="I229" t="s">
        <v>18</v>
      </c>
      <c r="K229" t="s">
        <v>18</v>
      </c>
    </row>
    <row r="230" spans="1:11" hidden="1" x14ac:dyDescent="0.25">
      <c r="A230" t="s">
        <v>902</v>
      </c>
      <c r="B230" t="s">
        <v>932</v>
      </c>
      <c r="C230" t="s">
        <v>933</v>
      </c>
      <c r="D230" t="s">
        <v>504</v>
      </c>
      <c r="E230" t="s">
        <v>934</v>
      </c>
      <c r="F230" t="s">
        <v>510</v>
      </c>
      <c r="G230" t="s">
        <v>935</v>
      </c>
      <c r="I230" t="s">
        <v>18</v>
      </c>
      <c r="K230" t="s">
        <v>18</v>
      </c>
    </row>
    <row r="231" spans="1:11" hidden="1" x14ac:dyDescent="0.25">
      <c r="A231" t="s">
        <v>902</v>
      </c>
      <c r="B231" t="s">
        <v>936</v>
      </c>
      <c r="C231" t="s">
        <v>937</v>
      </c>
      <c r="D231" t="s">
        <v>659</v>
      </c>
      <c r="E231" t="s">
        <v>402</v>
      </c>
      <c r="F231" t="s">
        <v>938</v>
      </c>
      <c r="G231" t="s">
        <v>939</v>
      </c>
      <c r="I231" t="s">
        <v>18</v>
      </c>
      <c r="K231" t="s">
        <v>18</v>
      </c>
    </row>
    <row r="232" spans="1:11" x14ac:dyDescent="0.25">
      <c r="A232" t="s">
        <v>902</v>
      </c>
      <c r="B232" t="s">
        <v>940</v>
      </c>
      <c r="C232" t="s">
        <v>941</v>
      </c>
      <c r="D232" t="s">
        <v>72</v>
      </c>
      <c r="F232" t="s">
        <v>883</v>
      </c>
      <c r="G232" t="s">
        <v>942</v>
      </c>
      <c r="I232" t="s">
        <v>18</v>
      </c>
      <c r="K232" t="s">
        <v>18</v>
      </c>
    </row>
    <row r="233" spans="1:11" hidden="1" x14ac:dyDescent="0.25">
      <c r="A233" t="s">
        <v>943</v>
      </c>
      <c r="B233" t="s">
        <v>944</v>
      </c>
      <c r="C233" t="s">
        <v>14</v>
      </c>
      <c r="D233" t="s">
        <v>1554</v>
      </c>
      <c r="F233" t="s">
        <v>15</v>
      </c>
      <c r="G233" t="s">
        <v>945</v>
      </c>
      <c r="I233" t="s">
        <v>18</v>
      </c>
      <c r="K233" t="s">
        <v>18</v>
      </c>
    </row>
    <row r="234" spans="1:11" hidden="1" x14ac:dyDescent="0.25">
      <c r="A234" t="s">
        <v>943</v>
      </c>
      <c r="B234" t="s">
        <v>946</v>
      </c>
      <c r="C234" t="s">
        <v>20</v>
      </c>
      <c r="D234" t="s">
        <v>1554</v>
      </c>
      <c r="F234" t="s">
        <v>79</v>
      </c>
      <c r="G234" t="s">
        <v>947</v>
      </c>
      <c r="I234" t="s">
        <v>18</v>
      </c>
      <c r="K234" t="s">
        <v>18</v>
      </c>
    </row>
    <row r="235" spans="1:11" hidden="1" x14ac:dyDescent="0.25">
      <c r="A235" t="s">
        <v>943</v>
      </c>
      <c r="B235" t="s">
        <v>948</v>
      </c>
      <c r="C235" t="s">
        <v>949</v>
      </c>
      <c r="E235" t="s">
        <v>950</v>
      </c>
      <c r="F235" t="s">
        <v>26</v>
      </c>
      <c r="G235" t="s">
        <v>951</v>
      </c>
      <c r="I235" t="s">
        <v>18</v>
      </c>
      <c r="K235" t="s">
        <v>18</v>
      </c>
    </row>
    <row r="236" spans="1:11" hidden="1" x14ac:dyDescent="0.25">
      <c r="A236" t="s">
        <v>943</v>
      </c>
      <c r="B236" t="s">
        <v>952</v>
      </c>
      <c r="C236" t="s">
        <v>953</v>
      </c>
      <c r="E236" t="s">
        <v>238</v>
      </c>
      <c r="F236" t="s">
        <v>324</v>
      </c>
      <c r="G236" t="s">
        <v>954</v>
      </c>
      <c r="I236" t="s">
        <v>18</v>
      </c>
      <c r="K236" t="s">
        <v>18</v>
      </c>
    </row>
    <row r="237" spans="1:11" hidden="1" x14ac:dyDescent="0.25">
      <c r="A237" t="s">
        <v>943</v>
      </c>
      <c r="B237" t="s">
        <v>955</v>
      </c>
      <c r="C237" t="s">
        <v>956</v>
      </c>
      <c r="E237" t="s">
        <v>957</v>
      </c>
      <c r="F237" t="s">
        <v>958</v>
      </c>
      <c r="G237" t="s">
        <v>959</v>
      </c>
      <c r="I237" t="s">
        <v>18</v>
      </c>
      <c r="K237" t="s">
        <v>18</v>
      </c>
    </row>
    <row r="238" spans="1:11" hidden="1" x14ac:dyDescent="0.25">
      <c r="A238" t="s">
        <v>943</v>
      </c>
      <c r="B238" t="s">
        <v>960</v>
      </c>
      <c r="C238" t="s">
        <v>961</v>
      </c>
      <c r="D238" t="s">
        <v>504</v>
      </c>
      <c r="E238" t="s">
        <v>962</v>
      </c>
      <c r="F238" t="s">
        <v>963</v>
      </c>
      <c r="G238" t="s">
        <v>964</v>
      </c>
      <c r="I238" t="s">
        <v>18</v>
      </c>
      <c r="K238" t="s">
        <v>18</v>
      </c>
    </row>
    <row r="239" spans="1:11" hidden="1" x14ac:dyDescent="0.25">
      <c r="A239" t="s">
        <v>943</v>
      </c>
      <c r="B239" t="s">
        <v>965</v>
      </c>
      <c r="C239" t="s">
        <v>966</v>
      </c>
      <c r="E239" t="s">
        <v>967</v>
      </c>
      <c r="F239" t="s">
        <v>733</v>
      </c>
      <c r="G239" t="s">
        <v>968</v>
      </c>
      <c r="I239" t="s">
        <v>18</v>
      </c>
      <c r="K239" t="s">
        <v>18</v>
      </c>
    </row>
    <row r="240" spans="1:11" hidden="1" x14ac:dyDescent="0.25">
      <c r="A240" t="s">
        <v>943</v>
      </c>
      <c r="B240" t="s">
        <v>969</v>
      </c>
      <c r="C240" t="s">
        <v>970</v>
      </c>
      <c r="D240" t="s">
        <v>929</v>
      </c>
      <c r="E240" t="s">
        <v>971</v>
      </c>
      <c r="F240" t="s">
        <v>333</v>
      </c>
      <c r="G240" t="s">
        <v>972</v>
      </c>
      <c r="I240" t="s">
        <v>18</v>
      </c>
      <c r="K240" t="s">
        <v>18</v>
      </c>
    </row>
    <row r="241" spans="1:11" hidden="1" x14ac:dyDescent="0.25">
      <c r="A241" t="s">
        <v>943</v>
      </c>
      <c r="B241" t="s">
        <v>973</v>
      </c>
      <c r="C241" t="s">
        <v>974</v>
      </c>
      <c r="D241" t="s">
        <v>975</v>
      </c>
      <c r="E241" t="s">
        <v>976</v>
      </c>
      <c r="F241" t="s">
        <v>650</v>
      </c>
      <c r="G241" t="s">
        <v>977</v>
      </c>
      <c r="I241" t="s">
        <v>18</v>
      </c>
      <c r="K241" t="s">
        <v>18</v>
      </c>
    </row>
    <row r="242" spans="1:11" hidden="1" x14ac:dyDescent="0.25">
      <c r="A242" t="s">
        <v>943</v>
      </c>
      <c r="B242" t="s">
        <v>978</v>
      </c>
      <c r="C242" t="s">
        <v>979</v>
      </c>
      <c r="D242" t="s">
        <v>980</v>
      </c>
      <c r="E242" t="s">
        <v>976</v>
      </c>
      <c r="F242" t="s">
        <v>523</v>
      </c>
      <c r="G242" t="s">
        <v>981</v>
      </c>
      <c r="I242" t="s">
        <v>18</v>
      </c>
      <c r="K242" t="s">
        <v>18</v>
      </c>
    </row>
    <row r="243" spans="1:11" hidden="1" x14ac:dyDescent="0.25">
      <c r="A243" t="s">
        <v>943</v>
      </c>
      <c r="B243" t="s">
        <v>982</v>
      </c>
      <c r="C243" t="s">
        <v>983</v>
      </c>
      <c r="D243" t="s">
        <v>212</v>
      </c>
      <c r="E243" t="s">
        <v>429</v>
      </c>
      <c r="F243" t="s">
        <v>561</v>
      </c>
      <c r="G243" t="s">
        <v>984</v>
      </c>
      <c r="I243" t="s">
        <v>18</v>
      </c>
      <c r="K243" t="s">
        <v>18</v>
      </c>
    </row>
    <row r="244" spans="1:11" hidden="1" x14ac:dyDescent="0.25">
      <c r="A244" t="s">
        <v>943</v>
      </c>
      <c r="B244" t="s">
        <v>985</v>
      </c>
      <c r="C244" t="s">
        <v>986</v>
      </c>
      <c r="D244" t="s">
        <v>66</v>
      </c>
      <c r="E244" t="s">
        <v>987</v>
      </c>
      <c r="F244" t="s">
        <v>988</v>
      </c>
      <c r="G244" t="s">
        <v>989</v>
      </c>
      <c r="I244" t="s">
        <v>18</v>
      </c>
      <c r="K244" t="s">
        <v>18</v>
      </c>
    </row>
    <row r="245" spans="1:11" hidden="1" x14ac:dyDescent="0.25">
      <c r="A245" t="s">
        <v>943</v>
      </c>
      <c r="B245" t="s">
        <v>990</v>
      </c>
      <c r="C245" t="s">
        <v>991</v>
      </c>
      <c r="D245" t="s">
        <v>66</v>
      </c>
      <c r="E245" t="s">
        <v>992</v>
      </c>
      <c r="F245" t="s">
        <v>413</v>
      </c>
      <c r="G245" t="s">
        <v>993</v>
      </c>
      <c r="I245" t="s">
        <v>18</v>
      </c>
      <c r="K245" t="s">
        <v>18</v>
      </c>
    </row>
    <row r="246" spans="1:11" hidden="1" x14ac:dyDescent="0.25">
      <c r="A246" t="s">
        <v>943</v>
      </c>
      <c r="B246" t="s">
        <v>994</v>
      </c>
      <c r="C246" t="s">
        <v>995</v>
      </c>
      <c r="D246" t="s">
        <v>996</v>
      </c>
      <c r="F246" t="s">
        <v>466</v>
      </c>
      <c r="G246" t="s">
        <v>997</v>
      </c>
      <c r="I246" t="s">
        <v>18</v>
      </c>
      <c r="K246" t="s">
        <v>18</v>
      </c>
    </row>
    <row r="247" spans="1:11" hidden="1" x14ac:dyDescent="0.25">
      <c r="A247" t="s">
        <v>943</v>
      </c>
      <c r="B247" t="s">
        <v>998</v>
      </c>
      <c r="C247" t="s">
        <v>995</v>
      </c>
      <c r="D247" t="s">
        <v>996</v>
      </c>
      <c r="F247" t="s">
        <v>243</v>
      </c>
      <c r="G247" t="s">
        <v>999</v>
      </c>
      <c r="I247" t="s">
        <v>18</v>
      </c>
      <c r="K247" t="s">
        <v>18</v>
      </c>
    </row>
    <row r="248" spans="1:11" x14ac:dyDescent="0.25">
      <c r="A248" t="s">
        <v>943</v>
      </c>
      <c r="B248" t="s">
        <v>1000</v>
      </c>
      <c r="C248" t="s">
        <v>941</v>
      </c>
      <c r="D248" t="s">
        <v>72</v>
      </c>
      <c r="F248" t="s">
        <v>759</v>
      </c>
      <c r="G248" t="s">
        <v>1001</v>
      </c>
      <c r="I248" t="s">
        <v>18</v>
      </c>
      <c r="K248" t="s">
        <v>18</v>
      </c>
    </row>
    <row r="249" spans="1:11" hidden="1" x14ac:dyDescent="0.25">
      <c r="A249" t="s">
        <v>1002</v>
      </c>
      <c r="B249" t="s">
        <v>1003</v>
      </c>
      <c r="C249" t="s">
        <v>14</v>
      </c>
      <c r="D249" t="s">
        <v>1554</v>
      </c>
      <c r="F249" t="s">
        <v>15</v>
      </c>
      <c r="G249" t="s">
        <v>1004</v>
      </c>
      <c r="I249" t="s">
        <v>18</v>
      </c>
      <c r="K249" t="s">
        <v>18</v>
      </c>
    </row>
    <row r="250" spans="1:11" hidden="1" x14ac:dyDescent="0.25">
      <c r="A250" t="s">
        <v>1002</v>
      </c>
      <c r="B250" t="s">
        <v>1005</v>
      </c>
      <c r="C250" t="s">
        <v>20</v>
      </c>
      <c r="D250" t="s">
        <v>1554</v>
      </c>
      <c r="F250" t="s">
        <v>79</v>
      </c>
      <c r="G250" t="s">
        <v>1006</v>
      </c>
      <c r="I250" t="s">
        <v>18</v>
      </c>
      <c r="K250" t="s">
        <v>18</v>
      </c>
    </row>
    <row r="251" spans="1:11" hidden="1" x14ac:dyDescent="0.25">
      <c r="A251" t="s">
        <v>1002</v>
      </c>
      <c r="B251" t="s">
        <v>1007</v>
      </c>
      <c r="C251" t="s">
        <v>1008</v>
      </c>
      <c r="D251" t="s">
        <v>1009</v>
      </c>
      <c r="E251" t="s">
        <v>1010</v>
      </c>
      <c r="F251" t="s">
        <v>26</v>
      </c>
      <c r="G251" t="s">
        <v>1011</v>
      </c>
      <c r="I251" t="s">
        <v>18</v>
      </c>
      <c r="K251" t="s">
        <v>18</v>
      </c>
    </row>
    <row r="252" spans="1:11" hidden="1" x14ac:dyDescent="0.25">
      <c r="A252" t="s">
        <v>1002</v>
      </c>
      <c r="B252" t="s">
        <v>1012</v>
      </c>
      <c r="C252" t="s">
        <v>1013</v>
      </c>
      <c r="D252" t="s">
        <v>1014</v>
      </c>
      <c r="E252" t="s">
        <v>1010</v>
      </c>
      <c r="F252" t="s">
        <v>393</v>
      </c>
      <c r="G252" t="s">
        <v>1015</v>
      </c>
      <c r="I252" t="s">
        <v>18</v>
      </c>
      <c r="K252" t="s">
        <v>18</v>
      </c>
    </row>
    <row r="253" spans="1:11" hidden="1" x14ac:dyDescent="0.25">
      <c r="A253" t="s">
        <v>1002</v>
      </c>
      <c r="B253" t="s">
        <v>1016</v>
      </c>
      <c r="C253" t="s">
        <v>1017</v>
      </c>
      <c r="E253" t="s">
        <v>1018</v>
      </c>
      <c r="F253" t="s">
        <v>552</v>
      </c>
      <c r="G253" t="s">
        <v>1019</v>
      </c>
      <c r="I253" t="s">
        <v>18</v>
      </c>
      <c r="K253" t="s">
        <v>18</v>
      </c>
    </row>
    <row r="254" spans="1:11" hidden="1" x14ac:dyDescent="0.25">
      <c r="A254" t="s">
        <v>1002</v>
      </c>
      <c r="B254" t="s">
        <v>1020</v>
      </c>
      <c r="C254" t="s">
        <v>1021</v>
      </c>
      <c r="E254" t="s">
        <v>1022</v>
      </c>
      <c r="F254" t="s">
        <v>283</v>
      </c>
      <c r="G254" t="s">
        <v>1023</v>
      </c>
      <c r="I254" t="s">
        <v>18</v>
      </c>
      <c r="K254" t="s">
        <v>18</v>
      </c>
    </row>
    <row r="255" spans="1:11" hidden="1" x14ac:dyDescent="0.25">
      <c r="A255" t="s">
        <v>1002</v>
      </c>
      <c r="B255" t="s">
        <v>1024</v>
      </c>
      <c r="C255" t="s">
        <v>1025</v>
      </c>
      <c r="E255" t="s">
        <v>1026</v>
      </c>
      <c r="F255" t="s">
        <v>418</v>
      </c>
      <c r="G255" t="s">
        <v>1027</v>
      </c>
      <c r="I255" t="s">
        <v>18</v>
      </c>
      <c r="K255" t="s">
        <v>18</v>
      </c>
    </row>
    <row r="256" spans="1:11" hidden="1" x14ac:dyDescent="0.25">
      <c r="A256" t="s">
        <v>1002</v>
      </c>
      <c r="B256" t="s">
        <v>1028</v>
      </c>
      <c r="C256" t="s">
        <v>1029</v>
      </c>
      <c r="E256" t="s">
        <v>1030</v>
      </c>
      <c r="F256" t="s">
        <v>1031</v>
      </c>
      <c r="G256" t="s">
        <v>1032</v>
      </c>
      <c r="I256" t="s">
        <v>18</v>
      </c>
      <c r="K256" t="s">
        <v>18</v>
      </c>
    </row>
    <row r="257" spans="1:11" hidden="1" x14ac:dyDescent="0.25">
      <c r="A257" t="s">
        <v>1002</v>
      </c>
      <c r="B257" t="s">
        <v>1033</v>
      </c>
      <c r="C257" t="s">
        <v>1034</v>
      </c>
      <c r="D257" t="s">
        <v>1035</v>
      </c>
      <c r="E257" t="s">
        <v>1036</v>
      </c>
      <c r="F257" t="s">
        <v>1037</v>
      </c>
      <c r="G257" t="s">
        <v>1038</v>
      </c>
      <c r="I257" t="s">
        <v>18</v>
      </c>
      <c r="K257" t="s">
        <v>18</v>
      </c>
    </row>
    <row r="258" spans="1:11" hidden="1" x14ac:dyDescent="0.25">
      <c r="A258" t="s">
        <v>1002</v>
      </c>
      <c r="B258" t="s">
        <v>1039</v>
      </c>
      <c r="C258" t="s">
        <v>1040</v>
      </c>
      <c r="D258" t="s">
        <v>980</v>
      </c>
      <c r="E258" t="s">
        <v>1041</v>
      </c>
      <c r="F258" t="s">
        <v>1042</v>
      </c>
      <c r="G258" t="s">
        <v>1043</v>
      </c>
      <c r="I258" t="s">
        <v>18</v>
      </c>
      <c r="K258" t="s">
        <v>18</v>
      </c>
    </row>
    <row r="259" spans="1:11" hidden="1" x14ac:dyDescent="0.25">
      <c r="A259" t="s">
        <v>1002</v>
      </c>
      <c r="B259" t="s">
        <v>1044</v>
      </c>
      <c r="C259" t="s">
        <v>1045</v>
      </c>
      <c r="D259" t="s">
        <v>1046</v>
      </c>
      <c r="E259" t="s">
        <v>1047</v>
      </c>
      <c r="F259" t="s">
        <v>261</v>
      </c>
      <c r="G259" t="s">
        <v>1048</v>
      </c>
      <c r="I259" t="s">
        <v>18</v>
      </c>
      <c r="K259" t="s">
        <v>18</v>
      </c>
    </row>
    <row r="260" spans="1:11" hidden="1" x14ac:dyDescent="0.25">
      <c r="A260" t="s">
        <v>1002</v>
      </c>
      <c r="B260" t="s">
        <v>1049</v>
      </c>
      <c r="C260" t="s">
        <v>1050</v>
      </c>
      <c r="D260" t="s">
        <v>1051</v>
      </c>
      <c r="E260" t="s">
        <v>1052</v>
      </c>
      <c r="F260" t="s">
        <v>159</v>
      </c>
      <c r="G260" t="s">
        <v>1053</v>
      </c>
      <c r="I260" t="s">
        <v>18</v>
      </c>
      <c r="K260" t="s">
        <v>18</v>
      </c>
    </row>
    <row r="261" spans="1:11" hidden="1" x14ac:dyDescent="0.25">
      <c r="A261" t="s">
        <v>1002</v>
      </c>
      <c r="B261" t="s">
        <v>1054</v>
      </c>
      <c r="C261" t="s">
        <v>1055</v>
      </c>
      <c r="D261" t="s">
        <v>66</v>
      </c>
      <c r="E261" t="s">
        <v>1056</v>
      </c>
      <c r="F261" t="s">
        <v>52</v>
      </c>
      <c r="G261" t="s">
        <v>1057</v>
      </c>
      <c r="I261" t="s">
        <v>18</v>
      </c>
      <c r="K261" t="s">
        <v>18</v>
      </c>
    </row>
    <row r="262" spans="1:11" hidden="1" x14ac:dyDescent="0.25">
      <c r="A262" t="s">
        <v>1002</v>
      </c>
      <c r="B262" t="s">
        <v>1058</v>
      </c>
      <c r="C262" t="s">
        <v>1059</v>
      </c>
      <c r="D262" t="s">
        <v>66</v>
      </c>
      <c r="E262" t="s">
        <v>1060</v>
      </c>
      <c r="F262" t="s">
        <v>1061</v>
      </c>
      <c r="G262" t="s">
        <v>1062</v>
      </c>
      <c r="I262" t="s">
        <v>18</v>
      </c>
      <c r="K262" t="s">
        <v>18</v>
      </c>
    </row>
    <row r="263" spans="1:11" hidden="1" x14ac:dyDescent="0.25">
      <c r="A263" t="s">
        <v>1002</v>
      </c>
      <c r="B263" t="s">
        <v>1063</v>
      </c>
      <c r="C263" t="s">
        <v>1064</v>
      </c>
      <c r="D263" t="s">
        <v>66</v>
      </c>
      <c r="E263" t="s">
        <v>1065</v>
      </c>
      <c r="F263" t="s">
        <v>1066</v>
      </c>
      <c r="G263" t="s">
        <v>1067</v>
      </c>
      <c r="I263" t="s">
        <v>18</v>
      </c>
      <c r="K263" t="s">
        <v>18</v>
      </c>
    </row>
    <row r="264" spans="1:11" hidden="1" x14ac:dyDescent="0.25">
      <c r="A264" t="s">
        <v>1002</v>
      </c>
      <c r="B264" t="s">
        <v>1068</v>
      </c>
      <c r="C264" t="s">
        <v>1069</v>
      </c>
      <c r="D264" t="s">
        <v>659</v>
      </c>
      <c r="E264" t="s">
        <v>1070</v>
      </c>
      <c r="F264" t="s">
        <v>1071</v>
      </c>
      <c r="G264" t="s">
        <v>1072</v>
      </c>
      <c r="I264" t="s">
        <v>18</v>
      </c>
      <c r="K264" t="s">
        <v>18</v>
      </c>
    </row>
    <row r="265" spans="1:11" hidden="1" x14ac:dyDescent="0.25">
      <c r="A265" t="s">
        <v>1002</v>
      </c>
      <c r="B265" t="s">
        <v>1073</v>
      </c>
      <c r="C265" t="s">
        <v>1074</v>
      </c>
      <c r="D265" t="s">
        <v>729</v>
      </c>
      <c r="E265" t="s">
        <v>1075</v>
      </c>
      <c r="F265" t="s">
        <v>1076</v>
      </c>
      <c r="G265" t="s">
        <v>1077</v>
      </c>
      <c r="I265" t="s">
        <v>18</v>
      </c>
      <c r="K265" t="s">
        <v>18</v>
      </c>
    </row>
    <row r="266" spans="1:11" x14ac:dyDescent="0.25">
      <c r="A266" t="s">
        <v>1002</v>
      </c>
      <c r="B266" t="s">
        <v>1078</v>
      </c>
      <c r="C266" t="s">
        <v>941</v>
      </c>
      <c r="D266" t="s">
        <v>72</v>
      </c>
      <c r="F266" t="s">
        <v>1079</v>
      </c>
      <c r="G266" t="s">
        <v>1080</v>
      </c>
      <c r="I266" t="s">
        <v>18</v>
      </c>
      <c r="K266" t="s">
        <v>18</v>
      </c>
    </row>
    <row r="267" spans="1:11" hidden="1" x14ac:dyDescent="0.25">
      <c r="A267" t="s">
        <v>1081</v>
      </c>
      <c r="B267" t="s">
        <v>1082</v>
      </c>
      <c r="C267" t="s">
        <v>14</v>
      </c>
      <c r="D267" t="s">
        <v>1554</v>
      </c>
      <c r="F267" t="s">
        <v>15</v>
      </c>
      <c r="G267" t="s">
        <v>1083</v>
      </c>
      <c r="I267" t="s">
        <v>18</v>
      </c>
      <c r="K267" t="s">
        <v>18</v>
      </c>
    </row>
    <row r="268" spans="1:11" hidden="1" x14ac:dyDescent="0.25">
      <c r="A268" t="s">
        <v>1081</v>
      </c>
      <c r="B268" t="s">
        <v>1084</v>
      </c>
      <c r="C268" t="s">
        <v>20</v>
      </c>
      <c r="D268" t="s">
        <v>1554</v>
      </c>
      <c r="F268" t="s">
        <v>21</v>
      </c>
      <c r="G268" t="s">
        <v>1085</v>
      </c>
      <c r="I268" t="s">
        <v>18</v>
      </c>
      <c r="K268" t="s">
        <v>18</v>
      </c>
    </row>
    <row r="269" spans="1:11" hidden="1" x14ac:dyDescent="0.25">
      <c r="A269" t="s">
        <v>1081</v>
      </c>
      <c r="B269" t="s">
        <v>1086</v>
      </c>
      <c r="C269" t="s">
        <v>1087</v>
      </c>
      <c r="D269" t="s">
        <v>729</v>
      </c>
      <c r="E269" t="s">
        <v>1088</v>
      </c>
      <c r="F269" t="s">
        <v>26</v>
      </c>
      <c r="G269" t="s">
        <v>1089</v>
      </c>
      <c r="I269" t="s">
        <v>18</v>
      </c>
      <c r="K269" t="s">
        <v>18</v>
      </c>
    </row>
    <row r="270" spans="1:11" hidden="1" x14ac:dyDescent="0.25">
      <c r="A270" t="s">
        <v>1081</v>
      </c>
      <c r="B270" t="s">
        <v>1090</v>
      </c>
      <c r="C270" t="s">
        <v>1091</v>
      </c>
      <c r="D270" t="s">
        <v>1092</v>
      </c>
      <c r="E270" t="s">
        <v>1093</v>
      </c>
      <c r="F270" t="s">
        <v>180</v>
      </c>
      <c r="G270" t="s">
        <v>1094</v>
      </c>
      <c r="I270" t="s">
        <v>18</v>
      </c>
      <c r="K270" t="s">
        <v>18</v>
      </c>
    </row>
    <row r="271" spans="1:11" hidden="1" x14ac:dyDescent="0.25">
      <c r="A271" t="s">
        <v>1081</v>
      </c>
      <c r="B271" t="s">
        <v>1095</v>
      </c>
      <c r="C271" t="s">
        <v>1096</v>
      </c>
      <c r="E271" t="s">
        <v>1097</v>
      </c>
      <c r="F271" t="s">
        <v>89</v>
      </c>
      <c r="G271" t="s">
        <v>1098</v>
      </c>
      <c r="I271" t="s">
        <v>18</v>
      </c>
      <c r="K271" t="s">
        <v>18</v>
      </c>
    </row>
    <row r="272" spans="1:11" hidden="1" x14ac:dyDescent="0.25">
      <c r="A272" t="s">
        <v>1081</v>
      </c>
      <c r="B272" t="s">
        <v>1099</v>
      </c>
      <c r="C272" t="s">
        <v>1100</v>
      </c>
      <c r="E272" t="s">
        <v>1101</v>
      </c>
      <c r="F272" t="s">
        <v>143</v>
      </c>
      <c r="G272" t="s">
        <v>1102</v>
      </c>
      <c r="I272" t="s">
        <v>18</v>
      </c>
      <c r="K272" t="s">
        <v>18</v>
      </c>
    </row>
    <row r="273" spans="1:11" hidden="1" x14ac:dyDescent="0.25">
      <c r="A273" t="s">
        <v>1081</v>
      </c>
      <c r="B273" t="s">
        <v>1103</v>
      </c>
      <c r="C273" t="s">
        <v>1104</v>
      </c>
      <c r="E273" t="s">
        <v>1105</v>
      </c>
      <c r="F273" t="s">
        <v>913</v>
      </c>
      <c r="G273" t="s">
        <v>1106</v>
      </c>
      <c r="I273" t="s">
        <v>18</v>
      </c>
      <c r="K273" t="s">
        <v>18</v>
      </c>
    </row>
    <row r="274" spans="1:11" hidden="1" x14ac:dyDescent="0.25">
      <c r="A274" t="s">
        <v>1081</v>
      </c>
      <c r="B274" t="s">
        <v>1107</v>
      </c>
      <c r="C274" t="s">
        <v>1108</v>
      </c>
      <c r="E274" t="s">
        <v>1088</v>
      </c>
      <c r="F274" t="s">
        <v>1037</v>
      </c>
      <c r="G274" t="s">
        <v>1109</v>
      </c>
      <c r="I274" t="s">
        <v>18</v>
      </c>
      <c r="K274" t="s">
        <v>18</v>
      </c>
    </row>
    <row r="275" spans="1:11" hidden="1" x14ac:dyDescent="0.25">
      <c r="A275" t="s">
        <v>1081</v>
      </c>
      <c r="B275" t="s">
        <v>1110</v>
      </c>
      <c r="C275" t="s">
        <v>1111</v>
      </c>
      <c r="E275" t="s">
        <v>1112</v>
      </c>
      <c r="F275" t="s">
        <v>866</v>
      </c>
      <c r="G275" t="s">
        <v>1113</v>
      </c>
      <c r="I275" t="s">
        <v>18</v>
      </c>
      <c r="K275" t="s">
        <v>18</v>
      </c>
    </row>
    <row r="276" spans="1:11" hidden="1" x14ac:dyDescent="0.25">
      <c r="A276" t="s">
        <v>1081</v>
      </c>
      <c r="B276" t="s">
        <v>1114</v>
      </c>
      <c r="C276" t="s">
        <v>1115</v>
      </c>
      <c r="E276" t="s">
        <v>1116</v>
      </c>
      <c r="F276" t="s">
        <v>122</v>
      </c>
      <c r="G276" t="s">
        <v>1117</v>
      </c>
      <c r="I276" t="s">
        <v>18</v>
      </c>
      <c r="K276" t="s">
        <v>18</v>
      </c>
    </row>
    <row r="277" spans="1:11" hidden="1" x14ac:dyDescent="0.25">
      <c r="A277" t="s">
        <v>1081</v>
      </c>
      <c r="B277" t="s">
        <v>1118</v>
      </c>
      <c r="C277" t="s">
        <v>1119</v>
      </c>
      <c r="D277" t="s">
        <v>659</v>
      </c>
      <c r="E277" t="s">
        <v>1120</v>
      </c>
      <c r="F277" t="s">
        <v>500</v>
      </c>
      <c r="G277" t="s">
        <v>1121</v>
      </c>
      <c r="I277" t="s">
        <v>18</v>
      </c>
      <c r="K277" t="s">
        <v>18</v>
      </c>
    </row>
    <row r="278" spans="1:11" hidden="1" x14ac:dyDescent="0.25">
      <c r="A278" t="s">
        <v>1081</v>
      </c>
      <c r="B278" t="s">
        <v>1122</v>
      </c>
      <c r="C278" t="s">
        <v>1123</v>
      </c>
      <c r="D278" t="s">
        <v>729</v>
      </c>
      <c r="E278" t="s">
        <v>1075</v>
      </c>
      <c r="F278" t="s">
        <v>166</v>
      </c>
      <c r="G278" t="s">
        <v>1124</v>
      </c>
      <c r="I278" t="s">
        <v>18</v>
      </c>
      <c r="K278" t="s">
        <v>18</v>
      </c>
    </row>
    <row r="279" spans="1:11" hidden="1" x14ac:dyDescent="0.25">
      <c r="A279" t="s">
        <v>1081</v>
      </c>
      <c r="B279" t="s">
        <v>1125</v>
      </c>
      <c r="C279" t="s">
        <v>1126</v>
      </c>
      <c r="D279" t="s">
        <v>224</v>
      </c>
      <c r="E279" t="s">
        <v>1127</v>
      </c>
      <c r="F279" t="s">
        <v>1128</v>
      </c>
      <c r="G279" t="s">
        <v>1129</v>
      </c>
      <c r="I279" t="s">
        <v>18</v>
      </c>
      <c r="K279" t="s">
        <v>18</v>
      </c>
    </row>
    <row r="280" spans="1:11" hidden="1" x14ac:dyDescent="0.25">
      <c r="A280" t="s">
        <v>1081</v>
      </c>
      <c r="B280" t="s">
        <v>1130</v>
      </c>
      <c r="C280" t="s">
        <v>1131</v>
      </c>
      <c r="D280" t="s">
        <v>274</v>
      </c>
      <c r="E280" t="s">
        <v>1127</v>
      </c>
      <c r="F280" t="s">
        <v>57</v>
      </c>
      <c r="G280" t="s">
        <v>1132</v>
      </c>
      <c r="I280" t="s">
        <v>18</v>
      </c>
      <c r="K280" t="s">
        <v>18</v>
      </c>
    </row>
    <row r="281" spans="1:11" x14ac:dyDescent="0.25">
      <c r="A281" t="s">
        <v>1081</v>
      </c>
      <c r="B281" t="s">
        <v>1133</v>
      </c>
      <c r="C281" t="s">
        <v>941</v>
      </c>
      <c r="D281" t="s">
        <v>72</v>
      </c>
      <c r="F281" t="s">
        <v>1134</v>
      </c>
      <c r="G281" t="s">
        <v>1135</v>
      </c>
      <c r="I281" t="s">
        <v>18</v>
      </c>
      <c r="K281" t="s">
        <v>18</v>
      </c>
    </row>
    <row r="282" spans="1:11" hidden="1" x14ac:dyDescent="0.25">
      <c r="A282" t="s">
        <v>1136</v>
      </c>
      <c r="B282" t="s">
        <v>1137</v>
      </c>
      <c r="C282" t="s">
        <v>14</v>
      </c>
      <c r="D282" t="s">
        <v>1554</v>
      </c>
      <c r="F282" t="s">
        <v>15</v>
      </c>
      <c r="G282" t="s">
        <v>1138</v>
      </c>
      <c r="I282" t="s">
        <v>18</v>
      </c>
      <c r="K282" t="s">
        <v>18</v>
      </c>
    </row>
    <row r="283" spans="1:11" hidden="1" x14ac:dyDescent="0.25">
      <c r="A283" t="s">
        <v>1136</v>
      </c>
      <c r="B283" t="s">
        <v>1139</v>
      </c>
      <c r="C283" t="s">
        <v>20</v>
      </c>
      <c r="D283" t="s">
        <v>1554</v>
      </c>
      <c r="F283" t="s">
        <v>79</v>
      </c>
      <c r="G283" t="s">
        <v>1140</v>
      </c>
      <c r="I283" t="s">
        <v>18</v>
      </c>
      <c r="K283" t="s">
        <v>18</v>
      </c>
    </row>
    <row r="284" spans="1:11" hidden="1" x14ac:dyDescent="0.25">
      <c r="A284" t="s">
        <v>1136</v>
      </c>
      <c r="B284" t="s">
        <v>1141</v>
      </c>
      <c r="C284" t="s">
        <v>1142</v>
      </c>
      <c r="E284" t="s">
        <v>950</v>
      </c>
      <c r="F284" t="s">
        <v>26</v>
      </c>
      <c r="G284" t="s">
        <v>1143</v>
      </c>
      <c r="I284" t="s">
        <v>18</v>
      </c>
      <c r="K284" t="s">
        <v>18</v>
      </c>
    </row>
    <row r="285" spans="1:11" hidden="1" x14ac:dyDescent="0.25">
      <c r="A285" t="s">
        <v>1136</v>
      </c>
      <c r="B285" t="s">
        <v>1144</v>
      </c>
      <c r="C285" t="s">
        <v>1145</v>
      </c>
      <c r="E285" t="s">
        <v>1146</v>
      </c>
      <c r="F285" t="s">
        <v>407</v>
      </c>
      <c r="G285" t="s">
        <v>1147</v>
      </c>
      <c r="I285" t="s">
        <v>33</v>
      </c>
      <c r="J285" t="s">
        <v>18</v>
      </c>
      <c r="K285" t="s">
        <v>18</v>
      </c>
    </row>
    <row r="286" spans="1:11" hidden="1" x14ac:dyDescent="0.25">
      <c r="A286" t="s">
        <v>1136</v>
      </c>
      <c r="B286" t="s">
        <v>1148</v>
      </c>
      <c r="C286" t="s">
        <v>1149</v>
      </c>
      <c r="E286" t="s">
        <v>1150</v>
      </c>
      <c r="F286" t="s">
        <v>466</v>
      </c>
      <c r="G286" t="s">
        <v>1151</v>
      </c>
      <c r="I286" t="s">
        <v>33</v>
      </c>
      <c r="J286" t="s">
        <v>18</v>
      </c>
      <c r="K286" t="s">
        <v>18</v>
      </c>
    </row>
    <row r="287" spans="1:11" hidden="1" x14ac:dyDescent="0.25">
      <c r="A287" t="s">
        <v>1136</v>
      </c>
      <c r="B287" t="s">
        <v>1152</v>
      </c>
      <c r="C287" t="s">
        <v>1153</v>
      </c>
      <c r="E287" t="s">
        <v>1154</v>
      </c>
      <c r="F287" t="s">
        <v>37</v>
      </c>
      <c r="G287" t="s">
        <v>1155</v>
      </c>
      <c r="I287" t="s">
        <v>18</v>
      </c>
      <c r="K287" t="s">
        <v>18</v>
      </c>
    </row>
    <row r="288" spans="1:11" hidden="1" x14ac:dyDescent="0.25">
      <c r="A288" t="s">
        <v>1136</v>
      </c>
      <c r="B288" t="s">
        <v>1156</v>
      </c>
      <c r="C288" t="s">
        <v>1157</v>
      </c>
      <c r="E288" t="s">
        <v>1158</v>
      </c>
      <c r="F288" t="s">
        <v>1159</v>
      </c>
      <c r="G288" t="s">
        <v>1160</v>
      </c>
      <c r="I288" t="s">
        <v>33</v>
      </c>
      <c r="J288" t="s">
        <v>18</v>
      </c>
      <c r="K288" t="s">
        <v>18</v>
      </c>
    </row>
    <row r="289" spans="1:11" hidden="1" x14ac:dyDescent="0.25">
      <c r="A289" t="s">
        <v>1136</v>
      </c>
      <c r="B289" t="s">
        <v>1161</v>
      </c>
      <c r="C289" t="s">
        <v>1162</v>
      </c>
      <c r="D289" t="s">
        <v>274</v>
      </c>
      <c r="E289" t="s">
        <v>1163</v>
      </c>
      <c r="F289" t="s">
        <v>1164</v>
      </c>
      <c r="G289" t="s">
        <v>1165</v>
      </c>
      <c r="I289" t="s">
        <v>18</v>
      </c>
      <c r="K289" t="s">
        <v>18</v>
      </c>
    </row>
    <row r="290" spans="1:11" hidden="1" x14ac:dyDescent="0.25">
      <c r="A290" t="s">
        <v>1136</v>
      </c>
      <c r="B290" t="s">
        <v>1166</v>
      </c>
      <c r="C290" t="s">
        <v>1167</v>
      </c>
      <c r="D290" t="s">
        <v>1168</v>
      </c>
      <c r="E290" t="s">
        <v>1169</v>
      </c>
      <c r="F290" t="s">
        <v>122</v>
      </c>
      <c r="G290" t="s">
        <v>1170</v>
      </c>
      <c r="I290" t="s">
        <v>18</v>
      </c>
      <c r="K290" t="s">
        <v>18</v>
      </c>
    </row>
    <row r="291" spans="1:11" hidden="1" x14ac:dyDescent="0.25">
      <c r="A291" t="s">
        <v>1136</v>
      </c>
      <c r="B291" t="s">
        <v>1171</v>
      </c>
      <c r="C291" t="s">
        <v>1172</v>
      </c>
      <c r="D291" t="s">
        <v>1168</v>
      </c>
      <c r="E291" t="s">
        <v>1173</v>
      </c>
      <c r="F291" t="s">
        <v>159</v>
      </c>
      <c r="G291" t="s">
        <v>1174</v>
      </c>
      <c r="I291" t="s">
        <v>18</v>
      </c>
      <c r="K291" t="s">
        <v>18</v>
      </c>
    </row>
    <row r="292" spans="1:11" x14ac:dyDescent="0.25">
      <c r="A292" t="s">
        <v>1136</v>
      </c>
      <c r="B292" t="s">
        <v>1175</v>
      </c>
      <c r="C292" t="s">
        <v>941</v>
      </c>
      <c r="D292" t="s">
        <v>72</v>
      </c>
      <c r="F292" t="s">
        <v>665</v>
      </c>
      <c r="G292" t="s">
        <v>1176</v>
      </c>
      <c r="I292" t="s">
        <v>18</v>
      </c>
      <c r="K292" t="s">
        <v>18</v>
      </c>
    </row>
    <row r="293" spans="1:11" hidden="1" x14ac:dyDescent="0.25">
      <c r="A293" t="s">
        <v>1177</v>
      </c>
      <c r="B293" t="s">
        <v>1178</v>
      </c>
      <c r="C293" t="s">
        <v>14</v>
      </c>
      <c r="D293" t="s">
        <v>1554</v>
      </c>
      <c r="F293" t="s">
        <v>15</v>
      </c>
      <c r="G293" t="s">
        <v>1179</v>
      </c>
      <c r="I293" t="s">
        <v>18</v>
      </c>
      <c r="K293" t="s">
        <v>18</v>
      </c>
    </row>
    <row r="294" spans="1:11" hidden="1" x14ac:dyDescent="0.25">
      <c r="A294" t="s">
        <v>1177</v>
      </c>
      <c r="B294" t="s">
        <v>1180</v>
      </c>
      <c r="C294" t="s">
        <v>20</v>
      </c>
      <c r="D294" t="s">
        <v>1554</v>
      </c>
      <c r="F294" t="s">
        <v>79</v>
      </c>
      <c r="G294" t="s">
        <v>1181</v>
      </c>
      <c r="I294" t="s">
        <v>18</v>
      </c>
      <c r="K294" t="s">
        <v>18</v>
      </c>
    </row>
    <row r="295" spans="1:11" hidden="1" x14ac:dyDescent="0.25">
      <c r="A295" t="s">
        <v>1177</v>
      </c>
      <c r="B295" t="s">
        <v>1182</v>
      </c>
      <c r="C295" t="s">
        <v>1183</v>
      </c>
      <c r="E295" t="s">
        <v>1184</v>
      </c>
      <c r="F295" t="s">
        <v>26</v>
      </c>
      <c r="G295" t="s">
        <v>1185</v>
      </c>
      <c r="I295" t="s">
        <v>18</v>
      </c>
      <c r="K295" t="s">
        <v>18</v>
      </c>
    </row>
    <row r="296" spans="1:11" hidden="1" x14ac:dyDescent="0.25">
      <c r="A296" t="s">
        <v>1177</v>
      </c>
      <c r="B296" t="s">
        <v>1186</v>
      </c>
      <c r="C296" t="s">
        <v>1187</v>
      </c>
      <c r="E296" t="s">
        <v>1188</v>
      </c>
      <c r="F296" t="s">
        <v>324</v>
      </c>
      <c r="G296" t="s">
        <v>1189</v>
      </c>
      <c r="I296" t="s">
        <v>18</v>
      </c>
      <c r="K296" t="s">
        <v>18</v>
      </c>
    </row>
    <row r="297" spans="1:11" hidden="1" x14ac:dyDescent="0.25">
      <c r="A297" t="s">
        <v>1177</v>
      </c>
      <c r="B297" t="s">
        <v>1190</v>
      </c>
      <c r="C297" t="s">
        <v>1191</v>
      </c>
      <c r="E297" t="s">
        <v>1192</v>
      </c>
      <c r="F297" t="s">
        <v>422</v>
      </c>
      <c r="G297" t="s">
        <v>1193</v>
      </c>
      <c r="I297" t="s">
        <v>18</v>
      </c>
      <c r="K297" t="s">
        <v>18</v>
      </c>
    </row>
    <row r="298" spans="1:11" hidden="1" x14ac:dyDescent="0.25">
      <c r="A298" t="s">
        <v>1177</v>
      </c>
      <c r="B298" t="s">
        <v>1194</v>
      </c>
      <c r="C298" t="s">
        <v>1195</v>
      </c>
      <c r="E298" t="s">
        <v>1196</v>
      </c>
      <c r="F298" t="s">
        <v>861</v>
      </c>
      <c r="G298" t="s">
        <v>1197</v>
      </c>
      <c r="I298" t="s">
        <v>18</v>
      </c>
      <c r="K298" t="s">
        <v>18</v>
      </c>
    </row>
    <row r="299" spans="1:11" hidden="1" x14ac:dyDescent="0.25">
      <c r="A299" t="s">
        <v>1177</v>
      </c>
      <c r="B299" t="s">
        <v>1198</v>
      </c>
      <c r="C299" t="s">
        <v>1199</v>
      </c>
      <c r="D299" t="s">
        <v>1200</v>
      </c>
      <c r="E299" t="s">
        <v>1201</v>
      </c>
      <c r="F299" t="s">
        <v>1202</v>
      </c>
      <c r="G299" t="s">
        <v>1203</v>
      </c>
      <c r="I299" t="s">
        <v>18</v>
      </c>
      <c r="K299" t="s">
        <v>18</v>
      </c>
    </row>
    <row r="300" spans="1:11" hidden="1" x14ac:dyDescent="0.25">
      <c r="A300" t="s">
        <v>1177</v>
      </c>
      <c r="B300" t="s">
        <v>1204</v>
      </c>
      <c r="C300" t="s">
        <v>1205</v>
      </c>
      <c r="D300" t="s">
        <v>66</v>
      </c>
      <c r="E300" t="s">
        <v>813</v>
      </c>
      <c r="F300" t="s">
        <v>47</v>
      </c>
      <c r="G300" t="s">
        <v>1206</v>
      </c>
      <c r="I300" t="s">
        <v>18</v>
      </c>
      <c r="K300" t="s">
        <v>18</v>
      </c>
    </row>
    <row r="301" spans="1:11" hidden="1" x14ac:dyDescent="0.25">
      <c r="A301" t="s">
        <v>1177</v>
      </c>
      <c r="B301" t="s">
        <v>1207</v>
      </c>
      <c r="C301" t="s">
        <v>1208</v>
      </c>
      <c r="D301" t="s">
        <v>66</v>
      </c>
      <c r="E301" t="s">
        <v>1209</v>
      </c>
      <c r="F301" t="s">
        <v>615</v>
      </c>
      <c r="G301" t="s">
        <v>1210</v>
      </c>
      <c r="I301" t="s">
        <v>18</v>
      </c>
      <c r="K301" t="s">
        <v>18</v>
      </c>
    </row>
    <row r="302" spans="1:11" hidden="1" x14ac:dyDescent="0.25">
      <c r="A302" t="s">
        <v>1177</v>
      </c>
      <c r="B302" t="s">
        <v>1211</v>
      </c>
      <c r="C302" t="s">
        <v>1212</v>
      </c>
      <c r="D302" t="s">
        <v>212</v>
      </c>
      <c r="E302" t="s">
        <v>593</v>
      </c>
      <c r="F302" t="s">
        <v>1213</v>
      </c>
      <c r="G302" t="s">
        <v>1214</v>
      </c>
      <c r="I302" t="s">
        <v>18</v>
      </c>
      <c r="K302" t="s">
        <v>18</v>
      </c>
    </row>
    <row r="303" spans="1:11" hidden="1" x14ac:dyDescent="0.25">
      <c r="A303" t="s">
        <v>1177</v>
      </c>
      <c r="B303" t="s">
        <v>1215</v>
      </c>
      <c r="C303" t="s">
        <v>1216</v>
      </c>
      <c r="D303" t="s">
        <v>729</v>
      </c>
      <c r="E303" t="s">
        <v>1217</v>
      </c>
      <c r="F303" t="s">
        <v>159</v>
      </c>
      <c r="G303" t="s">
        <v>1218</v>
      </c>
      <c r="I303" t="s">
        <v>18</v>
      </c>
      <c r="K303" t="s">
        <v>18</v>
      </c>
    </row>
    <row r="304" spans="1:11" hidden="1" x14ac:dyDescent="0.25">
      <c r="A304" t="s">
        <v>1177</v>
      </c>
      <c r="B304" t="s">
        <v>1219</v>
      </c>
      <c r="C304" t="s">
        <v>1220</v>
      </c>
      <c r="D304" t="s">
        <v>1221</v>
      </c>
      <c r="F304" t="s">
        <v>203</v>
      </c>
      <c r="G304" t="s">
        <v>1222</v>
      </c>
      <c r="I304" t="s">
        <v>18</v>
      </c>
      <c r="K304" t="s">
        <v>18</v>
      </c>
    </row>
    <row r="305" spans="1:11" hidden="1" x14ac:dyDescent="0.25">
      <c r="A305" t="s">
        <v>1177</v>
      </c>
      <c r="B305" t="s">
        <v>1223</v>
      </c>
      <c r="C305" t="s">
        <v>1224</v>
      </c>
      <c r="D305" t="s">
        <v>1225</v>
      </c>
      <c r="E305" t="s">
        <v>1226</v>
      </c>
      <c r="F305" t="s">
        <v>491</v>
      </c>
      <c r="G305" t="s">
        <v>1227</v>
      </c>
      <c r="I305" t="s">
        <v>18</v>
      </c>
      <c r="K305" t="s">
        <v>18</v>
      </c>
    </row>
    <row r="306" spans="1:11" x14ac:dyDescent="0.25">
      <c r="A306" t="s">
        <v>1177</v>
      </c>
      <c r="B306" t="s">
        <v>1228</v>
      </c>
      <c r="C306" t="s">
        <v>71</v>
      </c>
      <c r="D306" t="s">
        <v>72</v>
      </c>
      <c r="F306" t="s">
        <v>52</v>
      </c>
      <c r="G306" t="s">
        <v>1229</v>
      </c>
      <c r="I306" t="s">
        <v>18</v>
      </c>
      <c r="K306" t="s">
        <v>18</v>
      </c>
    </row>
    <row r="307" spans="1:11" hidden="1" x14ac:dyDescent="0.25">
      <c r="A307" t="s">
        <v>1230</v>
      </c>
      <c r="B307" t="s">
        <v>1231</v>
      </c>
      <c r="C307" t="s">
        <v>14</v>
      </c>
      <c r="D307" t="s">
        <v>1554</v>
      </c>
      <c r="F307" t="s">
        <v>15</v>
      </c>
      <c r="G307" t="s">
        <v>1232</v>
      </c>
      <c r="I307" t="s">
        <v>18</v>
      </c>
      <c r="K307" t="s">
        <v>18</v>
      </c>
    </row>
    <row r="308" spans="1:11" hidden="1" x14ac:dyDescent="0.25">
      <c r="A308" t="s">
        <v>1230</v>
      </c>
      <c r="B308" t="s">
        <v>1233</v>
      </c>
      <c r="C308" t="s">
        <v>20</v>
      </c>
      <c r="D308" t="s">
        <v>1554</v>
      </c>
      <c r="F308" t="s">
        <v>79</v>
      </c>
      <c r="G308" t="s">
        <v>1234</v>
      </c>
      <c r="I308" t="s">
        <v>18</v>
      </c>
      <c r="K308" t="s">
        <v>18</v>
      </c>
    </row>
    <row r="309" spans="1:11" hidden="1" x14ac:dyDescent="0.25">
      <c r="A309" t="s">
        <v>1230</v>
      </c>
      <c r="B309" t="s">
        <v>1235</v>
      </c>
      <c r="C309" t="s">
        <v>1236</v>
      </c>
      <c r="E309" t="s">
        <v>1237</v>
      </c>
      <c r="F309" t="s">
        <v>26</v>
      </c>
      <c r="G309" t="s">
        <v>1238</v>
      </c>
      <c r="I309" t="s">
        <v>18</v>
      </c>
      <c r="K309" t="s">
        <v>18</v>
      </c>
    </row>
    <row r="310" spans="1:11" hidden="1" x14ac:dyDescent="0.25">
      <c r="A310" t="s">
        <v>1230</v>
      </c>
      <c r="B310" t="s">
        <v>1239</v>
      </c>
      <c r="C310" t="s">
        <v>1240</v>
      </c>
      <c r="E310" t="s">
        <v>1241</v>
      </c>
      <c r="F310" t="s">
        <v>461</v>
      </c>
      <c r="G310" t="s">
        <v>1242</v>
      </c>
      <c r="I310" t="s">
        <v>18</v>
      </c>
      <c r="K310" t="s">
        <v>18</v>
      </c>
    </row>
    <row r="311" spans="1:11" hidden="1" x14ac:dyDescent="0.25">
      <c r="A311" t="s">
        <v>1230</v>
      </c>
      <c r="B311" t="s">
        <v>1243</v>
      </c>
      <c r="C311" t="s">
        <v>1244</v>
      </c>
      <c r="E311" t="s">
        <v>1245</v>
      </c>
      <c r="F311" t="s">
        <v>963</v>
      </c>
      <c r="G311" t="s">
        <v>1246</v>
      </c>
      <c r="I311" t="s">
        <v>18</v>
      </c>
      <c r="K311" t="s">
        <v>18</v>
      </c>
    </row>
    <row r="312" spans="1:11" hidden="1" x14ac:dyDescent="0.25">
      <c r="A312" t="s">
        <v>1230</v>
      </c>
      <c r="B312" t="s">
        <v>1247</v>
      </c>
      <c r="C312" t="s">
        <v>1248</v>
      </c>
      <c r="D312" t="s">
        <v>1249</v>
      </c>
      <c r="E312" t="s">
        <v>1250</v>
      </c>
      <c r="F312" t="s">
        <v>104</v>
      </c>
      <c r="G312" t="s">
        <v>1251</v>
      </c>
      <c r="I312" t="s">
        <v>18</v>
      </c>
      <c r="K312" t="s">
        <v>18</v>
      </c>
    </row>
    <row r="313" spans="1:11" hidden="1" x14ac:dyDescent="0.25">
      <c r="A313" t="s">
        <v>1230</v>
      </c>
      <c r="B313" t="s">
        <v>1252</v>
      </c>
      <c r="C313" t="s">
        <v>1253</v>
      </c>
      <c r="E313" t="s">
        <v>1254</v>
      </c>
      <c r="F313" t="s">
        <v>288</v>
      </c>
      <c r="G313" t="s">
        <v>1255</v>
      </c>
      <c r="I313" t="s">
        <v>18</v>
      </c>
      <c r="K313" t="s">
        <v>18</v>
      </c>
    </row>
    <row r="314" spans="1:11" hidden="1" x14ac:dyDescent="0.25">
      <c r="A314" t="s">
        <v>1230</v>
      </c>
      <c r="B314" t="s">
        <v>1256</v>
      </c>
      <c r="C314" t="s">
        <v>1257</v>
      </c>
      <c r="E314" t="s">
        <v>1254</v>
      </c>
      <c r="F314" t="s">
        <v>193</v>
      </c>
      <c r="G314" t="s">
        <v>1258</v>
      </c>
      <c r="I314" t="s">
        <v>18</v>
      </c>
      <c r="K314" t="s">
        <v>18</v>
      </c>
    </row>
    <row r="315" spans="1:11" hidden="1" x14ac:dyDescent="0.25">
      <c r="A315" t="s">
        <v>1230</v>
      </c>
      <c r="B315" t="s">
        <v>1259</v>
      </c>
      <c r="C315" t="s">
        <v>1260</v>
      </c>
      <c r="D315" t="s">
        <v>1261</v>
      </c>
      <c r="E315" t="s">
        <v>1075</v>
      </c>
      <c r="F315" t="s">
        <v>1262</v>
      </c>
      <c r="G315" t="s">
        <v>1263</v>
      </c>
      <c r="I315" t="s">
        <v>18</v>
      </c>
      <c r="K315" t="s">
        <v>18</v>
      </c>
    </row>
    <row r="316" spans="1:11" hidden="1" x14ac:dyDescent="0.25">
      <c r="A316" t="s">
        <v>1230</v>
      </c>
      <c r="B316" t="s">
        <v>1264</v>
      </c>
      <c r="C316" t="s">
        <v>1265</v>
      </c>
      <c r="D316" t="s">
        <v>1266</v>
      </c>
      <c r="E316" t="s">
        <v>61</v>
      </c>
      <c r="F316" t="s">
        <v>1267</v>
      </c>
      <c r="G316" t="s">
        <v>1268</v>
      </c>
      <c r="I316" t="s">
        <v>18</v>
      </c>
      <c r="K316" t="s">
        <v>18</v>
      </c>
    </row>
    <row r="317" spans="1:11" hidden="1" x14ac:dyDescent="0.25">
      <c r="A317" t="s">
        <v>1230</v>
      </c>
      <c r="B317" t="s">
        <v>1269</v>
      </c>
      <c r="C317" t="s">
        <v>1270</v>
      </c>
      <c r="D317" t="s">
        <v>1266</v>
      </c>
      <c r="E317" t="s">
        <v>1271</v>
      </c>
      <c r="F317" t="s">
        <v>114</v>
      </c>
      <c r="G317" t="s">
        <v>1272</v>
      </c>
      <c r="I317" t="s">
        <v>18</v>
      </c>
      <c r="K317" t="s">
        <v>18</v>
      </c>
    </row>
    <row r="318" spans="1:11" hidden="1" x14ac:dyDescent="0.25">
      <c r="A318" t="s">
        <v>1230</v>
      </c>
      <c r="B318" t="s">
        <v>1273</v>
      </c>
      <c r="C318" t="s">
        <v>1274</v>
      </c>
      <c r="D318" t="s">
        <v>1275</v>
      </c>
      <c r="E318" t="s">
        <v>1276</v>
      </c>
      <c r="F318" t="s">
        <v>1202</v>
      </c>
      <c r="G318" t="s">
        <v>1277</v>
      </c>
      <c r="I318" t="s">
        <v>18</v>
      </c>
      <c r="K318" t="s">
        <v>18</v>
      </c>
    </row>
    <row r="319" spans="1:11" hidden="1" x14ac:dyDescent="0.25">
      <c r="A319" t="s">
        <v>1230</v>
      </c>
      <c r="B319" t="s">
        <v>1278</v>
      </c>
      <c r="C319" t="s">
        <v>1279</v>
      </c>
      <c r="D319" t="s">
        <v>1275</v>
      </c>
      <c r="E319" t="s">
        <v>1163</v>
      </c>
      <c r="F319" t="s">
        <v>302</v>
      </c>
      <c r="G319" t="s">
        <v>1280</v>
      </c>
      <c r="I319" t="s">
        <v>18</v>
      </c>
      <c r="K319" t="s">
        <v>18</v>
      </c>
    </row>
    <row r="320" spans="1:11" hidden="1" x14ac:dyDescent="0.25">
      <c r="A320" t="s">
        <v>1230</v>
      </c>
      <c r="B320" t="s">
        <v>1281</v>
      </c>
      <c r="C320" t="s">
        <v>1282</v>
      </c>
      <c r="D320" t="s">
        <v>1283</v>
      </c>
      <c r="E320" t="s">
        <v>1284</v>
      </c>
      <c r="F320" t="s">
        <v>606</v>
      </c>
      <c r="G320" t="s">
        <v>1285</v>
      </c>
      <c r="I320" t="s">
        <v>18</v>
      </c>
      <c r="K320" t="s">
        <v>18</v>
      </c>
    </row>
    <row r="321" spans="1:11" hidden="1" x14ac:dyDescent="0.25">
      <c r="A321" t="s">
        <v>1230</v>
      </c>
      <c r="B321" t="s">
        <v>1286</v>
      </c>
      <c r="C321" t="s">
        <v>1287</v>
      </c>
      <c r="D321" t="s">
        <v>1288</v>
      </c>
      <c r="E321" t="s">
        <v>402</v>
      </c>
      <c r="F321" t="s">
        <v>866</v>
      </c>
      <c r="G321" t="s">
        <v>1289</v>
      </c>
      <c r="I321" t="s">
        <v>18</v>
      </c>
      <c r="K321" t="s">
        <v>18</v>
      </c>
    </row>
    <row r="322" spans="1:11" hidden="1" x14ac:dyDescent="0.25">
      <c r="A322" t="s">
        <v>1230</v>
      </c>
      <c r="B322" t="s">
        <v>1290</v>
      </c>
      <c r="C322" t="s">
        <v>1291</v>
      </c>
      <c r="D322" t="s">
        <v>1288</v>
      </c>
      <c r="E322" t="s">
        <v>1292</v>
      </c>
      <c r="F322" t="s">
        <v>1293</v>
      </c>
      <c r="G322" t="s">
        <v>1294</v>
      </c>
      <c r="I322" t="s">
        <v>18</v>
      </c>
      <c r="K322" t="s">
        <v>18</v>
      </c>
    </row>
    <row r="323" spans="1:11" hidden="1" x14ac:dyDescent="0.25">
      <c r="A323" t="s">
        <v>1230</v>
      </c>
      <c r="B323" t="s">
        <v>1295</v>
      </c>
      <c r="C323" t="s">
        <v>1296</v>
      </c>
      <c r="D323" t="s">
        <v>1288</v>
      </c>
      <c r="E323" t="s">
        <v>1297</v>
      </c>
      <c r="F323" t="s">
        <v>540</v>
      </c>
      <c r="G323" t="s">
        <v>1298</v>
      </c>
      <c r="I323" t="s">
        <v>18</v>
      </c>
      <c r="K323" t="s">
        <v>18</v>
      </c>
    </row>
    <row r="324" spans="1:11" hidden="1" x14ac:dyDescent="0.25">
      <c r="A324" t="s">
        <v>1230</v>
      </c>
      <c r="B324" t="s">
        <v>1299</v>
      </c>
      <c r="C324" t="s">
        <v>1300</v>
      </c>
      <c r="D324" t="s">
        <v>1288</v>
      </c>
      <c r="E324" t="s">
        <v>1301</v>
      </c>
      <c r="F324" t="s">
        <v>261</v>
      </c>
      <c r="G324" t="s">
        <v>1302</v>
      </c>
      <c r="I324" t="s">
        <v>18</v>
      </c>
      <c r="K324" t="s">
        <v>18</v>
      </c>
    </row>
    <row r="325" spans="1:11" hidden="1" x14ac:dyDescent="0.25">
      <c r="A325" t="s">
        <v>1230</v>
      </c>
      <c r="B325" t="s">
        <v>1303</v>
      </c>
      <c r="C325" t="s">
        <v>1304</v>
      </c>
      <c r="D325" t="s">
        <v>1305</v>
      </c>
      <c r="E325" t="s">
        <v>1306</v>
      </c>
      <c r="F325" t="s">
        <v>615</v>
      </c>
      <c r="G325" t="s">
        <v>1307</v>
      </c>
      <c r="I325" t="s">
        <v>18</v>
      </c>
      <c r="K325" t="s">
        <v>18</v>
      </c>
    </row>
    <row r="326" spans="1:11" hidden="1" x14ac:dyDescent="0.25">
      <c r="A326" t="s">
        <v>1230</v>
      </c>
      <c r="B326" t="s">
        <v>1308</v>
      </c>
      <c r="C326" t="s">
        <v>1309</v>
      </c>
      <c r="D326" t="s">
        <v>1305</v>
      </c>
      <c r="E326" t="s">
        <v>1310</v>
      </c>
      <c r="F326" t="s">
        <v>122</v>
      </c>
      <c r="G326" t="s">
        <v>1311</v>
      </c>
      <c r="I326" t="s">
        <v>18</v>
      </c>
      <c r="K326" t="s">
        <v>18</v>
      </c>
    </row>
    <row r="327" spans="1:11" hidden="1" x14ac:dyDescent="0.25">
      <c r="A327" t="s">
        <v>1230</v>
      </c>
      <c r="B327" t="s">
        <v>1312</v>
      </c>
      <c r="C327" t="s">
        <v>1313</v>
      </c>
      <c r="D327" t="s">
        <v>1283</v>
      </c>
      <c r="E327" t="s">
        <v>1314</v>
      </c>
      <c r="F327" t="s">
        <v>1315</v>
      </c>
      <c r="G327" t="s">
        <v>1316</v>
      </c>
      <c r="I327" t="s">
        <v>18</v>
      </c>
      <c r="K327" t="s">
        <v>18</v>
      </c>
    </row>
    <row r="328" spans="1:11" hidden="1" x14ac:dyDescent="0.25">
      <c r="A328" t="s">
        <v>1230</v>
      </c>
      <c r="B328" t="s">
        <v>1317</v>
      </c>
      <c r="C328" t="s">
        <v>1318</v>
      </c>
      <c r="D328" t="s">
        <v>66</v>
      </c>
      <c r="E328" t="s">
        <v>1319</v>
      </c>
      <c r="F328" t="s">
        <v>1320</v>
      </c>
      <c r="G328" t="s">
        <v>1321</v>
      </c>
      <c r="I328" t="s">
        <v>18</v>
      </c>
      <c r="K328" t="s">
        <v>18</v>
      </c>
    </row>
    <row r="329" spans="1:11" hidden="1" x14ac:dyDescent="0.25">
      <c r="A329" t="s">
        <v>1230</v>
      </c>
      <c r="B329" t="s">
        <v>1322</v>
      </c>
      <c r="C329" t="s">
        <v>1323</v>
      </c>
      <c r="D329" t="s">
        <v>66</v>
      </c>
      <c r="E329" t="s">
        <v>1324</v>
      </c>
      <c r="F329" t="s">
        <v>665</v>
      </c>
      <c r="G329" t="s">
        <v>1325</v>
      </c>
      <c r="I329" t="s">
        <v>18</v>
      </c>
      <c r="K329" t="s">
        <v>18</v>
      </c>
    </row>
    <row r="330" spans="1:11" hidden="1" x14ac:dyDescent="0.25">
      <c r="A330" t="s">
        <v>1230</v>
      </c>
      <c r="B330" t="s">
        <v>1326</v>
      </c>
      <c r="C330" t="s">
        <v>1327</v>
      </c>
      <c r="D330" t="s">
        <v>66</v>
      </c>
      <c r="E330" t="s">
        <v>1324</v>
      </c>
      <c r="F330" t="s">
        <v>670</v>
      </c>
      <c r="G330" t="s">
        <v>1328</v>
      </c>
      <c r="I330" t="s">
        <v>18</v>
      </c>
      <c r="K330" t="s">
        <v>18</v>
      </c>
    </row>
    <row r="331" spans="1:11" hidden="1" x14ac:dyDescent="0.25">
      <c r="A331" t="s">
        <v>1230</v>
      </c>
      <c r="B331" t="s">
        <v>1329</v>
      </c>
      <c r="C331" t="s">
        <v>1330</v>
      </c>
      <c r="D331" t="s">
        <v>88</v>
      </c>
      <c r="E331" t="s">
        <v>1331</v>
      </c>
      <c r="F331" t="s">
        <v>1332</v>
      </c>
      <c r="G331" t="s">
        <v>1333</v>
      </c>
      <c r="I331" t="s">
        <v>18</v>
      </c>
      <c r="K331" t="s">
        <v>18</v>
      </c>
    </row>
    <row r="332" spans="1:11" hidden="1" x14ac:dyDescent="0.25">
      <c r="A332" t="s">
        <v>1230</v>
      </c>
      <c r="B332" t="s">
        <v>1334</v>
      </c>
      <c r="C332" t="s">
        <v>1335</v>
      </c>
      <c r="D332" t="s">
        <v>1336</v>
      </c>
      <c r="F332" t="s">
        <v>1337</v>
      </c>
      <c r="G332" t="s">
        <v>1338</v>
      </c>
      <c r="I332" t="s">
        <v>18</v>
      </c>
      <c r="K332" t="s">
        <v>18</v>
      </c>
    </row>
    <row r="333" spans="1:11" x14ac:dyDescent="0.25">
      <c r="A333" t="s">
        <v>1230</v>
      </c>
      <c r="B333" t="s">
        <v>1339</v>
      </c>
      <c r="C333" t="s">
        <v>941</v>
      </c>
      <c r="D333" t="s">
        <v>72</v>
      </c>
      <c r="F333" t="s">
        <v>1340</v>
      </c>
      <c r="G333" t="s">
        <v>1341</v>
      </c>
      <c r="I333" t="s">
        <v>18</v>
      </c>
      <c r="K333" t="s">
        <v>18</v>
      </c>
    </row>
    <row r="334" spans="1:11" hidden="1" x14ac:dyDescent="0.25">
      <c r="A334" t="s">
        <v>1342</v>
      </c>
      <c r="B334" t="s">
        <v>1343</v>
      </c>
      <c r="C334" t="s">
        <v>1344</v>
      </c>
      <c r="D334" t="s">
        <v>1554</v>
      </c>
      <c r="F334" t="s">
        <v>15</v>
      </c>
      <c r="G334" t="s">
        <v>1345</v>
      </c>
      <c r="I334" t="s">
        <v>18</v>
      </c>
      <c r="K334" t="s">
        <v>18</v>
      </c>
    </row>
    <row r="335" spans="1:11" hidden="1" x14ac:dyDescent="0.25">
      <c r="A335" t="s">
        <v>1342</v>
      </c>
      <c r="B335" t="s">
        <v>1346</v>
      </c>
      <c r="C335" t="s">
        <v>1347</v>
      </c>
      <c r="E335" t="s">
        <v>1348</v>
      </c>
      <c r="F335" t="s">
        <v>26</v>
      </c>
      <c r="G335" t="s">
        <v>1349</v>
      </c>
      <c r="I335" t="s">
        <v>18</v>
      </c>
      <c r="K335" t="s">
        <v>18</v>
      </c>
    </row>
    <row r="336" spans="1:11" hidden="1" x14ac:dyDescent="0.25">
      <c r="A336" t="s">
        <v>1342</v>
      </c>
      <c r="B336" t="s">
        <v>1350</v>
      </c>
      <c r="C336" t="s">
        <v>1351</v>
      </c>
      <c r="E336" t="s">
        <v>1352</v>
      </c>
      <c r="F336" t="s">
        <v>398</v>
      </c>
      <c r="G336" t="s">
        <v>1353</v>
      </c>
      <c r="I336" t="s">
        <v>18</v>
      </c>
      <c r="K336" t="s">
        <v>18</v>
      </c>
    </row>
    <row r="337" spans="1:11" hidden="1" x14ac:dyDescent="0.25">
      <c r="A337" t="s">
        <v>1342</v>
      </c>
      <c r="B337" t="s">
        <v>1354</v>
      </c>
      <c r="C337" t="s">
        <v>1355</v>
      </c>
      <c r="E337" t="s">
        <v>1356</v>
      </c>
      <c r="F337" t="s">
        <v>188</v>
      </c>
      <c r="G337" t="s">
        <v>1357</v>
      </c>
      <c r="I337" t="s">
        <v>18</v>
      </c>
      <c r="K337" t="s">
        <v>18</v>
      </c>
    </row>
    <row r="338" spans="1:11" hidden="1" x14ac:dyDescent="0.25">
      <c r="A338" t="s">
        <v>1342</v>
      </c>
      <c r="B338" t="s">
        <v>1358</v>
      </c>
      <c r="C338" t="s">
        <v>1359</v>
      </c>
      <c r="E338" t="s">
        <v>1360</v>
      </c>
      <c r="F338" t="s">
        <v>1361</v>
      </c>
      <c r="G338" t="s">
        <v>1362</v>
      </c>
      <c r="I338" t="s">
        <v>18</v>
      </c>
      <c r="K338" t="s">
        <v>18</v>
      </c>
    </row>
    <row r="339" spans="1:11" hidden="1" x14ac:dyDescent="0.25">
      <c r="A339" t="s">
        <v>1342</v>
      </c>
      <c r="B339" t="s">
        <v>1363</v>
      </c>
      <c r="C339" t="s">
        <v>1364</v>
      </c>
      <c r="E339" t="s">
        <v>202</v>
      </c>
      <c r="F339" t="s">
        <v>198</v>
      </c>
      <c r="G339" t="s">
        <v>1365</v>
      </c>
      <c r="I339" t="s">
        <v>18</v>
      </c>
      <c r="K339" t="s">
        <v>18</v>
      </c>
    </row>
    <row r="340" spans="1:11" hidden="1" x14ac:dyDescent="0.25">
      <c r="A340" t="s">
        <v>1342</v>
      </c>
      <c r="B340" t="s">
        <v>1366</v>
      </c>
      <c r="C340" t="s">
        <v>1367</v>
      </c>
      <c r="D340" t="s">
        <v>1283</v>
      </c>
      <c r="E340" t="s">
        <v>1348</v>
      </c>
      <c r="F340" t="s">
        <v>615</v>
      </c>
      <c r="G340" t="s">
        <v>1368</v>
      </c>
      <c r="I340" t="s">
        <v>18</v>
      </c>
      <c r="K340" t="s">
        <v>18</v>
      </c>
    </row>
    <row r="341" spans="1:11" hidden="1" x14ac:dyDescent="0.25">
      <c r="A341" t="s">
        <v>1342</v>
      </c>
      <c r="B341" t="s">
        <v>1369</v>
      </c>
      <c r="C341" t="s">
        <v>1370</v>
      </c>
      <c r="D341" t="s">
        <v>489</v>
      </c>
      <c r="E341" t="s">
        <v>207</v>
      </c>
      <c r="F341" t="s">
        <v>619</v>
      </c>
      <c r="G341" t="s">
        <v>1371</v>
      </c>
      <c r="I341" t="s">
        <v>18</v>
      </c>
      <c r="K341" t="s">
        <v>18</v>
      </c>
    </row>
    <row r="342" spans="1:11" hidden="1" x14ac:dyDescent="0.25">
      <c r="A342" t="s">
        <v>1342</v>
      </c>
      <c r="B342" t="s">
        <v>1372</v>
      </c>
      <c r="C342" t="s">
        <v>1373</v>
      </c>
      <c r="D342" t="s">
        <v>729</v>
      </c>
      <c r="E342" t="s">
        <v>1163</v>
      </c>
      <c r="F342" t="s">
        <v>159</v>
      </c>
      <c r="G342" t="s">
        <v>1374</v>
      </c>
      <c r="I342" t="s">
        <v>18</v>
      </c>
      <c r="K342" t="s">
        <v>18</v>
      </c>
    </row>
    <row r="343" spans="1:11" hidden="1" x14ac:dyDescent="0.25">
      <c r="A343" t="s">
        <v>1342</v>
      </c>
      <c r="B343" t="s">
        <v>1375</v>
      </c>
      <c r="C343" t="s">
        <v>1376</v>
      </c>
      <c r="D343" t="s">
        <v>212</v>
      </c>
      <c r="E343" t="s">
        <v>1377</v>
      </c>
      <c r="F343" t="s">
        <v>670</v>
      </c>
      <c r="G343" t="s">
        <v>1378</v>
      </c>
      <c r="I343" t="s">
        <v>18</v>
      </c>
      <c r="K343" t="s">
        <v>18</v>
      </c>
    </row>
    <row r="344" spans="1:11" hidden="1" x14ac:dyDescent="0.25">
      <c r="A344" t="s">
        <v>1342</v>
      </c>
      <c r="B344" t="s">
        <v>1379</v>
      </c>
      <c r="C344" t="s">
        <v>1380</v>
      </c>
      <c r="D344" t="s">
        <v>212</v>
      </c>
      <c r="E344" t="s">
        <v>1381</v>
      </c>
      <c r="F344" t="s">
        <v>1332</v>
      </c>
      <c r="G344" t="s">
        <v>1382</v>
      </c>
      <c r="I344" t="s">
        <v>18</v>
      </c>
      <c r="K344" t="s">
        <v>18</v>
      </c>
    </row>
    <row r="345" spans="1:11" hidden="1" x14ac:dyDescent="0.25">
      <c r="A345" t="s">
        <v>1342</v>
      </c>
      <c r="B345" t="s">
        <v>1383</v>
      </c>
      <c r="C345" t="s">
        <v>1384</v>
      </c>
      <c r="D345" t="s">
        <v>212</v>
      </c>
      <c r="E345" t="s">
        <v>61</v>
      </c>
      <c r="F345" t="s">
        <v>510</v>
      </c>
      <c r="G345" t="s">
        <v>1385</v>
      </c>
      <c r="I345" t="s">
        <v>18</v>
      </c>
      <c r="K345" t="s">
        <v>18</v>
      </c>
    </row>
    <row r="346" spans="1:11" hidden="1" x14ac:dyDescent="0.25">
      <c r="A346" t="s">
        <v>1342</v>
      </c>
      <c r="B346" t="s">
        <v>1386</v>
      </c>
      <c r="C346" t="s">
        <v>1387</v>
      </c>
      <c r="D346" t="s">
        <v>66</v>
      </c>
      <c r="E346" t="s">
        <v>1388</v>
      </c>
      <c r="F346" t="s">
        <v>681</v>
      </c>
      <c r="G346" t="s">
        <v>1389</v>
      </c>
      <c r="I346" t="s">
        <v>18</v>
      </c>
      <c r="K346" t="s">
        <v>18</v>
      </c>
    </row>
    <row r="347" spans="1:11" hidden="1" x14ac:dyDescent="0.25">
      <c r="A347" t="s">
        <v>1342</v>
      </c>
      <c r="B347" t="s">
        <v>1390</v>
      </c>
      <c r="C347" t="s">
        <v>1391</v>
      </c>
      <c r="D347" t="s">
        <v>996</v>
      </c>
      <c r="F347" t="s">
        <v>1392</v>
      </c>
      <c r="G347" t="s">
        <v>1393</v>
      </c>
      <c r="I347" t="s">
        <v>18</v>
      </c>
      <c r="K347" t="s">
        <v>18</v>
      </c>
    </row>
    <row r="348" spans="1:11" hidden="1" x14ac:dyDescent="0.25">
      <c r="A348" t="s">
        <v>1342</v>
      </c>
      <c r="B348" t="s">
        <v>1394</v>
      </c>
      <c r="C348" t="s">
        <v>1395</v>
      </c>
      <c r="D348" t="s">
        <v>996</v>
      </c>
      <c r="F348" t="s">
        <v>1071</v>
      </c>
      <c r="G348" t="s">
        <v>1396</v>
      </c>
      <c r="I348" t="s">
        <v>18</v>
      </c>
      <c r="K348" t="s">
        <v>18</v>
      </c>
    </row>
    <row r="349" spans="1:11" hidden="1" x14ac:dyDescent="0.25">
      <c r="A349" t="s">
        <v>1342</v>
      </c>
      <c r="B349" t="s">
        <v>1397</v>
      </c>
      <c r="C349" t="s">
        <v>1398</v>
      </c>
      <c r="D349" t="s">
        <v>72</v>
      </c>
      <c r="F349" t="s">
        <v>57</v>
      </c>
      <c r="G349" t="s">
        <v>1399</v>
      </c>
      <c r="I349" t="s">
        <v>18</v>
      </c>
      <c r="K349" t="s">
        <v>18</v>
      </c>
    </row>
    <row r="350" spans="1:11" hidden="1" x14ac:dyDescent="0.25">
      <c r="A350" t="s">
        <v>1400</v>
      </c>
      <c r="B350" t="s">
        <v>1401</v>
      </c>
      <c r="C350" t="s">
        <v>1344</v>
      </c>
      <c r="D350" t="s">
        <v>1554</v>
      </c>
      <c r="F350" t="s">
        <v>15</v>
      </c>
      <c r="G350" t="s">
        <v>1402</v>
      </c>
      <c r="I350" t="s">
        <v>18</v>
      </c>
      <c r="K350" t="s">
        <v>18</v>
      </c>
    </row>
    <row r="351" spans="1:11" hidden="1" x14ac:dyDescent="0.25">
      <c r="A351" t="s">
        <v>1400</v>
      </c>
      <c r="B351" t="s">
        <v>1403</v>
      </c>
      <c r="C351" t="s">
        <v>1404</v>
      </c>
      <c r="D351" t="s">
        <v>1200</v>
      </c>
      <c r="E351" t="s">
        <v>1405</v>
      </c>
      <c r="F351" t="s">
        <v>26</v>
      </c>
      <c r="G351" t="s">
        <v>1406</v>
      </c>
      <c r="I351" t="s">
        <v>18</v>
      </c>
      <c r="K351" t="s">
        <v>18</v>
      </c>
    </row>
    <row r="352" spans="1:11" hidden="1" x14ac:dyDescent="0.25">
      <c r="A352" t="s">
        <v>1400</v>
      </c>
      <c r="B352" t="s">
        <v>1407</v>
      </c>
      <c r="C352" t="s">
        <v>1408</v>
      </c>
      <c r="D352" t="s">
        <v>1200</v>
      </c>
      <c r="E352" t="s">
        <v>1409</v>
      </c>
      <c r="F352" t="s">
        <v>523</v>
      </c>
      <c r="G352" t="s">
        <v>1410</v>
      </c>
      <c r="I352" t="s">
        <v>18</v>
      </c>
      <c r="K352" t="s">
        <v>18</v>
      </c>
    </row>
    <row r="353" spans="1:11" hidden="1" x14ac:dyDescent="0.25">
      <c r="A353" t="s">
        <v>1400</v>
      </c>
      <c r="B353" t="s">
        <v>1411</v>
      </c>
      <c r="C353" t="s">
        <v>1412</v>
      </c>
      <c r="D353" t="s">
        <v>1200</v>
      </c>
      <c r="E353" t="s">
        <v>1413</v>
      </c>
      <c r="F353" t="s">
        <v>988</v>
      </c>
      <c r="G353" t="s">
        <v>1414</v>
      </c>
      <c r="I353" t="s">
        <v>18</v>
      </c>
      <c r="K353" t="s">
        <v>18</v>
      </c>
    </row>
    <row r="354" spans="1:11" hidden="1" x14ac:dyDescent="0.25">
      <c r="A354" t="s">
        <v>1400</v>
      </c>
      <c r="B354" t="s">
        <v>1415</v>
      </c>
      <c r="C354" t="s">
        <v>1416</v>
      </c>
      <c r="D354" t="s">
        <v>1200</v>
      </c>
      <c r="E354" t="s">
        <v>1417</v>
      </c>
      <c r="F354" t="s">
        <v>733</v>
      </c>
      <c r="G354" t="s">
        <v>1418</v>
      </c>
      <c r="I354" t="s">
        <v>18</v>
      </c>
      <c r="K354" t="s">
        <v>18</v>
      </c>
    </row>
    <row r="355" spans="1:11" hidden="1" x14ac:dyDescent="0.25">
      <c r="A355" t="s">
        <v>1400</v>
      </c>
      <c r="B355" t="s">
        <v>1419</v>
      </c>
      <c r="C355" t="s">
        <v>1420</v>
      </c>
      <c r="D355" t="s">
        <v>1200</v>
      </c>
      <c r="E355" t="s">
        <v>1421</v>
      </c>
      <c r="F355" t="s">
        <v>476</v>
      </c>
      <c r="G355" t="s">
        <v>1422</v>
      </c>
      <c r="I355" t="s">
        <v>18</v>
      </c>
      <c r="K355" t="s">
        <v>18</v>
      </c>
    </row>
    <row r="356" spans="1:11" hidden="1" x14ac:dyDescent="0.25">
      <c r="A356" t="s">
        <v>1400</v>
      </c>
      <c r="B356" t="s">
        <v>1423</v>
      </c>
      <c r="C356" t="s">
        <v>1424</v>
      </c>
      <c r="E356" t="s">
        <v>1425</v>
      </c>
      <c r="F356" t="s">
        <v>1202</v>
      </c>
      <c r="G356" t="s">
        <v>1426</v>
      </c>
      <c r="I356" t="s">
        <v>18</v>
      </c>
      <c r="K356" t="s">
        <v>18</v>
      </c>
    </row>
    <row r="357" spans="1:11" hidden="1" x14ac:dyDescent="0.25">
      <c r="A357" t="s">
        <v>1400</v>
      </c>
      <c r="B357" t="s">
        <v>1427</v>
      </c>
      <c r="C357" t="s">
        <v>1428</v>
      </c>
      <c r="E357" t="s">
        <v>1429</v>
      </c>
      <c r="F357" t="s">
        <v>1164</v>
      </c>
      <c r="G357" t="s">
        <v>1430</v>
      </c>
      <c r="I357" t="s">
        <v>18</v>
      </c>
      <c r="K357" t="s">
        <v>18</v>
      </c>
    </row>
    <row r="358" spans="1:11" hidden="1" x14ac:dyDescent="0.25">
      <c r="A358" t="s">
        <v>1400</v>
      </c>
      <c r="B358" t="s">
        <v>1431</v>
      </c>
      <c r="C358" t="s">
        <v>1432</v>
      </c>
      <c r="E358" t="s">
        <v>1433</v>
      </c>
      <c r="F358" t="s">
        <v>500</v>
      </c>
      <c r="G358" t="s">
        <v>1434</v>
      </c>
      <c r="I358" t="s">
        <v>18</v>
      </c>
      <c r="K358" t="s">
        <v>18</v>
      </c>
    </row>
    <row r="359" spans="1:11" hidden="1" x14ac:dyDescent="0.25">
      <c r="A359" t="s">
        <v>1400</v>
      </c>
      <c r="B359" t="s">
        <v>1435</v>
      </c>
      <c r="C359" t="s">
        <v>1436</v>
      </c>
      <c r="E359" t="s">
        <v>838</v>
      </c>
      <c r="F359" t="s">
        <v>1437</v>
      </c>
      <c r="G359" t="s">
        <v>1438</v>
      </c>
      <c r="I359" t="s">
        <v>18</v>
      </c>
      <c r="K359" t="s">
        <v>18</v>
      </c>
    </row>
    <row r="360" spans="1:11" hidden="1" x14ac:dyDescent="0.25">
      <c r="A360" t="s">
        <v>1400</v>
      </c>
      <c r="B360" t="s">
        <v>1439</v>
      </c>
      <c r="C360" t="s">
        <v>1440</v>
      </c>
      <c r="E360" t="s">
        <v>1441</v>
      </c>
      <c r="F360" t="s">
        <v>68</v>
      </c>
      <c r="G360" t="s">
        <v>1442</v>
      </c>
      <c r="I360" t="s">
        <v>18</v>
      </c>
      <c r="K360" t="s">
        <v>18</v>
      </c>
    </row>
    <row r="361" spans="1:11" hidden="1" x14ac:dyDescent="0.25">
      <c r="A361" t="s">
        <v>1400</v>
      </c>
      <c r="B361" t="s">
        <v>1443</v>
      </c>
      <c r="C361" t="s">
        <v>1444</v>
      </c>
      <c r="E361" t="s">
        <v>1445</v>
      </c>
      <c r="F361" t="s">
        <v>1446</v>
      </c>
      <c r="G361" t="s">
        <v>1447</v>
      </c>
      <c r="I361" t="s">
        <v>18</v>
      </c>
      <c r="K361" t="s">
        <v>18</v>
      </c>
    </row>
    <row r="362" spans="1:11" hidden="1" x14ac:dyDescent="0.25">
      <c r="A362" t="s">
        <v>1400</v>
      </c>
      <c r="B362" t="s">
        <v>1448</v>
      </c>
      <c r="C362" t="s">
        <v>1449</v>
      </c>
      <c r="E362" t="s">
        <v>1450</v>
      </c>
      <c r="F362" t="s">
        <v>1451</v>
      </c>
      <c r="G362" t="s">
        <v>1452</v>
      </c>
      <c r="I362" t="s">
        <v>18</v>
      </c>
      <c r="K362" t="s">
        <v>18</v>
      </c>
    </row>
    <row r="363" spans="1:11" hidden="1" x14ac:dyDescent="0.25">
      <c r="A363" t="s">
        <v>1400</v>
      </c>
      <c r="B363" t="s">
        <v>1453</v>
      </c>
      <c r="C363" t="s">
        <v>1454</v>
      </c>
      <c r="D363" t="s">
        <v>489</v>
      </c>
      <c r="E363" t="s">
        <v>1455</v>
      </c>
      <c r="F363" t="s">
        <v>1456</v>
      </c>
      <c r="G363" t="s">
        <v>1457</v>
      </c>
      <c r="I363" t="s">
        <v>18</v>
      </c>
      <c r="K363" t="s">
        <v>18</v>
      </c>
    </row>
    <row r="364" spans="1:11" x14ac:dyDescent="0.25">
      <c r="A364" t="s">
        <v>1400</v>
      </c>
      <c r="B364" t="s">
        <v>1458</v>
      </c>
      <c r="C364" t="s">
        <v>941</v>
      </c>
      <c r="D364" t="s">
        <v>72</v>
      </c>
      <c r="F364" t="s">
        <v>1459</v>
      </c>
      <c r="G364" t="s">
        <v>1460</v>
      </c>
      <c r="I364" t="s">
        <v>18</v>
      </c>
      <c r="K364" t="s">
        <v>18</v>
      </c>
    </row>
    <row r="365" spans="1:11" hidden="1" x14ac:dyDescent="0.25">
      <c r="A365" t="s">
        <v>1461</v>
      </c>
      <c r="B365" t="s">
        <v>1462</v>
      </c>
      <c r="C365" t="s">
        <v>1463</v>
      </c>
      <c r="D365" t="s">
        <v>1554</v>
      </c>
      <c r="F365" t="s">
        <v>15</v>
      </c>
      <c r="G365" t="s">
        <v>1464</v>
      </c>
      <c r="I365" t="s">
        <v>18</v>
      </c>
      <c r="K365" t="s">
        <v>18</v>
      </c>
    </row>
    <row r="366" spans="1:11" hidden="1" x14ac:dyDescent="0.25">
      <c r="A366" t="s">
        <v>1461</v>
      </c>
      <c r="B366" t="s">
        <v>1465</v>
      </c>
      <c r="C366" t="s">
        <v>1466</v>
      </c>
      <c r="E366" t="s">
        <v>505</v>
      </c>
      <c r="F366" t="s">
        <v>26</v>
      </c>
      <c r="G366" t="s">
        <v>1467</v>
      </c>
      <c r="I366" t="s">
        <v>18</v>
      </c>
      <c r="K366" t="s">
        <v>18</v>
      </c>
    </row>
    <row r="367" spans="1:11" hidden="1" x14ac:dyDescent="0.25">
      <c r="A367" t="s">
        <v>1461</v>
      </c>
      <c r="B367" t="s">
        <v>1468</v>
      </c>
      <c r="C367" t="s">
        <v>1469</v>
      </c>
      <c r="E367" t="s">
        <v>1470</v>
      </c>
      <c r="F367" t="s">
        <v>557</v>
      </c>
      <c r="G367" t="s">
        <v>1471</v>
      </c>
      <c r="I367" t="s">
        <v>18</v>
      </c>
      <c r="K367" t="s">
        <v>18</v>
      </c>
    </row>
    <row r="368" spans="1:11" hidden="1" x14ac:dyDescent="0.25">
      <c r="A368" t="s">
        <v>1461</v>
      </c>
      <c r="B368" t="s">
        <v>1472</v>
      </c>
      <c r="C368" t="s">
        <v>1473</v>
      </c>
      <c r="E368" t="s">
        <v>1241</v>
      </c>
      <c r="F368" t="s">
        <v>99</v>
      </c>
      <c r="G368" t="s">
        <v>1474</v>
      </c>
      <c r="I368" t="s">
        <v>18</v>
      </c>
      <c r="K368" t="s">
        <v>18</v>
      </c>
    </row>
    <row r="369" spans="1:11" hidden="1" x14ac:dyDescent="0.25">
      <c r="A369" t="s">
        <v>1461</v>
      </c>
      <c r="B369" t="s">
        <v>1475</v>
      </c>
      <c r="C369" t="s">
        <v>1476</v>
      </c>
      <c r="E369" t="s">
        <v>1477</v>
      </c>
      <c r="F369" t="s">
        <v>288</v>
      </c>
      <c r="G369" t="s">
        <v>1478</v>
      </c>
      <c r="I369" t="s">
        <v>18</v>
      </c>
      <c r="K369" t="s">
        <v>18</v>
      </c>
    </row>
    <row r="370" spans="1:11" hidden="1" x14ac:dyDescent="0.25">
      <c r="A370" t="s">
        <v>1461</v>
      </c>
      <c r="B370" t="s">
        <v>1479</v>
      </c>
      <c r="C370" t="s">
        <v>1480</v>
      </c>
      <c r="E370" t="s">
        <v>1481</v>
      </c>
      <c r="F370" t="s">
        <v>372</v>
      </c>
      <c r="G370" t="s">
        <v>1482</v>
      </c>
      <c r="I370" t="s">
        <v>18</v>
      </c>
      <c r="K370" t="s">
        <v>18</v>
      </c>
    </row>
    <row r="371" spans="1:11" hidden="1" x14ac:dyDescent="0.25">
      <c r="A371" t="s">
        <v>1461</v>
      </c>
      <c r="B371" t="s">
        <v>1483</v>
      </c>
      <c r="C371" t="s">
        <v>1484</v>
      </c>
      <c r="D371" t="s">
        <v>1485</v>
      </c>
      <c r="E371" t="s">
        <v>1486</v>
      </c>
      <c r="F371" t="s">
        <v>491</v>
      </c>
      <c r="G371" t="s">
        <v>1487</v>
      </c>
      <c r="I371" t="s">
        <v>18</v>
      </c>
      <c r="K371" t="s">
        <v>18</v>
      </c>
    </row>
    <row r="372" spans="1:11" hidden="1" x14ac:dyDescent="0.25">
      <c r="A372" t="s">
        <v>1461</v>
      </c>
      <c r="B372" t="s">
        <v>1488</v>
      </c>
      <c r="C372" t="s">
        <v>1489</v>
      </c>
      <c r="D372" t="s">
        <v>1490</v>
      </c>
      <c r="E372" t="s">
        <v>61</v>
      </c>
      <c r="F372" t="s">
        <v>1332</v>
      </c>
      <c r="G372" t="s">
        <v>1491</v>
      </c>
      <c r="I372" t="s">
        <v>18</v>
      </c>
      <c r="K372" t="s">
        <v>18</v>
      </c>
    </row>
    <row r="373" spans="1:11" hidden="1" x14ac:dyDescent="0.25">
      <c r="A373" t="s">
        <v>1461</v>
      </c>
      <c r="B373" t="s">
        <v>1492</v>
      </c>
      <c r="C373" t="s">
        <v>1493</v>
      </c>
      <c r="D373" t="s">
        <v>1494</v>
      </c>
      <c r="E373" t="s">
        <v>1495</v>
      </c>
      <c r="F373" t="s">
        <v>681</v>
      </c>
      <c r="G373" t="s">
        <v>1496</v>
      </c>
      <c r="I373" t="s">
        <v>18</v>
      </c>
      <c r="K373" t="s">
        <v>18</v>
      </c>
    </row>
    <row r="374" spans="1:11" hidden="1" x14ac:dyDescent="0.25">
      <c r="A374" t="s">
        <v>1461</v>
      </c>
      <c r="B374" t="s">
        <v>1497</v>
      </c>
      <c r="C374" t="s">
        <v>1498</v>
      </c>
      <c r="D374" t="s">
        <v>1499</v>
      </c>
      <c r="E374" t="s">
        <v>1500</v>
      </c>
      <c r="F374" t="s">
        <v>938</v>
      </c>
      <c r="G374" t="s">
        <v>1501</v>
      </c>
      <c r="I374" t="s">
        <v>18</v>
      </c>
      <c r="K374" t="s">
        <v>18</v>
      </c>
    </row>
    <row r="375" spans="1:11" hidden="1" x14ac:dyDescent="0.25">
      <c r="A375" t="s">
        <v>1461</v>
      </c>
      <c r="B375" t="s">
        <v>1502</v>
      </c>
      <c r="C375" t="s">
        <v>1503</v>
      </c>
      <c r="D375" t="s">
        <v>1504</v>
      </c>
      <c r="E375" t="s">
        <v>1324</v>
      </c>
      <c r="F375" t="s">
        <v>1505</v>
      </c>
      <c r="G375" t="s">
        <v>1506</v>
      </c>
      <c r="I375" t="s">
        <v>18</v>
      </c>
      <c r="K375" t="s">
        <v>18</v>
      </c>
    </row>
    <row r="376" spans="1:11" hidden="1" x14ac:dyDescent="0.25">
      <c r="A376" t="s">
        <v>1461</v>
      </c>
      <c r="B376" t="s">
        <v>1507</v>
      </c>
      <c r="C376" t="s">
        <v>1508</v>
      </c>
      <c r="D376" t="s">
        <v>1509</v>
      </c>
      <c r="E376" t="s">
        <v>556</v>
      </c>
      <c r="F376" t="s">
        <v>892</v>
      </c>
      <c r="G376" t="s">
        <v>1510</v>
      </c>
      <c r="I376" t="s">
        <v>18</v>
      </c>
      <c r="K376" t="s">
        <v>18</v>
      </c>
    </row>
    <row r="377" spans="1:11" x14ac:dyDescent="0.25">
      <c r="A377" t="s">
        <v>1461</v>
      </c>
      <c r="B377" t="s">
        <v>1511</v>
      </c>
      <c r="C377" t="s">
        <v>941</v>
      </c>
      <c r="D377" t="s">
        <v>72</v>
      </c>
      <c r="F377" t="s">
        <v>1512</v>
      </c>
      <c r="G377" t="s">
        <v>1513</v>
      </c>
      <c r="I377" t="s">
        <v>18</v>
      </c>
      <c r="K377" t="s">
        <v>18</v>
      </c>
    </row>
  </sheetData>
  <autoFilter ref="A1:L377" xr:uid="{7F9EF895-32AD-4AE6-99DF-B0994CC1BD6F}">
    <filterColumn colId="2">
      <filters>
        <filter val="About the Authors - Über die Autoren und Autorinnen"/>
        <filter val="About the Authors - Über die Autorinnen und Autoren"/>
        <filter val="About the Authors – Über die Autorinnen und Autoren"/>
        <filter val="Über die Autorinnen und Autoren"/>
        <filter val="Über die Autorinnen und Autoren - About the author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BF3B-096A-40BD-B5B1-83ACF733B80C}">
  <dimension ref="A3:B19"/>
  <sheetViews>
    <sheetView workbookViewId="0">
      <selection activeCell="A17" sqref="A4:A17"/>
    </sheetView>
  </sheetViews>
  <sheetFormatPr defaultRowHeight="15" x14ac:dyDescent="0.25"/>
  <cols>
    <col min="1" max="1" width="13.140625" bestFit="1" customWidth="1"/>
    <col min="2" max="2" width="11.5703125" bestFit="1" customWidth="1"/>
  </cols>
  <sheetData>
    <row r="3" spans="1:2" x14ac:dyDescent="0.25">
      <c r="A3" s="4" t="s">
        <v>1585</v>
      </c>
      <c r="B3" t="s">
        <v>1588</v>
      </c>
    </row>
    <row r="4" spans="1:2" x14ac:dyDescent="0.25">
      <c r="A4" s="1" t="s">
        <v>1569</v>
      </c>
      <c r="B4" s="2">
        <v>1</v>
      </c>
    </row>
    <row r="5" spans="1:2" x14ac:dyDescent="0.25">
      <c r="A5" s="1" t="s">
        <v>1556</v>
      </c>
      <c r="B5" s="2">
        <v>1</v>
      </c>
    </row>
    <row r="6" spans="1:2" x14ac:dyDescent="0.25">
      <c r="A6" s="1" t="s">
        <v>1546</v>
      </c>
      <c r="B6" s="2">
        <v>2</v>
      </c>
    </row>
    <row r="7" spans="1:2" x14ac:dyDescent="0.25">
      <c r="A7" s="1" t="s">
        <v>1584</v>
      </c>
      <c r="B7" s="2">
        <v>7</v>
      </c>
    </row>
    <row r="8" spans="1:2" x14ac:dyDescent="0.25">
      <c r="A8" s="1" t="s">
        <v>1545</v>
      </c>
      <c r="B8" s="2">
        <v>1</v>
      </c>
    </row>
    <row r="9" spans="1:2" x14ac:dyDescent="0.25">
      <c r="A9" s="1" t="s">
        <v>1547</v>
      </c>
      <c r="B9" s="2">
        <v>1</v>
      </c>
    </row>
    <row r="10" spans="1:2" x14ac:dyDescent="0.25">
      <c r="A10" s="1" t="s">
        <v>1548</v>
      </c>
      <c r="B10" s="2">
        <v>1</v>
      </c>
    </row>
    <row r="11" spans="1:2" x14ac:dyDescent="0.25">
      <c r="A11" s="1" t="s">
        <v>1553</v>
      </c>
      <c r="B11" s="2">
        <v>1</v>
      </c>
    </row>
    <row r="12" spans="1:2" x14ac:dyDescent="0.25">
      <c r="A12" s="1" t="s">
        <v>1549</v>
      </c>
      <c r="B12" s="2">
        <v>1</v>
      </c>
    </row>
    <row r="13" spans="1:2" x14ac:dyDescent="0.25">
      <c r="A13" s="1" t="s">
        <v>1555</v>
      </c>
      <c r="B13" s="2">
        <v>9</v>
      </c>
    </row>
    <row r="14" spans="1:2" x14ac:dyDescent="0.25">
      <c r="A14" s="1" t="s">
        <v>1544</v>
      </c>
      <c r="B14" s="2">
        <v>3</v>
      </c>
    </row>
    <row r="15" spans="1:2" x14ac:dyDescent="0.25">
      <c r="A15" s="1" t="s">
        <v>1550</v>
      </c>
      <c r="B15" s="2">
        <v>16</v>
      </c>
    </row>
    <row r="16" spans="1:2" x14ac:dyDescent="0.25">
      <c r="A16" s="1" t="s">
        <v>1552</v>
      </c>
      <c r="B16" s="2">
        <v>1</v>
      </c>
    </row>
    <row r="17" spans="1:2" x14ac:dyDescent="0.25">
      <c r="A17" s="1" t="s">
        <v>1551</v>
      </c>
      <c r="B17" s="2">
        <v>6</v>
      </c>
    </row>
    <row r="18" spans="1:2" x14ac:dyDescent="0.25">
      <c r="A18" s="1" t="s">
        <v>1586</v>
      </c>
      <c r="B18" s="2"/>
    </row>
    <row r="19" spans="1:2" x14ac:dyDescent="0.25">
      <c r="A19" s="1" t="s">
        <v>1587</v>
      </c>
      <c r="B19" s="2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25CC-18F4-4775-BC1F-D600E757741E}">
  <dimension ref="A1:F52"/>
  <sheetViews>
    <sheetView workbookViewId="0">
      <selection activeCell="D3" sqref="D3"/>
    </sheetView>
  </sheetViews>
  <sheetFormatPr defaultRowHeight="15" x14ac:dyDescent="0.25"/>
  <cols>
    <col min="1" max="1" width="34.85546875" customWidth="1"/>
    <col min="2" max="2" width="9" customWidth="1"/>
    <col min="3" max="3" width="30" customWidth="1"/>
    <col min="4" max="5" width="28.7109375" customWidth="1"/>
    <col min="6" max="6" width="19.5703125" customWidth="1"/>
  </cols>
  <sheetData>
    <row r="1" spans="1:6" x14ac:dyDescent="0.25">
      <c r="A1" s="3" t="s">
        <v>3</v>
      </c>
      <c r="B1" s="3" t="s">
        <v>1514</v>
      </c>
      <c r="C1" s="3" t="s">
        <v>1531</v>
      </c>
      <c r="D1" s="3" t="s">
        <v>1532</v>
      </c>
      <c r="E1" s="3" t="s">
        <v>1533</v>
      </c>
      <c r="F1" s="3" t="s">
        <v>1528</v>
      </c>
    </row>
    <row r="2" spans="1:6" x14ac:dyDescent="0.25">
      <c r="A2" s="1" t="s">
        <v>767</v>
      </c>
      <c r="B2" s="2">
        <v>1</v>
      </c>
      <c r="C2" t="s">
        <v>1516</v>
      </c>
      <c r="D2" s="1" t="s">
        <v>1526</v>
      </c>
      <c r="E2" s="1" t="s">
        <v>1555</v>
      </c>
      <c r="F2" s="1" t="s">
        <v>772</v>
      </c>
    </row>
    <row r="3" spans="1:6" x14ac:dyDescent="0.25">
      <c r="A3" s="1" t="s">
        <v>72</v>
      </c>
      <c r="B3" s="2">
        <v>27</v>
      </c>
      <c r="C3" t="s">
        <v>1525</v>
      </c>
      <c r="D3" t="s">
        <v>564</v>
      </c>
      <c r="E3" t="s">
        <v>1556</v>
      </c>
      <c r="F3" t="s">
        <v>1529</v>
      </c>
    </row>
    <row r="4" spans="1:6" x14ac:dyDescent="0.25">
      <c r="A4" s="1" t="s">
        <v>1554</v>
      </c>
      <c r="B4" s="2">
        <v>51</v>
      </c>
      <c r="C4" t="s">
        <v>14</v>
      </c>
      <c r="D4" t="s">
        <v>20</v>
      </c>
      <c r="E4" t="s">
        <v>1553</v>
      </c>
      <c r="F4" t="s">
        <v>1530</v>
      </c>
    </row>
    <row r="5" spans="1:6" x14ac:dyDescent="0.25">
      <c r="A5" s="1" t="s">
        <v>1168</v>
      </c>
      <c r="B5" s="2">
        <v>2</v>
      </c>
      <c r="C5" t="s">
        <v>1515</v>
      </c>
      <c r="D5" s="1" t="s">
        <v>1576</v>
      </c>
      <c r="E5" s="1" t="s">
        <v>1544</v>
      </c>
      <c r="F5" t="s">
        <v>212</v>
      </c>
    </row>
    <row r="6" spans="1:6" x14ac:dyDescent="0.25">
      <c r="A6" s="1" t="s">
        <v>996</v>
      </c>
      <c r="B6" s="2">
        <v>4</v>
      </c>
      <c r="C6" t="s">
        <v>996</v>
      </c>
      <c r="D6" t="s">
        <v>996</v>
      </c>
      <c r="E6" t="s">
        <v>1545</v>
      </c>
      <c r="F6" t="s">
        <v>1529</v>
      </c>
    </row>
    <row r="7" spans="1:6" x14ac:dyDescent="0.25">
      <c r="A7" s="1" t="s">
        <v>1336</v>
      </c>
      <c r="B7" s="2">
        <v>1</v>
      </c>
      <c r="C7" t="s">
        <v>1336</v>
      </c>
      <c r="D7" s="1" t="s">
        <v>1221</v>
      </c>
      <c r="E7" s="1" t="s">
        <v>1546</v>
      </c>
      <c r="F7" t="s">
        <v>1529</v>
      </c>
    </row>
    <row r="8" spans="1:6" x14ac:dyDescent="0.25">
      <c r="A8" s="1" t="s">
        <v>729</v>
      </c>
      <c r="B8" s="2">
        <v>8</v>
      </c>
      <c r="C8" t="s">
        <v>1516</v>
      </c>
      <c r="D8" s="1" t="s">
        <v>1526</v>
      </c>
      <c r="E8" s="1" t="s">
        <v>1555</v>
      </c>
      <c r="F8" s="1" t="s">
        <v>772</v>
      </c>
    </row>
    <row r="9" spans="1:6" x14ac:dyDescent="0.25">
      <c r="A9" s="1" t="s">
        <v>1200</v>
      </c>
      <c r="B9" s="2">
        <v>6</v>
      </c>
      <c r="C9" t="s">
        <v>1516</v>
      </c>
      <c r="D9" s="1" t="s">
        <v>1526</v>
      </c>
      <c r="E9" s="1" t="s">
        <v>1555</v>
      </c>
      <c r="F9" s="1" t="s">
        <v>772</v>
      </c>
    </row>
    <row r="10" spans="1:6" x14ac:dyDescent="0.25">
      <c r="A10" s="1" t="s">
        <v>1051</v>
      </c>
      <c r="B10" s="2">
        <v>1</v>
      </c>
      <c r="C10" t="s">
        <v>1516</v>
      </c>
      <c r="D10" s="1" t="s">
        <v>1526</v>
      </c>
      <c r="E10" s="1" t="s">
        <v>1555</v>
      </c>
      <c r="F10" s="1" t="s">
        <v>772</v>
      </c>
    </row>
    <row r="11" spans="1:6" x14ac:dyDescent="0.25">
      <c r="A11" s="1" t="s">
        <v>929</v>
      </c>
      <c r="B11" s="2">
        <v>2</v>
      </c>
      <c r="C11" t="s">
        <v>1518</v>
      </c>
      <c r="D11" s="1" t="s">
        <v>1518</v>
      </c>
      <c r="E11" t="s">
        <v>1547</v>
      </c>
      <c r="F11" t="s">
        <v>1530</v>
      </c>
    </row>
    <row r="12" spans="1:6" x14ac:dyDescent="0.25">
      <c r="A12" s="1" t="s">
        <v>1092</v>
      </c>
      <c r="B12" s="2">
        <v>1</v>
      </c>
      <c r="C12" t="s">
        <v>1517</v>
      </c>
      <c r="D12" t="s">
        <v>1527</v>
      </c>
      <c r="E12" t="s">
        <v>1548</v>
      </c>
      <c r="F12" t="s">
        <v>1092</v>
      </c>
    </row>
    <row r="13" spans="1:6" x14ac:dyDescent="0.25">
      <c r="A13" s="1" t="s">
        <v>1035</v>
      </c>
      <c r="B13" s="2">
        <v>1</v>
      </c>
      <c r="C13" t="s">
        <v>1516</v>
      </c>
      <c r="D13" s="1" t="s">
        <v>1526</v>
      </c>
      <c r="E13" s="1" t="s">
        <v>1555</v>
      </c>
      <c r="F13" s="1" t="s">
        <v>772</v>
      </c>
    </row>
    <row r="14" spans="1:6" x14ac:dyDescent="0.25">
      <c r="A14" s="1" t="s">
        <v>489</v>
      </c>
      <c r="B14" s="2">
        <v>6</v>
      </c>
      <c r="C14" t="s">
        <v>1519</v>
      </c>
      <c r="D14" s="1" t="s">
        <v>1519</v>
      </c>
      <c r="E14" t="s">
        <v>1549</v>
      </c>
      <c r="F14" t="s">
        <v>489</v>
      </c>
    </row>
    <row r="15" spans="1:6" x14ac:dyDescent="0.25">
      <c r="A15" s="1" t="s">
        <v>1221</v>
      </c>
      <c r="B15" s="2">
        <v>1</v>
      </c>
      <c r="C15" t="s">
        <v>1577</v>
      </c>
      <c r="D15" s="1" t="s">
        <v>1578</v>
      </c>
      <c r="E15" s="1" t="s">
        <v>1546</v>
      </c>
      <c r="F15" t="s">
        <v>1529</v>
      </c>
    </row>
    <row r="16" spans="1:6" x14ac:dyDescent="0.25">
      <c r="A16" s="1" t="s">
        <v>659</v>
      </c>
      <c r="B16" s="2">
        <v>5</v>
      </c>
      <c r="C16" t="s">
        <v>1516</v>
      </c>
      <c r="D16" s="1" t="s">
        <v>1526</v>
      </c>
      <c r="E16" s="1" t="s">
        <v>1555</v>
      </c>
      <c r="F16" s="1" t="s">
        <v>772</v>
      </c>
    </row>
    <row r="17" spans="1:6" x14ac:dyDescent="0.25">
      <c r="A17" s="1" t="s">
        <v>1305</v>
      </c>
      <c r="B17" s="2">
        <v>2</v>
      </c>
      <c r="C17" t="s">
        <v>1579</v>
      </c>
      <c r="D17" s="1" t="s">
        <v>1580</v>
      </c>
      <c r="E17" s="1" t="s">
        <v>1584</v>
      </c>
      <c r="F17" t="s">
        <v>1520</v>
      </c>
    </row>
    <row r="18" spans="1:6" x14ac:dyDescent="0.25">
      <c r="A18" s="1" t="s">
        <v>1046</v>
      </c>
      <c r="B18" s="2">
        <v>1</v>
      </c>
      <c r="C18" t="s">
        <v>1516</v>
      </c>
      <c r="D18" s="1" t="s">
        <v>1526</v>
      </c>
      <c r="E18" s="1" t="s">
        <v>1555</v>
      </c>
      <c r="F18" s="1" t="s">
        <v>772</v>
      </c>
    </row>
    <row r="19" spans="1:6" x14ac:dyDescent="0.25">
      <c r="A19" s="1" t="s">
        <v>1266</v>
      </c>
      <c r="B19" s="2">
        <v>2</v>
      </c>
      <c r="C19" t="s">
        <v>1579</v>
      </c>
      <c r="D19" s="1" t="s">
        <v>1580</v>
      </c>
      <c r="E19" s="1" t="s">
        <v>1584</v>
      </c>
      <c r="F19" t="s">
        <v>1520</v>
      </c>
    </row>
    <row r="20" spans="1:6" x14ac:dyDescent="0.25">
      <c r="A20" s="1" t="s">
        <v>808</v>
      </c>
      <c r="B20" s="2">
        <v>4</v>
      </c>
      <c r="C20" s="1" t="s">
        <v>504</v>
      </c>
      <c r="D20" s="1" t="s">
        <v>808</v>
      </c>
      <c r="E20" s="1" t="s">
        <v>1551</v>
      </c>
      <c r="F20" s="1" t="s">
        <v>1530</v>
      </c>
    </row>
    <row r="21" spans="1:6" x14ac:dyDescent="0.25">
      <c r="A21" s="1" t="s">
        <v>772</v>
      </c>
      <c r="B21" s="2">
        <v>1</v>
      </c>
      <c r="C21" t="s">
        <v>1516</v>
      </c>
      <c r="D21" s="1" t="s">
        <v>1526</v>
      </c>
      <c r="E21" s="1" t="s">
        <v>1555</v>
      </c>
      <c r="F21" s="1" t="s">
        <v>772</v>
      </c>
    </row>
    <row r="22" spans="1:6" x14ac:dyDescent="0.25">
      <c r="A22" s="1" t="s">
        <v>212</v>
      </c>
      <c r="B22" s="2">
        <v>15</v>
      </c>
      <c r="C22" t="s">
        <v>1515</v>
      </c>
      <c r="D22" s="1" t="s">
        <v>1576</v>
      </c>
      <c r="E22" s="1" t="s">
        <v>1544</v>
      </c>
      <c r="F22" t="s">
        <v>212</v>
      </c>
    </row>
    <row r="23" spans="1:6" x14ac:dyDescent="0.25">
      <c r="A23" s="1" t="s">
        <v>66</v>
      </c>
      <c r="B23" s="2">
        <v>31</v>
      </c>
      <c r="C23" t="s">
        <v>1515</v>
      </c>
      <c r="D23" s="1" t="s">
        <v>1576</v>
      </c>
      <c r="E23" s="1" t="s">
        <v>1544</v>
      </c>
      <c r="F23" t="s">
        <v>212</v>
      </c>
    </row>
    <row r="24" spans="1:6" x14ac:dyDescent="0.25">
      <c r="A24" s="1" t="s">
        <v>832</v>
      </c>
      <c r="B24" s="2">
        <v>1</v>
      </c>
      <c r="C24" t="s">
        <v>1579</v>
      </c>
      <c r="D24" s="1" t="s">
        <v>1580</v>
      </c>
      <c r="E24" s="1" t="s">
        <v>1584</v>
      </c>
      <c r="F24" t="s">
        <v>1520</v>
      </c>
    </row>
    <row r="25" spans="1:6" x14ac:dyDescent="0.25">
      <c r="A25" s="1" t="s">
        <v>1249</v>
      </c>
      <c r="B25" s="2">
        <v>1</v>
      </c>
      <c r="C25" t="s">
        <v>1579</v>
      </c>
      <c r="D25" s="1" t="s">
        <v>1580</v>
      </c>
      <c r="E25" s="1" t="s">
        <v>1584</v>
      </c>
      <c r="F25" t="s">
        <v>1520</v>
      </c>
    </row>
    <row r="26" spans="1:6" x14ac:dyDescent="0.25">
      <c r="A26" s="1" t="s">
        <v>1283</v>
      </c>
      <c r="B26" s="2">
        <v>3</v>
      </c>
      <c r="C26" t="s">
        <v>1579</v>
      </c>
      <c r="D26" s="1" t="s">
        <v>1580</v>
      </c>
      <c r="E26" s="1" t="s">
        <v>1584</v>
      </c>
      <c r="F26" t="s">
        <v>1520</v>
      </c>
    </row>
    <row r="27" spans="1:6" x14ac:dyDescent="0.25">
      <c r="A27" s="1" t="s">
        <v>417</v>
      </c>
      <c r="B27" s="2">
        <v>1</v>
      </c>
      <c r="C27" t="s">
        <v>504</v>
      </c>
      <c r="D27" t="s">
        <v>808</v>
      </c>
      <c r="E27" s="1" t="s">
        <v>1551</v>
      </c>
      <c r="F27" t="s">
        <v>1530</v>
      </c>
    </row>
    <row r="28" spans="1:6" x14ac:dyDescent="0.25">
      <c r="A28" s="1" t="s">
        <v>975</v>
      </c>
      <c r="B28" s="2">
        <v>1</v>
      </c>
      <c r="C28" s="1" t="s">
        <v>504</v>
      </c>
      <c r="D28" s="1" t="s">
        <v>808</v>
      </c>
      <c r="E28" s="1" t="s">
        <v>1551</v>
      </c>
      <c r="F28" s="1" t="s">
        <v>1530</v>
      </c>
    </row>
    <row r="29" spans="1:6" x14ac:dyDescent="0.25">
      <c r="A29" s="1" t="s">
        <v>980</v>
      </c>
      <c r="B29" s="2">
        <v>2</v>
      </c>
      <c r="C29" s="1" t="s">
        <v>504</v>
      </c>
      <c r="D29" s="1" t="s">
        <v>808</v>
      </c>
      <c r="E29" s="1" t="s">
        <v>1551</v>
      </c>
      <c r="F29" s="1" t="s">
        <v>1530</v>
      </c>
    </row>
    <row r="30" spans="1:6" x14ac:dyDescent="0.25">
      <c r="A30" s="1" t="s">
        <v>1261</v>
      </c>
      <c r="B30" s="2">
        <v>1</v>
      </c>
      <c r="C30" t="s">
        <v>1516</v>
      </c>
      <c r="D30" s="1" t="s">
        <v>1526</v>
      </c>
      <c r="E30" s="1" t="s">
        <v>1555</v>
      </c>
      <c r="F30" s="1" t="s">
        <v>772</v>
      </c>
    </row>
    <row r="31" spans="1:6" x14ac:dyDescent="0.25">
      <c r="A31" s="1" t="s">
        <v>633</v>
      </c>
      <c r="B31" s="2">
        <v>1</v>
      </c>
      <c r="C31" t="s">
        <v>1581</v>
      </c>
      <c r="D31" s="1" t="s">
        <v>450</v>
      </c>
      <c r="E31" s="1" t="s">
        <v>1550</v>
      </c>
      <c r="F31" t="s">
        <v>1530</v>
      </c>
    </row>
    <row r="32" spans="1:6" x14ac:dyDescent="0.25">
      <c r="A32" s="1" t="s">
        <v>1014</v>
      </c>
      <c r="B32" s="2">
        <v>1</v>
      </c>
      <c r="C32" t="s">
        <v>1581</v>
      </c>
      <c r="D32" s="1" t="s">
        <v>450</v>
      </c>
      <c r="E32" s="1" t="s">
        <v>1550</v>
      </c>
      <c r="F32" t="s">
        <v>1530</v>
      </c>
    </row>
    <row r="33" spans="1:6" x14ac:dyDescent="0.25">
      <c r="A33" s="1" t="s">
        <v>1225</v>
      </c>
      <c r="B33" s="2">
        <v>1</v>
      </c>
      <c r="C33" t="s">
        <v>1581</v>
      </c>
      <c r="D33" s="1" t="s">
        <v>450</v>
      </c>
      <c r="E33" s="1" t="s">
        <v>1550</v>
      </c>
      <c r="F33" t="s">
        <v>1530</v>
      </c>
    </row>
    <row r="34" spans="1:6" x14ac:dyDescent="0.25">
      <c r="A34" s="1" t="s">
        <v>747</v>
      </c>
      <c r="B34" s="2">
        <v>1</v>
      </c>
      <c r="C34" t="s">
        <v>1581</v>
      </c>
      <c r="D34" s="1" t="s">
        <v>450</v>
      </c>
      <c r="E34" s="1" t="s">
        <v>1550</v>
      </c>
      <c r="F34" t="s">
        <v>1530</v>
      </c>
    </row>
    <row r="35" spans="1:6" x14ac:dyDescent="0.25">
      <c r="A35" s="1" t="s">
        <v>88</v>
      </c>
      <c r="B35" s="2">
        <v>5</v>
      </c>
      <c r="C35" t="s">
        <v>1581</v>
      </c>
      <c r="D35" s="1" t="s">
        <v>450</v>
      </c>
      <c r="E35" s="1" t="s">
        <v>1550</v>
      </c>
      <c r="F35" t="s">
        <v>1530</v>
      </c>
    </row>
    <row r="36" spans="1:6" x14ac:dyDescent="0.25">
      <c r="A36" s="1" t="s">
        <v>388</v>
      </c>
      <c r="B36" s="2">
        <v>1</v>
      </c>
      <c r="C36" t="s">
        <v>1581</v>
      </c>
      <c r="D36" s="1" t="s">
        <v>450</v>
      </c>
      <c r="E36" s="1" t="s">
        <v>1550</v>
      </c>
      <c r="F36" t="s">
        <v>1530</v>
      </c>
    </row>
    <row r="37" spans="1:6" x14ac:dyDescent="0.25">
      <c r="A37" s="1" t="s">
        <v>274</v>
      </c>
      <c r="B37" s="2">
        <v>5</v>
      </c>
      <c r="C37" t="s">
        <v>1581</v>
      </c>
      <c r="D37" s="1" t="s">
        <v>450</v>
      </c>
      <c r="E37" s="1" t="s">
        <v>1550</v>
      </c>
      <c r="F37" t="s">
        <v>1530</v>
      </c>
    </row>
    <row r="38" spans="1:6" x14ac:dyDescent="0.25">
      <c r="A38" s="1" t="s">
        <v>229</v>
      </c>
      <c r="B38" s="2">
        <v>1</v>
      </c>
      <c r="C38" t="s">
        <v>1581</v>
      </c>
      <c r="D38" s="1" t="s">
        <v>450</v>
      </c>
      <c r="E38" s="1" t="s">
        <v>1550</v>
      </c>
      <c r="F38" t="s">
        <v>1530</v>
      </c>
    </row>
    <row r="39" spans="1:6" x14ac:dyDescent="0.25">
      <c r="A39" s="1" t="s">
        <v>1490</v>
      </c>
      <c r="B39" s="2">
        <v>1</v>
      </c>
      <c r="C39" t="s">
        <v>1582</v>
      </c>
      <c r="D39" s="1" t="s">
        <v>1583</v>
      </c>
      <c r="E39" s="1" t="s">
        <v>1552</v>
      </c>
      <c r="F39" t="s">
        <v>1530</v>
      </c>
    </row>
    <row r="40" spans="1:6" x14ac:dyDescent="0.25">
      <c r="A40" s="1" t="s">
        <v>450</v>
      </c>
      <c r="B40" s="2">
        <v>2</v>
      </c>
      <c r="C40" t="s">
        <v>1581</v>
      </c>
      <c r="D40" s="1" t="s">
        <v>450</v>
      </c>
      <c r="E40" s="1" t="s">
        <v>1550</v>
      </c>
      <c r="F40" t="s">
        <v>1530</v>
      </c>
    </row>
    <row r="41" spans="1:6" x14ac:dyDescent="0.25">
      <c r="A41" s="1" t="s">
        <v>455</v>
      </c>
      <c r="B41" s="2">
        <v>2</v>
      </c>
      <c r="C41" t="s">
        <v>1581</v>
      </c>
      <c r="D41" s="1" t="s">
        <v>450</v>
      </c>
      <c r="E41" s="1" t="s">
        <v>1550</v>
      </c>
      <c r="F41" t="s">
        <v>1530</v>
      </c>
    </row>
    <row r="42" spans="1:6" x14ac:dyDescent="0.25">
      <c r="A42" s="1" t="s">
        <v>742</v>
      </c>
      <c r="B42" s="2">
        <v>1</v>
      </c>
      <c r="C42" t="s">
        <v>1581</v>
      </c>
      <c r="D42" s="1" t="s">
        <v>450</v>
      </c>
      <c r="E42" s="1" t="s">
        <v>1550</v>
      </c>
      <c r="F42" t="s">
        <v>1530</v>
      </c>
    </row>
    <row r="43" spans="1:6" x14ac:dyDescent="0.25">
      <c r="A43" s="1" t="s">
        <v>83</v>
      </c>
      <c r="B43" s="2">
        <v>2</v>
      </c>
      <c r="C43" t="s">
        <v>1581</v>
      </c>
      <c r="D43" s="1" t="s">
        <v>450</v>
      </c>
      <c r="E43" s="1" t="s">
        <v>1550</v>
      </c>
      <c r="F43" t="s">
        <v>1530</v>
      </c>
    </row>
    <row r="44" spans="1:6" x14ac:dyDescent="0.25">
      <c r="A44" s="1" t="s">
        <v>313</v>
      </c>
      <c r="B44" s="2">
        <v>1</v>
      </c>
      <c r="C44" t="s">
        <v>1581</v>
      </c>
      <c r="D44" s="1" t="s">
        <v>450</v>
      </c>
      <c r="E44" s="1" t="s">
        <v>1550</v>
      </c>
      <c r="F44" t="s">
        <v>1530</v>
      </c>
    </row>
    <row r="45" spans="1:6" x14ac:dyDescent="0.25">
      <c r="A45" s="1" t="s">
        <v>1009</v>
      </c>
      <c r="B45" s="2">
        <v>1</v>
      </c>
      <c r="C45" t="s">
        <v>1581</v>
      </c>
      <c r="D45" s="1" t="s">
        <v>450</v>
      </c>
      <c r="E45" s="1" t="s">
        <v>1550</v>
      </c>
      <c r="F45" t="s">
        <v>1530</v>
      </c>
    </row>
    <row r="46" spans="1:6" x14ac:dyDescent="0.25">
      <c r="A46" s="1" t="s">
        <v>628</v>
      </c>
      <c r="B46" s="2">
        <v>1</v>
      </c>
      <c r="C46" t="s">
        <v>1581</v>
      </c>
      <c r="D46" s="1" t="s">
        <v>450</v>
      </c>
      <c r="E46" s="1" t="s">
        <v>1550</v>
      </c>
      <c r="F46" t="s">
        <v>1530</v>
      </c>
    </row>
    <row r="47" spans="1:6" x14ac:dyDescent="0.25">
      <c r="A47" s="1" t="s">
        <v>224</v>
      </c>
      <c r="B47" s="2">
        <v>6</v>
      </c>
      <c r="C47" t="s">
        <v>1581</v>
      </c>
      <c r="D47" s="1" t="s">
        <v>450</v>
      </c>
      <c r="E47" s="1" t="s">
        <v>1550</v>
      </c>
      <c r="F47" t="s">
        <v>1530</v>
      </c>
    </row>
    <row r="48" spans="1:6" x14ac:dyDescent="0.25">
      <c r="A48" s="1" t="s">
        <v>504</v>
      </c>
      <c r="B48" s="2">
        <v>7</v>
      </c>
      <c r="C48" s="1" t="s">
        <v>504</v>
      </c>
      <c r="D48" s="1" t="s">
        <v>808</v>
      </c>
      <c r="E48" s="1" t="s">
        <v>1551</v>
      </c>
      <c r="F48" t="s">
        <v>1530</v>
      </c>
    </row>
    <row r="49" spans="1:6" x14ac:dyDescent="0.25">
      <c r="A49" s="1" t="s">
        <v>411</v>
      </c>
      <c r="B49" s="2">
        <v>2</v>
      </c>
      <c r="C49" s="1" t="s">
        <v>504</v>
      </c>
      <c r="D49" s="1" t="s">
        <v>808</v>
      </c>
      <c r="E49" s="1" t="s">
        <v>1551</v>
      </c>
      <c r="F49" t="s">
        <v>1530</v>
      </c>
    </row>
    <row r="50" spans="1:6" x14ac:dyDescent="0.25">
      <c r="A50" s="1" t="s">
        <v>1288</v>
      </c>
      <c r="B50" s="2">
        <v>4</v>
      </c>
      <c r="C50" t="s">
        <v>1579</v>
      </c>
      <c r="D50" s="1" t="s">
        <v>1580</v>
      </c>
      <c r="E50" s="1" t="s">
        <v>1584</v>
      </c>
      <c r="F50" t="s">
        <v>1520</v>
      </c>
    </row>
    <row r="51" spans="1:6" x14ac:dyDescent="0.25">
      <c r="A51" s="1" t="s">
        <v>1275</v>
      </c>
      <c r="B51" s="2">
        <v>2</v>
      </c>
      <c r="C51" t="s">
        <v>1579</v>
      </c>
      <c r="D51" s="1" t="s">
        <v>1580</v>
      </c>
      <c r="E51" s="1" t="s">
        <v>1584</v>
      </c>
      <c r="F51" t="s">
        <v>1520</v>
      </c>
    </row>
    <row r="52" spans="1:6" x14ac:dyDescent="0.25">
      <c r="A52" s="1" t="s">
        <v>1570</v>
      </c>
      <c r="C52" t="s">
        <v>1571</v>
      </c>
      <c r="D52" s="1" t="s">
        <v>1572</v>
      </c>
      <c r="E52" s="1" t="s">
        <v>1569</v>
      </c>
      <c r="F52" s="1" t="s">
        <v>1530</v>
      </c>
    </row>
  </sheetData>
  <autoFilter ref="A1:D51" xr:uid="{A8916A88-807F-48D5-B146-5D546F8AA1C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9DB5-6864-4CCB-B516-676B6091924A}">
  <dimension ref="A1:N15"/>
  <sheetViews>
    <sheetView tabSelected="1" workbookViewId="0">
      <selection activeCell="C22" sqref="C22"/>
    </sheetView>
  </sheetViews>
  <sheetFormatPr defaultRowHeight="15" x14ac:dyDescent="0.25"/>
  <cols>
    <col min="2" max="2" width="21.5703125" customWidth="1"/>
    <col min="3" max="3" width="22" customWidth="1"/>
    <col min="7" max="7" width="17.42578125" customWidth="1"/>
    <col min="8" max="8" width="15.7109375" customWidth="1"/>
    <col min="9" max="9" width="21.140625" customWidth="1"/>
    <col min="10" max="10" width="20.28515625" customWidth="1"/>
    <col min="11" max="11" width="18.42578125" customWidth="1"/>
    <col min="12" max="12" width="15.42578125" customWidth="1"/>
    <col min="13" max="13" width="23" customWidth="1"/>
    <col min="14" max="14" width="20.28515625" customWidth="1"/>
  </cols>
  <sheetData>
    <row r="1" spans="1:14" x14ac:dyDescent="0.25">
      <c r="A1" t="s">
        <v>1533</v>
      </c>
      <c r="B1" t="s">
        <v>1531</v>
      </c>
      <c r="C1" t="s">
        <v>1532</v>
      </c>
      <c r="D1" t="s">
        <v>1542</v>
      </c>
      <c r="E1" t="s">
        <v>1543</v>
      </c>
      <c r="F1" t="s">
        <v>1534</v>
      </c>
      <c r="G1" t="s">
        <v>1535</v>
      </c>
      <c r="H1" t="s">
        <v>1536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1528</v>
      </c>
    </row>
    <row r="2" spans="1:14" x14ac:dyDescent="0.25">
      <c r="A2" s="1" t="s">
        <v>1553</v>
      </c>
      <c r="B2" s="1" t="s">
        <v>14</v>
      </c>
      <c r="C2" s="1" t="s">
        <v>20</v>
      </c>
      <c r="D2" t="s">
        <v>1562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 t="s">
        <v>14</v>
      </c>
    </row>
    <row r="3" spans="1:14" x14ac:dyDescent="0.25">
      <c r="A3" s="1" t="s">
        <v>1550</v>
      </c>
      <c r="B3" s="1" t="s">
        <v>1581</v>
      </c>
      <c r="C3" s="1" t="s">
        <v>450</v>
      </c>
      <c r="D3" t="s">
        <v>1566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 t="s">
        <v>1530</v>
      </c>
    </row>
    <row r="4" spans="1:14" x14ac:dyDescent="0.25">
      <c r="A4" s="1" t="s">
        <v>1569</v>
      </c>
      <c r="B4" s="1" t="s">
        <v>1571</v>
      </c>
      <c r="C4" s="1" t="s">
        <v>1572</v>
      </c>
      <c r="D4" t="s">
        <v>1573</v>
      </c>
      <c r="F4">
        <v>2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 t="s">
        <v>1530</v>
      </c>
    </row>
    <row r="5" spans="1:14" x14ac:dyDescent="0.25">
      <c r="A5" s="1" t="s">
        <v>1584</v>
      </c>
      <c r="B5" s="1" t="s">
        <v>1579</v>
      </c>
      <c r="C5" s="1" t="s">
        <v>1580</v>
      </c>
      <c r="D5" t="s">
        <v>1589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 t="s">
        <v>1574</v>
      </c>
    </row>
    <row r="6" spans="1:14" x14ac:dyDescent="0.25">
      <c r="A6" s="1" t="s">
        <v>1547</v>
      </c>
      <c r="B6" s="1" t="s">
        <v>1518</v>
      </c>
      <c r="C6" s="1" t="s">
        <v>1518</v>
      </c>
      <c r="D6" t="s">
        <v>1560</v>
      </c>
      <c r="F6">
        <v>4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 t="s">
        <v>929</v>
      </c>
    </row>
    <row r="7" spans="1:14" x14ac:dyDescent="0.25">
      <c r="A7" s="1" t="s">
        <v>1548</v>
      </c>
      <c r="B7" s="1" t="s">
        <v>1517</v>
      </c>
      <c r="C7" s="1" t="s">
        <v>1527</v>
      </c>
      <c r="D7" t="s">
        <v>1561</v>
      </c>
      <c r="F7">
        <v>5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 t="s">
        <v>1092</v>
      </c>
    </row>
    <row r="8" spans="1:14" x14ac:dyDescent="0.25">
      <c r="A8" s="1" t="s">
        <v>1552</v>
      </c>
      <c r="B8" s="1" t="s">
        <v>1582</v>
      </c>
      <c r="C8" s="1" t="s">
        <v>1583</v>
      </c>
      <c r="D8" t="s">
        <v>1567</v>
      </c>
      <c r="F8">
        <v>10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 t="s">
        <v>1530</v>
      </c>
    </row>
    <row r="9" spans="1:14" x14ac:dyDescent="0.25">
      <c r="A9" s="1" t="s">
        <v>1551</v>
      </c>
      <c r="B9" s="1" t="s">
        <v>504</v>
      </c>
      <c r="C9" s="1" t="s">
        <v>808</v>
      </c>
      <c r="D9" t="s">
        <v>1568</v>
      </c>
      <c r="F9">
        <v>11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 t="s">
        <v>772</v>
      </c>
    </row>
    <row r="10" spans="1:14" x14ac:dyDescent="0.25">
      <c r="A10" s="1" t="s">
        <v>1549</v>
      </c>
      <c r="B10" s="1" t="s">
        <v>1519</v>
      </c>
      <c r="C10" s="1" t="s">
        <v>1519</v>
      </c>
      <c r="D10" t="s">
        <v>1563</v>
      </c>
      <c r="F10">
        <v>12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 t="s">
        <v>489</v>
      </c>
    </row>
    <row r="11" spans="1:14" x14ac:dyDescent="0.25">
      <c r="A11" s="1" t="s">
        <v>1555</v>
      </c>
      <c r="B11" s="1" t="s">
        <v>1516</v>
      </c>
      <c r="C11" s="1" t="s">
        <v>1526</v>
      </c>
      <c r="D11" t="s">
        <v>1564</v>
      </c>
      <c r="F11">
        <v>7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 t="s">
        <v>772</v>
      </c>
    </row>
    <row r="12" spans="1:14" x14ac:dyDescent="0.25">
      <c r="A12" s="1" t="s">
        <v>1544</v>
      </c>
      <c r="B12" s="1" t="s">
        <v>1515</v>
      </c>
      <c r="C12" s="1" t="s">
        <v>1576</v>
      </c>
      <c r="D12" t="s">
        <v>1565</v>
      </c>
      <c r="F12">
        <v>8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 t="s">
        <v>212</v>
      </c>
    </row>
    <row r="13" spans="1:14" x14ac:dyDescent="0.25">
      <c r="A13" s="1" t="s">
        <v>1546</v>
      </c>
      <c r="B13" s="1" t="s">
        <v>1336</v>
      </c>
      <c r="C13" s="1" t="s">
        <v>1578</v>
      </c>
      <c r="D13" t="s">
        <v>1558</v>
      </c>
      <c r="F13">
        <v>13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 t="s">
        <v>1575</v>
      </c>
    </row>
    <row r="14" spans="1:14" x14ac:dyDescent="0.25">
      <c r="A14" s="1" t="s">
        <v>1545</v>
      </c>
      <c r="B14" s="1" t="s">
        <v>996</v>
      </c>
      <c r="C14" s="1" t="s">
        <v>996</v>
      </c>
      <c r="D14" t="s">
        <v>1559</v>
      </c>
      <c r="F14">
        <v>14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 t="s">
        <v>1575</v>
      </c>
    </row>
    <row r="15" spans="1:14" x14ac:dyDescent="0.25">
      <c r="A15" s="1" t="s">
        <v>1556</v>
      </c>
      <c r="B15" s="1" t="s">
        <v>1525</v>
      </c>
      <c r="C15" s="1" t="s">
        <v>564</v>
      </c>
      <c r="D15" t="s">
        <v>1557</v>
      </c>
      <c r="F15">
        <v>15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 t="s">
        <v>1575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75DF-C03C-4B37-A2AD-8B8BDB591894}">
  <dimension ref="A1:C221"/>
  <sheetViews>
    <sheetView topLeftCell="A39" zoomScale="140" zoomScaleNormal="140" workbookViewId="0">
      <selection activeCell="A63" sqref="A63"/>
    </sheetView>
  </sheetViews>
  <sheetFormatPr defaultRowHeight="15" x14ac:dyDescent="0.25"/>
  <cols>
    <col min="1" max="1" width="93.5703125" customWidth="1"/>
  </cols>
  <sheetData>
    <row r="1" spans="1:3" x14ac:dyDescent="0.25">
      <c r="A1" t="s">
        <v>1521</v>
      </c>
      <c r="B1" t="s">
        <v>1514</v>
      </c>
      <c r="C1" t="s">
        <v>1522</v>
      </c>
    </row>
    <row r="2" spans="1:3" x14ac:dyDescent="0.25">
      <c r="A2" s="1" t="s">
        <v>1036</v>
      </c>
      <c r="B2" s="2">
        <v>1</v>
      </c>
      <c r="C2" t="s">
        <v>1523</v>
      </c>
    </row>
    <row r="3" spans="1:3" x14ac:dyDescent="0.25">
      <c r="A3" s="1" t="s">
        <v>934</v>
      </c>
      <c r="B3" s="2">
        <v>1</v>
      </c>
      <c r="C3" t="s">
        <v>1524</v>
      </c>
    </row>
    <row r="4" spans="1:3" x14ac:dyDescent="0.25">
      <c r="A4" s="1" t="s">
        <v>328</v>
      </c>
      <c r="B4" s="2">
        <v>1</v>
      </c>
      <c r="C4" t="s">
        <v>1524</v>
      </c>
    </row>
    <row r="5" spans="1:3" x14ac:dyDescent="0.25">
      <c r="A5" s="1" t="s">
        <v>1455</v>
      </c>
      <c r="B5" s="2">
        <v>1</v>
      </c>
      <c r="C5" t="s">
        <v>1524</v>
      </c>
    </row>
    <row r="6" spans="1:3" x14ac:dyDescent="0.25">
      <c r="A6" s="1" t="s">
        <v>1026</v>
      </c>
      <c r="B6" s="2">
        <v>1</v>
      </c>
      <c r="C6" t="s">
        <v>1524</v>
      </c>
    </row>
    <row r="7" spans="1:3" x14ac:dyDescent="0.25">
      <c r="A7" s="1" t="s">
        <v>768</v>
      </c>
      <c r="B7" s="2">
        <v>1</v>
      </c>
      <c r="C7" t="s">
        <v>1524</v>
      </c>
    </row>
    <row r="8" spans="1:3" x14ac:dyDescent="0.25">
      <c r="A8" s="1" t="s">
        <v>813</v>
      </c>
      <c r="B8" s="2">
        <v>2</v>
      </c>
      <c r="C8" t="s">
        <v>1524</v>
      </c>
    </row>
    <row r="9" spans="1:3" x14ac:dyDescent="0.25">
      <c r="A9" s="1" t="s">
        <v>98</v>
      </c>
      <c r="B9" s="2">
        <v>1</v>
      </c>
      <c r="C9" t="s">
        <v>1524</v>
      </c>
    </row>
    <row r="10" spans="1:3" x14ac:dyDescent="0.25">
      <c r="A10" s="1" t="s">
        <v>700</v>
      </c>
      <c r="B10" s="2">
        <v>1</v>
      </c>
      <c r="C10" t="s">
        <v>1524</v>
      </c>
    </row>
    <row r="11" spans="1:3" x14ac:dyDescent="0.25">
      <c r="A11" s="1" t="s">
        <v>438</v>
      </c>
      <c r="B11" s="2">
        <v>2</v>
      </c>
      <c r="C11" t="s">
        <v>1524</v>
      </c>
    </row>
    <row r="12" spans="1:3" x14ac:dyDescent="0.25">
      <c r="A12" s="1" t="s">
        <v>519</v>
      </c>
      <c r="B12" s="2">
        <v>1</v>
      </c>
      <c r="C12" t="s">
        <v>1524</v>
      </c>
    </row>
    <row r="13" spans="1:3" x14ac:dyDescent="0.25">
      <c r="A13" s="1" t="s">
        <v>287</v>
      </c>
      <c r="B13" s="2">
        <v>1</v>
      </c>
      <c r="C13" t="s">
        <v>1523</v>
      </c>
    </row>
    <row r="14" spans="1:3" x14ac:dyDescent="0.25">
      <c r="A14" s="1" t="s">
        <v>1052</v>
      </c>
      <c r="B14" s="2">
        <v>1</v>
      </c>
      <c r="C14" t="s">
        <v>1523</v>
      </c>
    </row>
    <row r="15" spans="1:3" x14ac:dyDescent="0.25">
      <c r="A15" s="1" t="s">
        <v>751</v>
      </c>
      <c r="B15" s="2">
        <v>1</v>
      </c>
      <c r="C15" t="s">
        <v>1524</v>
      </c>
    </row>
    <row r="16" spans="1:3" x14ac:dyDescent="0.25">
      <c r="A16" s="1" t="s">
        <v>1188</v>
      </c>
      <c r="B16" s="2">
        <v>1</v>
      </c>
      <c r="C16" t="s">
        <v>1524</v>
      </c>
    </row>
    <row r="17" spans="1:3" x14ac:dyDescent="0.25">
      <c r="A17" s="1" t="s">
        <v>1429</v>
      </c>
      <c r="B17" s="2">
        <v>1</v>
      </c>
      <c r="C17" t="s">
        <v>1524</v>
      </c>
    </row>
    <row r="18" spans="1:3" x14ac:dyDescent="0.25">
      <c r="A18" s="1" t="s">
        <v>1360</v>
      </c>
      <c r="B18" s="2">
        <v>1</v>
      </c>
      <c r="C18" t="s">
        <v>1524</v>
      </c>
    </row>
    <row r="19" spans="1:3" x14ac:dyDescent="0.25">
      <c r="A19" s="1" t="s">
        <v>917</v>
      </c>
      <c r="B19" s="2">
        <v>1</v>
      </c>
      <c r="C19" t="s">
        <v>1524</v>
      </c>
    </row>
    <row r="20" spans="1:3" x14ac:dyDescent="0.25">
      <c r="A20" s="1" t="s">
        <v>1486</v>
      </c>
      <c r="B20" s="2">
        <v>1</v>
      </c>
      <c r="C20" t="s">
        <v>1524</v>
      </c>
    </row>
    <row r="21" spans="1:3" x14ac:dyDescent="0.25">
      <c r="A21" s="1" t="s">
        <v>1301</v>
      </c>
      <c r="B21" s="2">
        <v>1</v>
      </c>
      <c r="C21" t="s">
        <v>1524</v>
      </c>
    </row>
    <row r="22" spans="1:3" x14ac:dyDescent="0.25">
      <c r="A22" s="1" t="s">
        <v>30</v>
      </c>
      <c r="B22" s="2">
        <v>1</v>
      </c>
      <c r="C22" t="s">
        <v>1524</v>
      </c>
    </row>
    <row r="23" spans="1:3" x14ac:dyDescent="0.25">
      <c r="A23" s="1" t="s">
        <v>950</v>
      </c>
      <c r="B23" s="2">
        <v>2</v>
      </c>
      <c r="C23" t="s">
        <v>1524</v>
      </c>
    </row>
    <row r="24" spans="1:3" x14ac:dyDescent="0.25">
      <c r="A24" s="1" t="s">
        <v>1065</v>
      </c>
      <c r="B24" s="2">
        <v>1</v>
      </c>
      <c r="C24" t="s">
        <v>1524</v>
      </c>
    </row>
    <row r="25" spans="1:3" x14ac:dyDescent="0.25">
      <c r="A25" s="1" t="s">
        <v>801</v>
      </c>
      <c r="B25" s="2">
        <v>1</v>
      </c>
      <c r="C25" t="s">
        <v>1524</v>
      </c>
    </row>
    <row r="26" spans="1:3" x14ac:dyDescent="0.25">
      <c r="A26" s="1" t="s">
        <v>1413</v>
      </c>
      <c r="B26" s="2">
        <v>1</v>
      </c>
      <c r="C26" t="s">
        <v>1523</v>
      </c>
    </row>
    <row r="27" spans="1:3" x14ac:dyDescent="0.25">
      <c r="A27" s="1" t="s">
        <v>654</v>
      </c>
      <c r="B27" s="2">
        <v>1</v>
      </c>
      <c r="C27" t="s">
        <v>1523</v>
      </c>
    </row>
    <row r="28" spans="1:3" x14ac:dyDescent="0.25">
      <c r="A28" s="1" t="s">
        <v>270</v>
      </c>
      <c r="B28" s="2">
        <v>2</v>
      </c>
      <c r="C28" t="s">
        <v>1524</v>
      </c>
    </row>
    <row r="29" spans="1:3" x14ac:dyDescent="0.25">
      <c r="A29" s="1" t="s">
        <v>451</v>
      </c>
      <c r="B29" s="2">
        <v>1</v>
      </c>
      <c r="C29" t="s">
        <v>1523</v>
      </c>
    </row>
    <row r="30" spans="1:3" x14ac:dyDescent="0.25">
      <c r="A30" s="1" t="s">
        <v>412</v>
      </c>
      <c r="B30" s="2">
        <v>1</v>
      </c>
      <c r="C30" t="s">
        <v>1524</v>
      </c>
    </row>
    <row r="31" spans="1:3" x14ac:dyDescent="0.25">
      <c r="A31" s="1" t="s">
        <v>429</v>
      </c>
      <c r="B31" s="2">
        <v>2</v>
      </c>
      <c r="C31" t="s">
        <v>1524</v>
      </c>
    </row>
    <row r="32" spans="1:3" x14ac:dyDescent="0.25">
      <c r="A32" s="1" t="s">
        <v>282</v>
      </c>
      <c r="B32" s="2">
        <v>1</v>
      </c>
      <c r="C32" t="s">
        <v>1524</v>
      </c>
    </row>
    <row r="33" spans="1:3" x14ac:dyDescent="0.25">
      <c r="A33" s="1" t="s">
        <v>1297</v>
      </c>
      <c r="B33" s="2">
        <v>1</v>
      </c>
      <c r="C33" t="s">
        <v>1524</v>
      </c>
    </row>
    <row r="34" spans="1:3" x14ac:dyDescent="0.25">
      <c r="A34" s="1" t="s">
        <v>234</v>
      </c>
      <c r="B34" s="2">
        <v>1</v>
      </c>
      <c r="C34" t="s">
        <v>1524</v>
      </c>
    </row>
    <row r="35" spans="1:3" x14ac:dyDescent="0.25">
      <c r="A35" s="1" t="s">
        <v>809</v>
      </c>
      <c r="B35" s="2">
        <v>1</v>
      </c>
      <c r="C35" t="s">
        <v>1524</v>
      </c>
    </row>
    <row r="36" spans="1:3" x14ac:dyDescent="0.25">
      <c r="A36" s="1" t="s">
        <v>118</v>
      </c>
      <c r="B36" s="2">
        <v>1</v>
      </c>
      <c r="C36" t="s">
        <v>1524</v>
      </c>
    </row>
    <row r="37" spans="1:3" x14ac:dyDescent="0.25">
      <c r="A37" s="1" t="s">
        <v>1254</v>
      </c>
      <c r="B37" s="2">
        <v>2</v>
      </c>
      <c r="C37" t="s">
        <v>1524</v>
      </c>
    </row>
    <row r="38" spans="1:3" x14ac:dyDescent="0.25">
      <c r="A38" s="1" t="s">
        <v>179</v>
      </c>
      <c r="B38" s="2">
        <v>1</v>
      </c>
      <c r="C38" t="s">
        <v>1524</v>
      </c>
    </row>
    <row r="39" spans="1:3" x14ac:dyDescent="0.25">
      <c r="A39" s="1" t="s">
        <v>1041</v>
      </c>
      <c r="B39" s="2">
        <v>1</v>
      </c>
      <c r="C39" t="s">
        <v>1524</v>
      </c>
    </row>
    <row r="40" spans="1:3" x14ac:dyDescent="0.25">
      <c r="A40" s="1" t="s">
        <v>1481</v>
      </c>
      <c r="B40" s="2">
        <v>1</v>
      </c>
      <c r="C40" t="s">
        <v>1524</v>
      </c>
    </row>
    <row r="41" spans="1:3" x14ac:dyDescent="0.25">
      <c r="A41" s="1" t="s">
        <v>36</v>
      </c>
      <c r="B41" s="2">
        <v>3</v>
      </c>
      <c r="C41" t="s">
        <v>1524</v>
      </c>
    </row>
    <row r="42" spans="1:3" x14ac:dyDescent="0.25">
      <c r="A42" s="1" t="s">
        <v>67</v>
      </c>
      <c r="B42" s="2">
        <v>4</v>
      </c>
      <c r="C42" t="s">
        <v>1524</v>
      </c>
    </row>
    <row r="43" spans="1:3" x14ac:dyDescent="0.25">
      <c r="A43" s="1" t="s">
        <v>856</v>
      </c>
      <c r="B43" s="2">
        <v>1</v>
      </c>
      <c r="C43" t="s">
        <v>1524</v>
      </c>
    </row>
    <row r="44" spans="1:3" x14ac:dyDescent="0.25">
      <c r="A44" s="1" t="s">
        <v>397</v>
      </c>
      <c r="B44" s="2">
        <v>1</v>
      </c>
      <c r="C44" t="s">
        <v>1524</v>
      </c>
    </row>
    <row r="45" spans="1:3" x14ac:dyDescent="0.25">
      <c r="A45" s="1" t="s">
        <v>797</v>
      </c>
      <c r="B45" s="2">
        <v>1</v>
      </c>
      <c r="C45" t="s">
        <v>1524</v>
      </c>
    </row>
    <row r="46" spans="1:3" x14ac:dyDescent="0.25">
      <c r="A46" s="1" t="s">
        <v>1425</v>
      </c>
      <c r="B46" s="2">
        <v>1</v>
      </c>
      <c r="C46" t="s">
        <v>1524</v>
      </c>
    </row>
    <row r="47" spans="1:3" x14ac:dyDescent="0.25">
      <c r="A47" s="1" t="s">
        <v>1112</v>
      </c>
      <c r="B47" s="2">
        <v>1</v>
      </c>
      <c r="C47" t="s">
        <v>1523</v>
      </c>
    </row>
    <row r="48" spans="1:3" x14ac:dyDescent="0.25">
      <c r="A48" s="1" t="s">
        <v>113</v>
      </c>
      <c r="B48" s="2">
        <v>1</v>
      </c>
      <c r="C48" t="s">
        <v>1524</v>
      </c>
    </row>
    <row r="49" spans="1:3" x14ac:dyDescent="0.25">
      <c r="A49" s="1" t="s">
        <v>292</v>
      </c>
      <c r="B49" s="2">
        <v>1</v>
      </c>
      <c r="C49" t="s">
        <v>1524</v>
      </c>
    </row>
    <row r="50" spans="1:3" x14ac:dyDescent="0.25">
      <c r="A50" s="1" t="s">
        <v>495</v>
      </c>
      <c r="B50" s="2">
        <v>1</v>
      </c>
      <c r="C50" t="s">
        <v>1524</v>
      </c>
    </row>
    <row r="51" spans="1:3" x14ac:dyDescent="0.25">
      <c r="A51" s="1" t="s">
        <v>56</v>
      </c>
      <c r="B51" s="2">
        <v>1</v>
      </c>
      <c r="C51" t="s">
        <v>1524</v>
      </c>
    </row>
    <row r="52" spans="1:3" x14ac:dyDescent="0.25">
      <c r="A52" s="1" t="s">
        <v>84</v>
      </c>
      <c r="B52" s="2">
        <v>2</v>
      </c>
      <c r="C52" t="s">
        <v>1524</v>
      </c>
    </row>
    <row r="53" spans="1:3" x14ac:dyDescent="0.25">
      <c r="A53" s="1" t="s">
        <v>1047</v>
      </c>
      <c r="B53" s="2">
        <v>1</v>
      </c>
      <c r="C53" t="s">
        <v>1524</v>
      </c>
    </row>
    <row r="54" spans="1:3" x14ac:dyDescent="0.25">
      <c r="A54" s="1" t="s">
        <v>870</v>
      </c>
      <c r="B54" s="2">
        <v>1</v>
      </c>
      <c r="C54" t="s">
        <v>1524</v>
      </c>
    </row>
    <row r="55" spans="1:3" x14ac:dyDescent="0.25">
      <c r="A55" s="1" t="s">
        <v>103</v>
      </c>
      <c r="B55" s="2">
        <v>2</v>
      </c>
      <c r="C55" t="s">
        <v>1524</v>
      </c>
    </row>
    <row r="56" spans="1:3" x14ac:dyDescent="0.25">
      <c r="A56" s="1" t="s">
        <v>793</v>
      </c>
      <c r="B56" s="2">
        <v>1</v>
      </c>
      <c r="C56" t="s">
        <v>1524</v>
      </c>
    </row>
    <row r="57" spans="1:3" x14ac:dyDescent="0.25">
      <c r="A57" s="1" t="s">
        <v>527</v>
      </c>
      <c r="B57" s="2">
        <v>1</v>
      </c>
      <c r="C57" t="s">
        <v>1524</v>
      </c>
    </row>
    <row r="58" spans="1:3" x14ac:dyDescent="0.25">
      <c r="A58" s="1" t="s">
        <v>909</v>
      </c>
      <c r="B58" s="2">
        <v>1</v>
      </c>
      <c r="C58" t="s">
        <v>1523</v>
      </c>
    </row>
    <row r="59" spans="1:3" x14ac:dyDescent="0.25">
      <c r="A59" s="1" t="s">
        <v>992</v>
      </c>
      <c r="B59" s="2">
        <v>1</v>
      </c>
      <c r="C59" t="s">
        <v>1523</v>
      </c>
    </row>
    <row r="60" spans="1:3" x14ac:dyDescent="0.25">
      <c r="A60" s="1" t="s">
        <v>1324</v>
      </c>
      <c r="B60" s="2">
        <v>3</v>
      </c>
      <c r="C60" t="s">
        <v>1524</v>
      </c>
    </row>
    <row r="61" spans="1:3" x14ac:dyDescent="0.25">
      <c r="A61" s="1" t="s">
        <v>460</v>
      </c>
      <c r="B61" s="2">
        <v>1</v>
      </c>
      <c r="C61" t="s">
        <v>1524</v>
      </c>
    </row>
    <row r="62" spans="1:3" x14ac:dyDescent="0.25">
      <c r="A62" s="1" t="s">
        <v>1310</v>
      </c>
      <c r="B62" s="2">
        <v>1</v>
      </c>
      <c r="C62" t="s">
        <v>1524</v>
      </c>
    </row>
    <row r="63" spans="1:3" x14ac:dyDescent="0.25">
      <c r="A63" s="1" t="s">
        <v>484</v>
      </c>
      <c r="B63" s="2">
        <v>1</v>
      </c>
      <c r="C63" t="s">
        <v>1524</v>
      </c>
    </row>
    <row r="64" spans="1:3" x14ac:dyDescent="0.25">
      <c r="A64" s="1" t="s">
        <v>593</v>
      </c>
      <c r="B64" s="2">
        <v>2</v>
      </c>
      <c r="C64" t="s">
        <v>1524</v>
      </c>
    </row>
    <row r="65" spans="1:3" x14ac:dyDescent="0.25">
      <c r="A65" s="1" t="s">
        <v>763</v>
      </c>
      <c r="B65" s="2">
        <v>1</v>
      </c>
      <c r="C65" t="s">
        <v>1524</v>
      </c>
    </row>
    <row r="66" spans="1:3" x14ac:dyDescent="0.25">
      <c r="A66" s="1" t="s">
        <v>1352</v>
      </c>
      <c r="B66" s="2">
        <v>1</v>
      </c>
      <c r="C66" t="s">
        <v>1524</v>
      </c>
    </row>
    <row r="67" spans="1:3" x14ac:dyDescent="0.25">
      <c r="A67" s="1" t="s">
        <v>1237</v>
      </c>
      <c r="B67" s="2">
        <v>1</v>
      </c>
      <c r="C67" t="s">
        <v>1524</v>
      </c>
    </row>
    <row r="68" spans="1:3" x14ac:dyDescent="0.25">
      <c r="A68" s="1" t="s">
        <v>238</v>
      </c>
      <c r="B68" s="2">
        <v>4</v>
      </c>
      <c r="C68" t="s">
        <v>1524</v>
      </c>
    </row>
    <row r="69" spans="1:3" x14ac:dyDescent="0.25">
      <c r="A69" s="1" t="s">
        <v>1348</v>
      </c>
      <c r="B69" s="2">
        <v>2</v>
      </c>
      <c r="C69" t="s">
        <v>1524</v>
      </c>
    </row>
    <row r="70" spans="1:3" x14ac:dyDescent="0.25">
      <c r="A70" s="1" t="s">
        <v>1075</v>
      </c>
      <c r="B70" s="2">
        <v>3</v>
      </c>
      <c r="C70" t="s">
        <v>1524</v>
      </c>
    </row>
    <row r="71" spans="1:3" x14ac:dyDescent="0.25">
      <c r="A71" s="1" t="s">
        <v>589</v>
      </c>
      <c r="B71" s="2">
        <v>1</v>
      </c>
      <c r="C71" t="s">
        <v>1524</v>
      </c>
    </row>
    <row r="72" spans="1:3" x14ac:dyDescent="0.25">
      <c r="A72" s="1" t="s">
        <v>480</v>
      </c>
      <c r="B72" s="2">
        <v>1</v>
      </c>
      <c r="C72" t="s">
        <v>1524</v>
      </c>
    </row>
    <row r="73" spans="1:3" x14ac:dyDescent="0.25">
      <c r="A73" s="1" t="s">
        <v>584</v>
      </c>
      <c r="B73" s="2">
        <v>1</v>
      </c>
      <c r="C73" t="s">
        <v>1524</v>
      </c>
    </row>
    <row r="74" spans="1:3" x14ac:dyDescent="0.25">
      <c r="A74" s="1" t="s">
        <v>392</v>
      </c>
      <c r="B74" s="2">
        <v>1</v>
      </c>
      <c r="C74" t="s">
        <v>1524</v>
      </c>
    </row>
    <row r="75" spans="1:3" x14ac:dyDescent="0.25">
      <c r="A75" s="1" t="s">
        <v>1163</v>
      </c>
      <c r="B75" s="2">
        <v>3</v>
      </c>
      <c r="C75" t="s">
        <v>1524</v>
      </c>
    </row>
    <row r="76" spans="1:3" x14ac:dyDescent="0.25">
      <c r="A76" s="1" t="s">
        <v>987</v>
      </c>
      <c r="B76" s="2">
        <v>1</v>
      </c>
      <c r="C76" t="s">
        <v>1524</v>
      </c>
    </row>
    <row r="77" spans="1:3" x14ac:dyDescent="0.25">
      <c r="A77" s="1" t="s">
        <v>1173</v>
      </c>
      <c r="B77" s="2">
        <v>1</v>
      </c>
      <c r="C77" t="s">
        <v>1523</v>
      </c>
    </row>
    <row r="78" spans="1:3" x14ac:dyDescent="0.25">
      <c r="A78" s="1" t="s">
        <v>153</v>
      </c>
      <c r="B78" s="2">
        <v>1</v>
      </c>
      <c r="C78" t="s">
        <v>1524</v>
      </c>
    </row>
    <row r="79" spans="1:3" x14ac:dyDescent="0.25">
      <c r="A79" s="1" t="s">
        <v>175</v>
      </c>
      <c r="B79" s="2">
        <v>1</v>
      </c>
      <c r="C79" t="s">
        <v>1524</v>
      </c>
    </row>
    <row r="80" spans="1:3" x14ac:dyDescent="0.25">
      <c r="A80" s="1" t="s">
        <v>773</v>
      </c>
      <c r="B80" s="2">
        <v>1</v>
      </c>
      <c r="C80" t="s">
        <v>1524</v>
      </c>
    </row>
    <row r="81" spans="1:3" x14ac:dyDescent="0.25">
      <c r="A81" s="1" t="s">
        <v>456</v>
      </c>
      <c r="B81" s="2">
        <v>1</v>
      </c>
      <c r="C81" t="s">
        <v>1523</v>
      </c>
    </row>
    <row r="82" spans="1:3" x14ac:dyDescent="0.25">
      <c r="A82" s="1" t="s">
        <v>610</v>
      </c>
      <c r="B82" s="2">
        <v>1</v>
      </c>
      <c r="C82" t="s">
        <v>1524</v>
      </c>
    </row>
    <row r="83" spans="1:3" x14ac:dyDescent="0.25">
      <c r="A83" s="1" t="s">
        <v>1433</v>
      </c>
      <c r="B83" s="2">
        <v>1</v>
      </c>
      <c r="C83" t="s">
        <v>1524</v>
      </c>
    </row>
    <row r="84" spans="1:3" x14ac:dyDescent="0.25">
      <c r="A84" s="1" t="s">
        <v>696</v>
      </c>
      <c r="B84" s="2">
        <v>1</v>
      </c>
      <c r="C84" t="s">
        <v>1524</v>
      </c>
    </row>
    <row r="85" spans="1:3" x14ac:dyDescent="0.25">
      <c r="A85" s="1" t="s">
        <v>202</v>
      </c>
      <c r="B85" s="2">
        <v>4</v>
      </c>
      <c r="C85" t="s">
        <v>1524</v>
      </c>
    </row>
    <row r="86" spans="1:3" x14ac:dyDescent="0.25">
      <c r="A86" s="1" t="s">
        <v>669</v>
      </c>
      <c r="B86" s="2">
        <v>1</v>
      </c>
      <c r="C86" t="s">
        <v>1524</v>
      </c>
    </row>
    <row r="87" spans="1:3" x14ac:dyDescent="0.25">
      <c r="A87" s="1" t="s">
        <v>207</v>
      </c>
      <c r="B87" s="2">
        <v>3</v>
      </c>
      <c r="C87" t="s">
        <v>1524</v>
      </c>
    </row>
    <row r="88" spans="1:3" x14ac:dyDescent="0.25">
      <c r="A88" s="1" t="s">
        <v>465</v>
      </c>
      <c r="B88" s="2">
        <v>1</v>
      </c>
      <c r="C88" t="s">
        <v>1524</v>
      </c>
    </row>
    <row r="89" spans="1:3" x14ac:dyDescent="0.25">
      <c r="A89" s="1" t="s">
        <v>225</v>
      </c>
      <c r="B89" s="2">
        <v>2</v>
      </c>
      <c r="C89" t="s">
        <v>1524</v>
      </c>
    </row>
    <row r="90" spans="1:3" x14ac:dyDescent="0.25">
      <c r="A90" s="1" t="s">
        <v>1150</v>
      </c>
      <c r="B90" s="2">
        <v>1</v>
      </c>
      <c r="C90" t="s">
        <v>1524</v>
      </c>
    </row>
    <row r="91" spans="1:3" x14ac:dyDescent="0.25">
      <c r="A91" s="1" t="s">
        <v>1388</v>
      </c>
      <c r="B91" s="2">
        <v>1</v>
      </c>
      <c r="C91" t="s">
        <v>1524</v>
      </c>
    </row>
    <row r="92" spans="1:3" x14ac:dyDescent="0.25">
      <c r="A92" s="1" t="s">
        <v>777</v>
      </c>
      <c r="B92" s="2">
        <v>2</v>
      </c>
      <c r="C92" t="s">
        <v>1524</v>
      </c>
    </row>
    <row r="93" spans="1:3" x14ac:dyDescent="0.25">
      <c r="A93" s="1" t="s">
        <v>323</v>
      </c>
      <c r="B93" s="2">
        <v>1</v>
      </c>
      <c r="C93" t="s">
        <v>1524</v>
      </c>
    </row>
    <row r="94" spans="1:3" x14ac:dyDescent="0.25">
      <c r="A94" s="1" t="s">
        <v>690</v>
      </c>
      <c r="B94" s="2">
        <v>2</v>
      </c>
      <c r="C94" t="s">
        <v>1524</v>
      </c>
    </row>
    <row r="95" spans="1:3" x14ac:dyDescent="0.25">
      <c r="A95" s="1" t="s">
        <v>1226</v>
      </c>
      <c r="B95" s="2">
        <v>1</v>
      </c>
      <c r="C95" t="s">
        <v>1524</v>
      </c>
    </row>
    <row r="96" spans="1:3" x14ac:dyDescent="0.25">
      <c r="A96" s="1" t="s">
        <v>828</v>
      </c>
      <c r="B96" s="2">
        <v>1</v>
      </c>
      <c r="C96" t="s">
        <v>1523</v>
      </c>
    </row>
    <row r="97" spans="1:3" x14ac:dyDescent="0.25">
      <c r="A97" s="1" t="s">
        <v>1116</v>
      </c>
      <c r="B97" s="2">
        <v>1</v>
      </c>
      <c r="C97" t="s">
        <v>1523</v>
      </c>
    </row>
    <row r="98" spans="1:3" x14ac:dyDescent="0.25">
      <c r="A98" s="1" t="s">
        <v>601</v>
      </c>
      <c r="B98" s="2">
        <v>1</v>
      </c>
      <c r="C98" t="s">
        <v>1524</v>
      </c>
    </row>
    <row r="99" spans="1:3" x14ac:dyDescent="0.25">
      <c r="A99" s="1" t="s">
        <v>1381</v>
      </c>
      <c r="B99" s="2">
        <v>1</v>
      </c>
      <c r="C99" t="s">
        <v>1524</v>
      </c>
    </row>
    <row r="100" spans="1:3" x14ac:dyDescent="0.25">
      <c r="A100" s="1" t="s">
        <v>1319</v>
      </c>
      <c r="B100" s="2">
        <v>1</v>
      </c>
      <c r="C100" t="s">
        <v>1524</v>
      </c>
    </row>
    <row r="101" spans="1:3" x14ac:dyDescent="0.25">
      <c r="A101" s="1" t="s">
        <v>197</v>
      </c>
      <c r="B101" s="2">
        <v>1</v>
      </c>
      <c r="C101" t="s">
        <v>1524</v>
      </c>
    </row>
    <row r="102" spans="1:3" x14ac:dyDescent="0.25">
      <c r="A102" s="1" t="s">
        <v>629</v>
      </c>
      <c r="B102" s="2">
        <v>2</v>
      </c>
      <c r="C102" t="s">
        <v>1524</v>
      </c>
    </row>
    <row r="103" spans="1:3" x14ac:dyDescent="0.25">
      <c r="A103" s="1" t="s">
        <v>213</v>
      </c>
      <c r="B103" s="2">
        <v>1</v>
      </c>
      <c r="C103" t="s">
        <v>1524</v>
      </c>
    </row>
    <row r="104" spans="1:3" x14ac:dyDescent="0.25">
      <c r="A104" s="1" t="s">
        <v>852</v>
      </c>
      <c r="B104" s="2">
        <v>2</v>
      </c>
      <c r="C104" t="s">
        <v>1524</v>
      </c>
    </row>
    <row r="105" spans="1:3" x14ac:dyDescent="0.25">
      <c r="A105" s="1" t="s">
        <v>755</v>
      </c>
      <c r="B105" s="2">
        <v>2</v>
      </c>
      <c r="C105" t="s">
        <v>1524</v>
      </c>
    </row>
    <row r="106" spans="1:3" x14ac:dyDescent="0.25">
      <c r="A106" s="1" t="s">
        <v>539</v>
      </c>
      <c r="B106" s="2">
        <v>1</v>
      </c>
      <c r="C106" t="s">
        <v>1524</v>
      </c>
    </row>
    <row r="107" spans="1:3" x14ac:dyDescent="0.25">
      <c r="A107" s="1" t="s">
        <v>640</v>
      </c>
      <c r="B107" s="2">
        <v>2</v>
      </c>
      <c r="C107" t="s">
        <v>1524</v>
      </c>
    </row>
    <row r="108" spans="1:3" x14ac:dyDescent="0.25">
      <c r="A108" s="1" t="s">
        <v>1097</v>
      </c>
      <c r="B108" s="2">
        <v>1</v>
      </c>
      <c r="C108" t="s">
        <v>1523</v>
      </c>
    </row>
    <row r="109" spans="1:3" x14ac:dyDescent="0.25">
      <c r="A109" s="1" t="s">
        <v>242</v>
      </c>
      <c r="B109" s="2">
        <v>1</v>
      </c>
      <c r="C109" t="s">
        <v>1524</v>
      </c>
    </row>
    <row r="110" spans="1:3" x14ac:dyDescent="0.25">
      <c r="A110" s="1" t="s">
        <v>1477</v>
      </c>
      <c r="B110" s="2">
        <v>1</v>
      </c>
      <c r="C110" t="s">
        <v>1524</v>
      </c>
    </row>
    <row r="111" spans="1:3" x14ac:dyDescent="0.25">
      <c r="A111" s="1" t="s">
        <v>301</v>
      </c>
      <c r="B111" s="2">
        <v>1</v>
      </c>
      <c r="C111" t="s">
        <v>1524</v>
      </c>
    </row>
    <row r="112" spans="1:3" x14ac:dyDescent="0.25">
      <c r="A112" s="1" t="s">
        <v>614</v>
      </c>
      <c r="B112" s="2">
        <v>1</v>
      </c>
      <c r="C112" t="s">
        <v>1523</v>
      </c>
    </row>
    <row r="113" spans="1:3" x14ac:dyDescent="0.25">
      <c r="A113" s="1" t="s">
        <v>957</v>
      </c>
      <c r="B113" s="2">
        <v>1</v>
      </c>
      <c r="C113" t="s">
        <v>1524</v>
      </c>
    </row>
    <row r="114" spans="1:3" x14ac:dyDescent="0.25">
      <c r="A114" s="1" t="s">
        <v>1245</v>
      </c>
      <c r="B114" s="2">
        <v>1</v>
      </c>
      <c r="C114" t="s">
        <v>1523</v>
      </c>
    </row>
    <row r="115" spans="1:3" x14ac:dyDescent="0.25">
      <c r="A115" s="1" t="s">
        <v>192</v>
      </c>
      <c r="B115" s="2">
        <v>1</v>
      </c>
      <c r="C115" t="s">
        <v>1524</v>
      </c>
    </row>
    <row r="116" spans="1:3" x14ac:dyDescent="0.25">
      <c r="A116" s="1" t="s">
        <v>882</v>
      </c>
      <c r="B116" s="2">
        <v>1</v>
      </c>
      <c r="C116" t="s">
        <v>1524</v>
      </c>
    </row>
    <row r="117" spans="1:3" x14ac:dyDescent="0.25">
      <c r="A117" s="1" t="s">
        <v>1088</v>
      </c>
      <c r="B117" s="2">
        <v>2</v>
      </c>
      <c r="C117" t="s">
        <v>1524</v>
      </c>
    </row>
    <row r="118" spans="1:3" x14ac:dyDescent="0.25">
      <c r="A118" s="1" t="s">
        <v>708</v>
      </c>
      <c r="B118" s="2">
        <v>1</v>
      </c>
      <c r="C118" t="s">
        <v>1524</v>
      </c>
    </row>
    <row r="119" spans="1:3" x14ac:dyDescent="0.25">
      <c r="A119" s="1" t="s">
        <v>1105</v>
      </c>
      <c r="B119" s="2">
        <v>1</v>
      </c>
      <c r="C119" t="s">
        <v>1524</v>
      </c>
    </row>
    <row r="120" spans="1:3" x14ac:dyDescent="0.25">
      <c r="A120" s="1" t="s">
        <v>1377</v>
      </c>
      <c r="B120" s="2">
        <v>1</v>
      </c>
      <c r="C120" t="s">
        <v>1524</v>
      </c>
    </row>
    <row r="121" spans="1:3" x14ac:dyDescent="0.25">
      <c r="A121" s="1" t="s">
        <v>821</v>
      </c>
      <c r="B121" s="2">
        <v>1</v>
      </c>
      <c r="C121" t="s">
        <v>1523</v>
      </c>
    </row>
    <row r="122" spans="1:3" x14ac:dyDescent="0.25">
      <c r="A122" s="1" t="s">
        <v>1010</v>
      </c>
      <c r="B122" s="2">
        <v>2</v>
      </c>
      <c r="C122" t="s">
        <v>1524</v>
      </c>
    </row>
    <row r="123" spans="1:3" x14ac:dyDescent="0.25">
      <c r="A123" s="1" t="s">
        <v>704</v>
      </c>
      <c r="B123" s="2">
        <v>1</v>
      </c>
      <c r="C123" t="s">
        <v>1524</v>
      </c>
    </row>
    <row r="124" spans="1:3" x14ac:dyDescent="0.25">
      <c r="A124" s="1" t="s">
        <v>597</v>
      </c>
      <c r="B124" s="2">
        <v>1</v>
      </c>
      <c r="C124" t="s">
        <v>1524</v>
      </c>
    </row>
    <row r="125" spans="1:3" x14ac:dyDescent="0.25">
      <c r="A125" s="1" t="s">
        <v>357</v>
      </c>
      <c r="B125" s="2">
        <v>1</v>
      </c>
      <c r="C125" t="s">
        <v>1524</v>
      </c>
    </row>
    <row r="126" spans="1:3" x14ac:dyDescent="0.25">
      <c r="A126" s="1" t="s">
        <v>556</v>
      </c>
      <c r="B126" s="2">
        <v>4</v>
      </c>
      <c r="C126" t="s">
        <v>1524</v>
      </c>
    </row>
    <row r="127" spans="1:3" x14ac:dyDescent="0.25">
      <c r="A127" s="1" t="s">
        <v>61</v>
      </c>
      <c r="B127" s="2">
        <v>8</v>
      </c>
      <c r="C127" t="s">
        <v>1524</v>
      </c>
    </row>
    <row r="128" spans="1:3" x14ac:dyDescent="0.25">
      <c r="A128" s="1" t="s">
        <v>1196</v>
      </c>
      <c r="B128" s="2">
        <v>1</v>
      </c>
      <c r="C128" t="s">
        <v>1524</v>
      </c>
    </row>
    <row r="129" spans="1:3" x14ac:dyDescent="0.25">
      <c r="A129" s="1" t="s">
        <v>718</v>
      </c>
      <c r="B129" s="2">
        <v>1</v>
      </c>
      <c r="C129" t="s">
        <v>1524</v>
      </c>
    </row>
    <row r="130" spans="1:3" x14ac:dyDescent="0.25">
      <c r="A130" s="1" t="s">
        <v>51</v>
      </c>
      <c r="B130" s="2">
        <v>1</v>
      </c>
      <c r="C130" t="s">
        <v>1524</v>
      </c>
    </row>
    <row r="131" spans="1:3" x14ac:dyDescent="0.25">
      <c r="A131" s="1" t="s">
        <v>605</v>
      </c>
      <c r="B131" s="2">
        <v>1</v>
      </c>
      <c r="C131" t="s">
        <v>1523</v>
      </c>
    </row>
    <row r="132" spans="1:3" x14ac:dyDescent="0.25">
      <c r="A132" s="1" t="s">
        <v>158</v>
      </c>
      <c r="B132" s="2">
        <v>1</v>
      </c>
      <c r="C132" t="s">
        <v>1524</v>
      </c>
    </row>
    <row r="133" spans="1:3" x14ac:dyDescent="0.25">
      <c r="A133" s="1" t="s">
        <v>142</v>
      </c>
      <c r="B133" s="2">
        <v>1</v>
      </c>
      <c r="C133" t="s">
        <v>1524</v>
      </c>
    </row>
    <row r="134" spans="1:3" x14ac:dyDescent="0.25">
      <c r="A134" s="1" t="s">
        <v>860</v>
      </c>
      <c r="B134" s="2">
        <v>1</v>
      </c>
      <c r="C134" t="s">
        <v>1524</v>
      </c>
    </row>
    <row r="135" spans="1:3" x14ac:dyDescent="0.25">
      <c r="A135" s="1" t="s">
        <v>976</v>
      </c>
      <c r="B135" s="2">
        <v>2</v>
      </c>
      <c r="C135" t="s">
        <v>1524</v>
      </c>
    </row>
    <row r="136" spans="1:3" x14ac:dyDescent="0.25">
      <c r="A136" s="1" t="s">
        <v>1250</v>
      </c>
      <c r="B136" s="2">
        <v>1</v>
      </c>
      <c r="C136" t="s">
        <v>1524</v>
      </c>
    </row>
    <row r="137" spans="1:3" x14ac:dyDescent="0.25">
      <c r="A137" s="1" t="s">
        <v>434</v>
      </c>
      <c r="B137" s="2">
        <v>1</v>
      </c>
      <c r="C137" t="s">
        <v>1524</v>
      </c>
    </row>
    <row r="138" spans="1:3" x14ac:dyDescent="0.25">
      <c r="A138" s="1" t="s">
        <v>1022</v>
      </c>
      <c r="B138" s="2">
        <v>1</v>
      </c>
      <c r="C138" t="s">
        <v>1524</v>
      </c>
    </row>
    <row r="139" spans="1:3" x14ac:dyDescent="0.25">
      <c r="A139" s="1" t="s">
        <v>743</v>
      </c>
      <c r="B139" s="2">
        <v>2</v>
      </c>
      <c r="C139" t="s">
        <v>1524</v>
      </c>
    </row>
    <row r="140" spans="1:3" x14ac:dyDescent="0.25">
      <c r="A140" s="1" t="s">
        <v>1192</v>
      </c>
      <c r="B140" s="2">
        <v>1</v>
      </c>
      <c r="C140" t="s">
        <v>1524</v>
      </c>
    </row>
    <row r="141" spans="1:3" x14ac:dyDescent="0.25">
      <c r="A141" s="1" t="s">
        <v>93</v>
      </c>
      <c r="B141" s="2">
        <v>1</v>
      </c>
      <c r="C141" t="s">
        <v>1523</v>
      </c>
    </row>
    <row r="142" spans="1:3" x14ac:dyDescent="0.25">
      <c r="A142" s="1" t="s">
        <v>1409</v>
      </c>
      <c r="B142" s="2">
        <v>1</v>
      </c>
      <c r="C142" t="s">
        <v>1524</v>
      </c>
    </row>
    <row r="143" spans="1:3" x14ac:dyDescent="0.25">
      <c r="A143" s="1" t="s">
        <v>551</v>
      </c>
      <c r="B143" s="2">
        <v>2</v>
      </c>
      <c r="C143" t="s">
        <v>1524</v>
      </c>
    </row>
    <row r="144" spans="1:3" x14ac:dyDescent="0.25">
      <c r="A144" s="1" t="s">
        <v>730</v>
      </c>
      <c r="B144" s="2">
        <v>1</v>
      </c>
      <c r="C144" t="s">
        <v>1524</v>
      </c>
    </row>
    <row r="145" spans="1:3" x14ac:dyDescent="0.25">
      <c r="A145" s="1" t="s">
        <v>385</v>
      </c>
      <c r="B145" s="2">
        <v>2</v>
      </c>
      <c r="C145" t="s">
        <v>1524</v>
      </c>
    </row>
    <row r="146" spans="1:3" x14ac:dyDescent="0.25">
      <c r="A146" s="1" t="s">
        <v>138</v>
      </c>
      <c r="B146" s="2">
        <v>1</v>
      </c>
      <c r="C146" t="s">
        <v>1524</v>
      </c>
    </row>
    <row r="147" spans="1:3" x14ac:dyDescent="0.25">
      <c r="A147" s="1" t="s">
        <v>1209</v>
      </c>
      <c r="B147" s="2">
        <v>1</v>
      </c>
      <c r="C147" t="s">
        <v>1524</v>
      </c>
    </row>
    <row r="148" spans="1:3" x14ac:dyDescent="0.25">
      <c r="A148" s="1" t="s">
        <v>921</v>
      </c>
      <c r="B148" s="2">
        <v>1</v>
      </c>
      <c r="C148" t="s">
        <v>1524</v>
      </c>
    </row>
    <row r="149" spans="1:3" x14ac:dyDescent="0.25">
      <c r="A149" s="1" t="s">
        <v>1271</v>
      </c>
      <c r="B149" s="2">
        <v>1</v>
      </c>
      <c r="C149" t="s">
        <v>1524</v>
      </c>
    </row>
    <row r="150" spans="1:3" x14ac:dyDescent="0.25">
      <c r="A150" s="1" t="s">
        <v>649</v>
      </c>
      <c r="B150" s="2">
        <v>1</v>
      </c>
      <c r="C150" t="s">
        <v>1524</v>
      </c>
    </row>
    <row r="151" spans="1:3" x14ac:dyDescent="0.25">
      <c r="A151" s="1" t="s">
        <v>1421</v>
      </c>
      <c r="B151" s="2">
        <v>1</v>
      </c>
      <c r="C151" t="s">
        <v>1524</v>
      </c>
    </row>
    <row r="152" spans="1:3" x14ac:dyDescent="0.25">
      <c r="A152" s="1" t="s">
        <v>1101</v>
      </c>
      <c r="B152" s="2">
        <v>1</v>
      </c>
      <c r="C152" t="s">
        <v>1524</v>
      </c>
    </row>
    <row r="153" spans="1:3" x14ac:dyDescent="0.25">
      <c r="A153" s="1" t="s">
        <v>789</v>
      </c>
      <c r="B153" s="2">
        <v>1</v>
      </c>
      <c r="C153" t="s">
        <v>1524</v>
      </c>
    </row>
    <row r="154" spans="1:3" x14ac:dyDescent="0.25">
      <c r="A154" s="1" t="s">
        <v>833</v>
      </c>
      <c r="B154" s="2">
        <v>1</v>
      </c>
      <c r="C154" t="s">
        <v>1524</v>
      </c>
    </row>
    <row r="155" spans="1:3" x14ac:dyDescent="0.25">
      <c r="A155" s="1" t="s">
        <v>187</v>
      </c>
      <c r="B155" s="2">
        <v>1</v>
      </c>
      <c r="C155" t="s">
        <v>1524</v>
      </c>
    </row>
    <row r="156" spans="1:3" x14ac:dyDescent="0.25">
      <c r="A156" s="1" t="s">
        <v>580</v>
      </c>
      <c r="B156" s="2">
        <v>1</v>
      </c>
      <c r="C156" t="s">
        <v>1524</v>
      </c>
    </row>
    <row r="157" spans="1:3" x14ac:dyDescent="0.25">
      <c r="A157" s="1" t="s">
        <v>1284</v>
      </c>
      <c r="B157" s="2">
        <v>1</v>
      </c>
      <c r="C157" t="s">
        <v>1524</v>
      </c>
    </row>
    <row r="158" spans="1:3" x14ac:dyDescent="0.25">
      <c r="A158" s="1" t="s">
        <v>1306</v>
      </c>
      <c r="B158" s="2">
        <v>1</v>
      </c>
      <c r="C158" t="s">
        <v>1524</v>
      </c>
    </row>
    <row r="159" spans="1:3" x14ac:dyDescent="0.25">
      <c r="A159" s="1" t="s">
        <v>660</v>
      </c>
      <c r="B159" s="2">
        <v>1</v>
      </c>
      <c r="C159" t="s">
        <v>1523</v>
      </c>
    </row>
    <row r="160" spans="1:3" x14ac:dyDescent="0.25">
      <c r="A160" s="1" t="s">
        <v>1060</v>
      </c>
      <c r="B160" s="2">
        <v>1</v>
      </c>
      <c r="C160" t="s">
        <v>1524</v>
      </c>
    </row>
    <row r="161" spans="1:3" x14ac:dyDescent="0.25">
      <c r="A161" s="1" t="s">
        <v>967</v>
      </c>
      <c r="B161" s="2">
        <v>1</v>
      </c>
      <c r="C161" t="s">
        <v>1524</v>
      </c>
    </row>
    <row r="162" spans="1:3" x14ac:dyDescent="0.25">
      <c r="A162" s="1" t="s">
        <v>817</v>
      </c>
      <c r="B162" s="2">
        <v>1</v>
      </c>
      <c r="C162" t="s">
        <v>1524</v>
      </c>
    </row>
    <row r="163" spans="1:3" x14ac:dyDescent="0.25">
      <c r="A163" s="1" t="s">
        <v>1093</v>
      </c>
      <c r="B163" s="2">
        <v>1</v>
      </c>
      <c r="C163" t="s">
        <v>1524</v>
      </c>
    </row>
    <row r="164" spans="1:3" x14ac:dyDescent="0.25">
      <c r="A164" s="1" t="s">
        <v>875</v>
      </c>
      <c r="B164" s="2">
        <v>1</v>
      </c>
      <c r="C164" t="s">
        <v>1524</v>
      </c>
    </row>
    <row r="165" spans="1:3" x14ac:dyDescent="0.25">
      <c r="A165" s="1" t="s">
        <v>1201</v>
      </c>
      <c r="B165" s="2">
        <v>1</v>
      </c>
      <c r="C165" t="s">
        <v>1524</v>
      </c>
    </row>
    <row r="166" spans="1:3" x14ac:dyDescent="0.25">
      <c r="A166" s="1" t="s">
        <v>1331</v>
      </c>
      <c r="B166" s="2">
        <v>1</v>
      </c>
      <c r="C166" t="s">
        <v>1524</v>
      </c>
    </row>
    <row r="167" spans="1:3" x14ac:dyDescent="0.25">
      <c r="A167" s="1" t="s">
        <v>131</v>
      </c>
      <c r="B167" s="2">
        <v>2</v>
      </c>
      <c r="C167" t="s">
        <v>1524</v>
      </c>
    </row>
    <row r="168" spans="1:3" x14ac:dyDescent="0.25">
      <c r="A168" s="1" t="s">
        <v>1154</v>
      </c>
      <c r="B168" s="2">
        <v>1</v>
      </c>
      <c r="C168" t="s">
        <v>1524</v>
      </c>
    </row>
    <row r="169" spans="1:3" x14ac:dyDescent="0.25">
      <c r="A169" s="1" t="s">
        <v>865</v>
      </c>
      <c r="B169" s="2">
        <v>1</v>
      </c>
      <c r="C169" t="s">
        <v>1524</v>
      </c>
    </row>
    <row r="170" spans="1:3" x14ac:dyDescent="0.25">
      <c r="A170" s="1" t="s">
        <v>499</v>
      </c>
      <c r="B170" s="2">
        <v>1</v>
      </c>
      <c r="C170" t="s">
        <v>1524</v>
      </c>
    </row>
    <row r="171" spans="1:3" x14ac:dyDescent="0.25">
      <c r="A171" s="1" t="s">
        <v>337</v>
      </c>
      <c r="B171" s="2">
        <v>1</v>
      </c>
      <c r="C171" t="s">
        <v>1524</v>
      </c>
    </row>
    <row r="172" spans="1:3" x14ac:dyDescent="0.25">
      <c r="A172" s="1" t="s">
        <v>490</v>
      </c>
      <c r="B172" s="2">
        <v>1</v>
      </c>
      <c r="C172" t="s">
        <v>1524</v>
      </c>
    </row>
    <row r="173" spans="1:3" x14ac:dyDescent="0.25">
      <c r="A173" s="1" t="s">
        <v>1018</v>
      </c>
      <c r="B173" s="2">
        <v>1</v>
      </c>
      <c r="C173" t="s">
        <v>1524</v>
      </c>
    </row>
    <row r="174" spans="1:3" x14ac:dyDescent="0.25">
      <c r="A174" s="1" t="s">
        <v>962</v>
      </c>
      <c r="B174" s="2">
        <v>1</v>
      </c>
      <c r="C174" t="s">
        <v>1524</v>
      </c>
    </row>
    <row r="175" spans="1:3" x14ac:dyDescent="0.25">
      <c r="A175" s="1" t="s">
        <v>1314</v>
      </c>
      <c r="B175" s="2">
        <v>1</v>
      </c>
      <c r="C175" t="s">
        <v>1524</v>
      </c>
    </row>
    <row r="176" spans="1:3" x14ac:dyDescent="0.25">
      <c r="A176" s="1" t="s">
        <v>1276</v>
      </c>
      <c r="B176" s="2">
        <v>1</v>
      </c>
      <c r="C176" t="s">
        <v>1524</v>
      </c>
    </row>
    <row r="177" spans="1:3" x14ac:dyDescent="0.25">
      <c r="A177" s="1" t="s">
        <v>544</v>
      </c>
      <c r="B177" s="2">
        <v>1</v>
      </c>
      <c r="C177" t="s">
        <v>1524</v>
      </c>
    </row>
    <row r="178" spans="1:3" x14ac:dyDescent="0.25">
      <c r="A178" s="1" t="s">
        <v>470</v>
      </c>
      <c r="B178" s="2">
        <v>1</v>
      </c>
      <c r="C178" t="s">
        <v>1524</v>
      </c>
    </row>
    <row r="179" spans="1:3" x14ac:dyDescent="0.25">
      <c r="A179" s="1" t="s">
        <v>891</v>
      </c>
      <c r="B179" s="2">
        <v>1</v>
      </c>
      <c r="C179" t="s">
        <v>1524</v>
      </c>
    </row>
    <row r="180" spans="1:3" x14ac:dyDescent="0.25">
      <c r="A180" s="1" t="s">
        <v>1241</v>
      </c>
      <c r="B180" s="2">
        <v>2</v>
      </c>
      <c r="C180" t="s">
        <v>1524</v>
      </c>
    </row>
    <row r="181" spans="1:3" x14ac:dyDescent="0.25">
      <c r="A181" s="1" t="s">
        <v>1056</v>
      </c>
      <c r="B181" s="2">
        <v>1</v>
      </c>
      <c r="C181" t="s">
        <v>1524</v>
      </c>
    </row>
    <row r="182" spans="1:3" x14ac:dyDescent="0.25">
      <c r="A182" s="1" t="s">
        <v>250</v>
      </c>
      <c r="B182" s="2">
        <v>2</v>
      </c>
      <c r="C182" t="s">
        <v>1524</v>
      </c>
    </row>
    <row r="183" spans="1:3" x14ac:dyDescent="0.25">
      <c r="A183" s="1" t="s">
        <v>1169</v>
      </c>
      <c r="B183" s="2">
        <v>1</v>
      </c>
      <c r="C183" t="s">
        <v>1524</v>
      </c>
    </row>
    <row r="184" spans="1:3" x14ac:dyDescent="0.25">
      <c r="A184" s="1" t="s">
        <v>1356</v>
      </c>
      <c r="B184" s="2">
        <v>1</v>
      </c>
      <c r="C184" t="s">
        <v>1524</v>
      </c>
    </row>
    <row r="185" spans="1:3" x14ac:dyDescent="0.25">
      <c r="A185" s="1" t="s">
        <v>25</v>
      </c>
      <c r="B185" s="2">
        <v>1</v>
      </c>
      <c r="C185" t="s">
        <v>1524</v>
      </c>
    </row>
    <row r="186" spans="1:3" x14ac:dyDescent="0.25">
      <c r="A186" s="1" t="s">
        <v>1495</v>
      </c>
      <c r="B186" s="2">
        <v>1</v>
      </c>
      <c r="C186" t="s">
        <v>1524</v>
      </c>
    </row>
    <row r="187" spans="1:3" x14ac:dyDescent="0.25">
      <c r="A187" s="1" t="s">
        <v>475</v>
      </c>
      <c r="B187" s="2">
        <v>1</v>
      </c>
      <c r="C187" t="s">
        <v>1524</v>
      </c>
    </row>
    <row r="188" spans="1:3" x14ac:dyDescent="0.25">
      <c r="A188" s="1" t="s">
        <v>838</v>
      </c>
      <c r="B188" s="2">
        <v>2</v>
      </c>
      <c r="C188" t="s">
        <v>1524</v>
      </c>
    </row>
    <row r="189" spans="1:3" x14ac:dyDescent="0.25">
      <c r="A189" s="1" t="s">
        <v>1445</v>
      </c>
      <c r="B189" s="2">
        <v>1</v>
      </c>
      <c r="C189" t="s">
        <v>1524</v>
      </c>
    </row>
    <row r="190" spans="1:3" x14ac:dyDescent="0.25">
      <c r="A190" s="1" t="s">
        <v>971</v>
      </c>
      <c r="B190" s="2">
        <v>1</v>
      </c>
      <c r="C190" t="s">
        <v>1524</v>
      </c>
    </row>
    <row r="191" spans="1:3" x14ac:dyDescent="0.25">
      <c r="A191" s="1" t="s">
        <v>1184</v>
      </c>
      <c r="B191" s="2">
        <v>1</v>
      </c>
      <c r="C191" t="s">
        <v>1524</v>
      </c>
    </row>
    <row r="192" spans="1:3" x14ac:dyDescent="0.25">
      <c r="A192" s="1" t="s">
        <v>108</v>
      </c>
      <c r="B192" s="2">
        <v>1</v>
      </c>
      <c r="C192" t="s">
        <v>1524</v>
      </c>
    </row>
    <row r="193" spans="1:3" x14ac:dyDescent="0.25">
      <c r="A193" s="1" t="s">
        <v>664</v>
      </c>
      <c r="B193" s="2">
        <v>2</v>
      </c>
      <c r="C193" t="s">
        <v>1524</v>
      </c>
    </row>
    <row r="194" spans="1:3" x14ac:dyDescent="0.25">
      <c r="A194" s="1" t="s">
        <v>402</v>
      </c>
      <c r="B194" s="2">
        <v>5</v>
      </c>
      <c r="C194" t="s">
        <v>1524</v>
      </c>
    </row>
    <row r="195" spans="1:3" x14ac:dyDescent="0.25">
      <c r="A195" s="1" t="s">
        <v>1070</v>
      </c>
      <c r="B195" s="2">
        <v>1</v>
      </c>
      <c r="C195" t="s">
        <v>1524</v>
      </c>
    </row>
    <row r="196" spans="1:3" x14ac:dyDescent="0.25">
      <c r="A196" s="1" t="s">
        <v>1500</v>
      </c>
      <c r="B196" s="2">
        <v>1</v>
      </c>
      <c r="C196" t="s">
        <v>1524</v>
      </c>
    </row>
    <row r="197" spans="1:3" x14ac:dyDescent="0.25">
      <c r="A197" s="1" t="s">
        <v>677</v>
      </c>
      <c r="B197" s="2">
        <v>1</v>
      </c>
      <c r="C197" t="s">
        <v>1524</v>
      </c>
    </row>
    <row r="198" spans="1:3" x14ac:dyDescent="0.25">
      <c r="A198" s="1" t="s">
        <v>147</v>
      </c>
      <c r="B198" s="2">
        <v>2</v>
      </c>
      <c r="C198" t="s">
        <v>1524</v>
      </c>
    </row>
    <row r="199" spans="1:3" x14ac:dyDescent="0.25">
      <c r="A199" s="1" t="s">
        <v>368</v>
      </c>
      <c r="B199" s="2">
        <v>1</v>
      </c>
      <c r="C199" t="s">
        <v>1524</v>
      </c>
    </row>
    <row r="200" spans="1:3" x14ac:dyDescent="0.25">
      <c r="A200" s="1" t="s">
        <v>1450</v>
      </c>
      <c r="B200" s="2">
        <v>1</v>
      </c>
      <c r="C200" t="s">
        <v>1524</v>
      </c>
    </row>
    <row r="201" spans="1:3" x14ac:dyDescent="0.25">
      <c r="A201" s="1" t="s">
        <v>505</v>
      </c>
      <c r="B201" s="2">
        <v>2</v>
      </c>
      <c r="C201" t="s">
        <v>1524</v>
      </c>
    </row>
    <row r="202" spans="1:3" x14ac:dyDescent="0.25">
      <c r="A202" s="1" t="s">
        <v>1158</v>
      </c>
      <c r="B202" s="2">
        <v>1</v>
      </c>
      <c r="C202" t="s">
        <v>1524</v>
      </c>
    </row>
    <row r="203" spans="1:3" x14ac:dyDescent="0.25">
      <c r="A203" s="1" t="s">
        <v>350</v>
      </c>
      <c r="B203" s="2">
        <v>2</v>
      </c>
      <c r="C203" t="s">
        <v>1524</v>
      </c>
    </row>
    <row r="204" spans="1:3" x14ac:dyDescent="0.25">
      <c r="A204" s="1" t="s">
        <v>645</v>
      </c>
      <c r="B204" s="2">
        <v>1</v>
      </c>
      <c r="C204" t="s">
        <v>1524</v>
      </c>
    </row>
    <row r="205" spans="1:3" x14ac:dyDescent="0.25">
      <c r="A205" s="1" t="s">
        <v>1217</v>
      </c>
      <c r="B205" s="2">
        <v>1</v>
      </c>
      <c r="C205" t="s">
        <v>1524</v>
      </c>
    </row>
    <row r="206" spans="1:3" x14ac:dyDescent="0.25">
      <c r="A206" s="1" t="s">
        <v>1120</v>
      </c>
      <c r="B206" s="2">
        <v>1</v>
      </c>
      <c r="C206" t="s">
        <v>1524</v>
      </c>
    </row>
    <row r="207" spans="1:3" x14ac:dyDescent="0.25">
      <c r="A207" s="1" t="s">
        <v>41</v>
      </c>
      <c r="B207" s="2">
        <v>1</v>
      </c>
      <c r="C207" t="s">
        <v>1524</v>
      </c>
    </row>
    <row r="208" spans="1:3" x14ac:dyDescent="0.25">
      <c r="A208" s="1" t="s">
        <v>46</v>
      </c>
      <c r="B208" s="2">
        <v>1</v>
      </c>
      <c r="C208" t="s">
        <v>1524</v>
      </c>
    </row>
    <row r="209" spans="1:3" x14ac:dyDescent="0.25">
      <c r="A209" s="1" t="s">
        <v>1417</v>
      </c>
      <c r="B209" s="2">
        <v>1</v>
      </c>
      <c r="C209" t="s">
        <v>1524</v>
      </c>
    </row>
    <row r="210" spans="1:3" x14ac:dyDescent="0.25">
      <c r="A210" s="1" t="s">
        <v>1405</v>
      </c>
      <c r="B210" s="2">
        <v>1</v>
      </c>
      <c r="C210" t="s">
        <v>1524</v>
      </c>
    </row>
    <row r="211" spans="1:3" x14ac:dyDescent="0.25">
      <c r="A211" s="1" t="s">
        <v>1292</v>
      </c>
      <c r="B211" s="2">
        <v>1</v>
      </c>
      <c r="C211" t="s">
        <v>1524</v>
      </c>
    </row>
    <row r="212" spans="1:3" x14ac:dyDescent="0.25">
      <c r="A212" s="1" t="s">
        <v>925</v>
      </c>
      <c r="B212" s="2">
        <v>1</v>
      </c>
      <c r="C212" t="s">
        <v>1524</v>
      </c>
    </row>
    <row r="213" spans="1:3" x14ac:dyDescent="0.25">
      <c r="A213" s="1" t="s">
        <v>364</v>
      </c>
      <c r="B213" s="2">
        <v>2</v>
      </c>
      <c r="C213" t="s">
        <v>1524</v>
      </c>
    </row>
    <row r="214" spans="1:3" x14ac:dyDescent="0.25">
      <c r="A214" s="1" t="s">
        <v>1127</v>
      </c>
      <c r="B214" s="2">
        <v>2</v>
      </c>
      <c r="C214" t="s">
        <v>1524</v>
      </c>
    </row>
    <row r="215" spans="1:3" x14ac:dyDescent="0.25">
      <c r="A215" s="1" t="s">
        <v>278</v>
      </c>
      <c r="B215" s="2">
        <v>1</v>
      </c>
      <c r="C215" t="s">
        <v>1524</v>
      </c>
    </row>
    <row r="216" spans="1:3" x14ac:dyDescent="0.25">
      <c r="A216" s="1" t="s">
        <v>1441</v>
      </c>
      <c r="B216" s="2">
        <v>1</v>
      </c>
      <c r="C216" t="s">
        <v>1524</v>
      </c>
    </row>
    <row r="217" spans="1:3" x14ac:dyDescent="0.25">
      <c r="A217" s="1" t="s">
        <v>1470</v>
      </c>
      <c r="B217" s="2">
        <v>1</v>
      </c>
      <c r="C217" t="s">
        <v>1524</v>
      </c>
    </row>
    <row r="218" spans="1:3" x14ac:dyDescent="0.25">
      <c r="A218" s="1" t="s">
        <v>319</v>
      </c>
      <c r="B218" s="2">
        <v>1</v>
      </c>
      <c r="C218" t="s">
        <v>1524</v>
      </c>
    </row>
    <row r="219" spans="1:3" x14ac:dyDescent="0.25">
      <c r="A219" s="1" t="s">
        <v>532</v>
      </c>
      <c r="B219" s="2">
        <v>1</v>
      </c>
      <c r="C219" t="s">
        <v>1524</v>
      </c>
    </row>
    <row r="220" spans="1:3" x14ac:dyDescent="0.25">
      <c r="A220" s="1" t="s">
        <v>1146</v>
      </c>
      <c r="B220" s="2">
        <v>1</v>
      </c>
      <c r="C220" t="s">
        <v>1524</v>
      </c>
    </row>
    <row r="221" spans="1:3" x14ac:dyDescent="0.25">
      <c r="A221" s="1" t="s">
        <v>1030</v>
      </c>
      <c r="B221" s="2">
        <v>1</v>
      </c>
      <c r="C221" t="s">
        <v>1524</v>
      </c>
    </row>
  </sheetData>
  <autoFilter ref="A1:C221" xr:uid="{7D40FA47-9BD2-4877-94E6-61DCD381D9F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Sheet1</vt:lpstr>
      <vt:lpstr>section_map</vt:lpstr>
      <vt:lpstr>section_meta</vt:lpstr>
      <vt:lpstr>Authors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Ó Carragáin, Eoghan</cp:lastModifiedBy>
  <dcterms:created xsi:type="dcterms:W3CDTF">2020-10-13T21:57:47Z</dcterms:created>
  <dcterms:modified xsi:type="dcterms:W3CDTF">2020-10-21T23:56:28Z</dcterms:modified>
</cp:coreProperties>
</file>