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Costs'!$A$2:$K$18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Enterprise 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Subscriptions</t>
        </is>
      </c>
      <c r="C3" s="39" t="inlineStr">
        <is>
          <t>5-10 subscriptions</t>
        </is>
      </c>
      <c r="D3" s="39" t="inlineStr">
        <is>
          <t>10-25 subscriptions</t>
        </is>
      </c>
      <c r="E3" s="39" t="inlineStr">
        <is>
          <t>50+ subscriptions</t>
        </is>
      </c>
      <c r="F3" s="38" t="inlineStr">
        <is>
          <t>Total Azure subscriptions to manage</t>
        </is>
      </c>
    </row>
    <row r="4" ht="26" customHeight="1">
      <c r="A4" s="40" t="inlineStr">
        <is>
          <t>Cloud Services</t>
        </is>
      </c>
      <c r="B4" s="41" t="inlineStr">
        <is>
          <t>Management Groups</t>
        </is>
      </c>
      <c r="C4" s="42" t="inlineStr">
        <is>
          <t>2-3 levels</t>
        </is>
      </c>
      <c r="D4" s="42" t="inlineStr">
        <is>
          <t>4-5 levels</t>
        </is>
      </c>
      <c r="E4" s="42" t="inlineStr">
        <is>
          <t>6+ levels deep</t>
        </is>
      </c>
      <c r="F4" s="41" t="inlineStr">
        <is>
          <t>Organizational hierarchy complexity</t>
        </is>
      </c>
    </row>
    <row r="5" ht="26" customHeight="1">
      <c r="A5" s="37" t="inlineStr">
        <is>
          <t>Cloud Services</t>
        </is>
      </c>
      <c r="B5" s="38" t="inlineStr">
        <is>
          <t>Virtual WAN Hubs</t>
        </is>
      </c>
      <c r="C5" s="39" t="inlineStr">
        <is>
          <t>1-2 regional hubs</t>
        </is>
      </c>
      <c r="D5" s="39" t="inlineStr">
        <is>
          <t>2-3 regional hubs</t>
        </is>
      </c>
      <c r="E5" s="39" t="inlineStr">
        <is>
          <t>4+ global hubs</t>
        </is>
      </c>
      <c r="F5" s="38" t="inlineStr">
        <is>
          <t>Network connectivity points</t>
        </is>
      </c>
    </row>
    <row r="6" ht="26" customHeight="1">
      <c r="A6" s="40" t="inlineStr">
        <is>
          <t>Cloud Services</t>
        </is>
      </c>
      <c r="B6" s="41" t="inlineStr">
        <is>
          <t>ExpressRoute Circuits</t>
        </is>
      </c>
      <c r="C6" s="42" t="inlineStr">
        <is>
          <t>1 circuit</t>
        </is>
      </c>
      <c r="D6" s="42" t="inlineStr">
        <is>
          <t>2 circuits</t>
        </is>
      </c>
      <c r="E6" s="42" t="inlineStr">
        <is>
          <t>4+ circuits</t>
        </is>
      </c>
      <c r="F6" s="41" t="inlineStr">
        <is>
          <t>Hybrid connectivity requirements</t>
        </is>
      </c>
    </row>
    <row r="7" ht="26" customHeight="1">
      <c r="A7" s="37" t="inlineStr">
        <is>
          <t>Cloud Services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hub-spoke</t>
        </is>
      </c>
    </row>
    <row r="8" ht="26" customHeight="1">
      <c r="A8" s="40" t="inlineStr">
        <is>
          <t>Cloud Services</t>
        </is>
      </c>
      <c r="B8" s="41" t="inlineStr">
        <is>
          <t>Log Analytics Volume</t>
        </is>
      </c>
      <c r="C8" s="42" t="inlineStr">
        <is>
          <t>100-500 GB/month</t>
        </is>
      </c>
      <c r="D8" s="42" t="inlineStr">
        <is>
          <t>500 GB - 2 TB/month</t>
        </is>
      </c>
      <c r="E8" s="42" t="inlineStr">
        <is>
          <t>2+ TB/month</t>
        </is>
      </c>
      <c r="F8" s="41" t="inlineStr">
        <is>
          <t>Centralized logging capacity</t>
        </is>
      </c>
    </row>
    <row r="9" ht="26" customHeight="1">
      <c r="A9" s="37" t="inlineStr">
        <is>
          <t>Software Licenses</t>
        </is>
      </c>
      <c r="B9" s="38" t="inlineStr">
        <is>
          <t>Azure Sentinel Volume</t>
        </is>
      </c>
      <c r="C9" s="39" t="inlineStr">
        <is>
          <t>50-200 GB/month</t>
        </is>
      </c>
      <c r="D9" s="39" t="inlineStr">
        <is>
          <t>200-500 GB/month</t>
        </is>
      </c>
      <c r="E9" s="39" t="inlineStr">
        <is>
          <t>1+ TB/month</t>
        </is>
      </c>
      <c r="F9" s="38" t="inlineStr">
        <is>
          <t>SIEM data ingestion</t>
        </is>
      </c>
    </row>
    <row r="10" ht="26" customHeight="1">
      <c r="A10" s="40" t="inlineStr">
        <is>
          <t>Software Licenses</t>
        </is>
      </c>
      <c r="B10" s="41" t="inlineStr">
        <is>
          <t>Defender for Cloud Scope</t>
        </is>
      </c>
      <c r="C10" s="42" t="inlineStr">
        <is>
          <t>Standard tier</t>
        </is>
      </c>
      <c r="D10" s="42" t="inlineStr">
        <is>
          <t>Premium tier</t>
        </is>
      </c>
      <c r="E10" s="42" t="inlineStr">
        <is>
          <t>Enterprise tier</t>
        </is>
      </c>
      <c r="F10" s="41" t="inlineStr">
        <is>
          <t>Security coverage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400-500 hours</t>
        </is>
      </c>
      <c r="D12" s="42" t="inlineStr">
        <is>
          <t>500-800 hours</t>
        </is>
      </c>
      <c r="E12" s="42" t="inlineStr">
        <is>
          <t>1000+ hours</t>
        </is>
      </c>
      <c r="F12" s="41" t="inlineStr">
        <is>
          <t>Engagement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Virtual WAN</t>
        </is>
      </c>
      <c r="C3" s="44" t="inlineStr">
        <is>
          <t>Premium tier for global connectivity</t>
        </is>
      </c>
      <c r="D3" s="45" t="n">
        <v>2</v>
      </c>
      <c r="E3" s="44" t="inlineStr">
        <is>
          <t>Hubs/Month</t>
        </is>
      </c>
      <c r="F3" s="46" t="n">
        <v>260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Regional network hubs</t>
        </is>
      </c>
    </row>
    <row r="4" ht="26" customHeight="1">
      <c r="A4" s="47" t="inlineStr">
        <is>
          <t>Cloud Services</t>
        </is>
      </c>
      <c r="B4" s="48" t="inlineStr">
        <is>
          <t>Azure Firewall</t>
        </is>
      </c>
      <c r="C4" s="48" t="inlineStr">
        <is>
          <t>Premium tier for advanced threat protection</t>
        </is>
      </c>
      <c r="D4" s="49" t="n">
        <v>2</v>
      </c>
      <c r="E4" s="48" t="inlineStr">
        <is>
          <t>Instances/Month</t>
        </is>
      </c>
      <c r="F4" s="50" t="n">
        <v>625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security</t>
        </is>
      </c>
    </row>
    <row r="5" ht="26" customHeight="1">
      <c r="A5" s="43" t="inlineStr">
        <is>
          <t>Cloud Services</t>
        </is>
      </c>
      <c r="B5" s="44" t="inlineStr">
        <is>
          <t>DDoS Protection</t>
        </is>
      </c>
      <c r="C5" s="44" t="inlineStr">
        <is>
          <t>Standard network-wide DDoS protection</t>
        </is>
      </c>
      <c r="D5" s="45" t="n">
        <v>1</v>
      </c>
      <c r="E5" s="44" t="inlineStr">
        <is>
          <t>Service/Month</t>
        </is>
      </c>
      <c r="F5" s="46" t="n">
        <v>250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DDoS mitigation</t>
        </is>
      </c>
    </row>
    <row r="6" ht="26" customHeight="1">
      <c r="A6" s="47" t="inlineStr">
        <is>
          <t>Cloud Services</t>
        </is>
      </c>
      <c r="B6" s="48" t="inlineStr">
        <is>
          <t>Private DNS Zones</t>
        </is>
      </c>
      <c r="C6" s="48" t="inlineStr">
        <is>
          <t>DNS hosting for private endpoints</t>
        </is>
      </c>
      <c r="D6" s="49" t="n">
        <v>20</v>
      </c>
      <c r="E6" s="48" t="inlineStr">
        <is>
          <t>Zones/Month</t>
        </is>
      </c>
      <c r="F6" s="50" t="n">
        <v>0.5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Private DNS</t>
        </is>
      </c>
    </row>
    <row r="7" ht="26" customHeight="1">
      <c r="A7" s="43" t="inlineStr">
        <is>
          <t>Cloud Services</t>
        </is>
      </c>
      <c r="B7" s="44" t="inlineStr">
        <is>
          <t>Azure Bastion</t>
        </is>
      </c>
      <c r="C7" s="44" t="inlineStr">
        <is>
          <t>Secure RDP/SSH access</t>
        </is>
      </c>
      <c r="D7" s="45" t="n">
        <v>2</v>
      </c>
      <c r="E7" s="44" t="inlineStr">
        <is>
          <t>Instances/Month</t>
        </is>
      </c>
      <c r="F7" s="46" t="n">
        <v>75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access</t>
        </is>
      </c>
    </row>
    <row r="8" ht="26" customHeight="1">
      <c r="A8" s="47" t="inlineStr">
        <is>
          <t>Cloud Services</t>
        </is>
      </c>
      <c r="B8" s="48" t="inlineStr">
        <is>
          <t>Log Analytics</t>
        </is>
      </c>
      <c r="C8" s="48" t="inlineStr">
        <is>
          <t>Centralized logging</t>
        </is>
      </c>
      <c r="D8" s="49" t="n">
        <v>500</v>
      </c>
      <c r="E8" s="48" t="inlineStr">
        <is>
          <t>GB/Month</t>
        </is>
      </c>
      <c r="F8" s="50" t="n">
        <v>2.25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Operational logging</t>
        </is>
      </c>
    </row>
    <row r="9" ht="26" customHeight="1">
      <c r="A9" s="43" t="inlineStr">
        <is>
          <t>Cloud Services</t>
        </is>
      </c>
      <c r="B9" s="44" t="inlineStr">
        <is>
          <t>Virtual Network</t>
        </is>
      </c>
      <c r="C9" s="44" t="inlineStr">
        <is>
          <t>Hub and spoke VNets</t>
        </is>
      </c>
      <c r="D9" s="45" t="n">
        <v>10</v>
      </c>
      <c r="E9" s="44" t="inlineStr">
        <is>
          <t>VNets/Month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Services</t>
        </is>
      </c>
      <c r="B10" s="48" t="inlineStr">
        <is>
          <t>ExpressRoute</t>
        </is>
      </c>
      <c r="C10" s="48" t="inlineStr">
        <is>
          <t>Hybrid connectivity</t>
        </is>
      </c>
      <c r="D10" s="49" t="n">
        <v>1</v>
      </c>
      <c r="E10" s="48" t="inlineStr">
        <is>
          <t>Circuit/Month</t>
        </is>
      </c>
      <c r="F10" s="50" t="n">
        <v>1500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1 Gbps circuit</t>
        </is>
      </c>
    </row>
    <row r="11" ht="26" customHeight="1">
      <c r="A11" s="43" t="inlineStr">
        <is>
          <t>Software Licenses</t>
        </is>
      </c>
      <c r="B11" s="44" t="inlineStr">
        <is>
          <t>Azure Monitor</t>
        </is>
      </c>
      <c r="C11" s="44" t="inlineStr">
        <is>
          <t>Application and infrastructure monitoring</t>
        </is>
      </c>
      <c r="D11" s="45" t="n">
        <v>1</v>
      </c>
      <c r="E11" s="44" t="inlineStr">
        <is>
          <t>Service/Month</t>
        </is>
      </c>
      <c r="F11" s="46" t="n">
        <v>300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Monitoring platform</t>
        </is>
      </c>
    </row>
    <row r="12" ht="26" customHeight="1">
      <c r="A12" s="47" t="inlineStr">
        <is>
          <t>Software Licenses</t>
        </is>
      </c>
      <c r="B12" s="48" t="inlineStr">
        <is>
          <t>Azure Sentinel</t>
        </is>
      </c>
      <c r="C12" s="48" t="inlineStr">
        <is>
          <t>SIEM/SOAR for security operations</t>
        </is>
      </c>
      <c r="D12" s="49" t="n">
        <v>200</v>
      </c>
      <c r="E12" s="48" t="inlineStr">
        <is>
          <t>GB/Month</t>
        </is>
      </c>
      <c r="F12" s="50" t="n">
        <v>75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Security monitoring</t>
        </is>
      </c>
    </row>
    <row r="13" ht="26" customHeight="1">
      <c r="A13" s="43" t="inlineStr">
        <is>
          <t>Software Licenses</t>
        </is>
      </c>
      <c r="B13" s="44" t="inlineStr">
        <is>
          <t>Azure Policy</t>
        </is>
      </c>
      <c r="C13" s="44" t="inlineStr">
        <is>
          <t>Governance and compliance enforcement</t>
        </is>
      </c>
      <c r="D13" s="45" t="n">
        <v>1</v>
      </c>
      <c r="E13" s="44" t="inlineStr">
        <is>
          <t>Service/Month</t>
        </is>
      </c>
      <c r="F13" s="46" t="n">
        <v>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Included service</t>
        </is>
      </c>
    </row>
    <row r="14" ht="26" customHeight="1">
      <c r="A14" s="47" t="inlineStr">
        <is>
          <t>Software Licenses</t>
        </is>
      </c>
      <c r="B14" s="48" t="inlineStr">
        <is>
          <t>Defender for Cloud</t>
        </is>
      </c>
      <c r="C14" s="48" t="inlineStr">
        <is>
          <t>Standard tier for all subscriptions</t>
        </is>
      </c>
      <c r="D14" s="49" t="n">
        <v>1</v>
      </c>
      <c r="E14" s="48" t="inlineStr">
        <is>
          <t>Service/Month</t>
        </is>
      </c>
      <c r="F14" s="50" t="n">
        <v>750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Cloud security posture</t>
        </is>
      </c>
    </row>
    <row r="15" ht="26" customHeight="1">
      <c r="A15" s="43" t="inlineStr">
        <is>
          <t>Support &amp; Maintenance</t>
        </is>
      </c>
      <c r="B15" s="44" t="inlineStr">
        <is>
          <t>Azure Support</t>
        </is>
      </c>
      <c r="C15" s="44" t="inlineStr">
        <is>
          <t>Professional Direct support plan</t>
        </is>
      </c>
      <c r="D15" s="45" t="n">
        <v>1</v>
      </c>
      <c r="E15" s="44" t="inlineStr">
        <is>
          <t>Plan/Month</t>
        </is>
      </c>
      <c r="F15" s="46" t="n">
        <v>1000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Technical support</t>
        </is>
      </c>
    </row>
    <row r="16" ht="26" customHeight="1">
      <c r="A16" s="47" t="inlineStr">
        <is>
          <t>Support &amp; Maintenance</t>
        </is>
      </c>
      <c r="B16" s="48" t="inlineStr">
        <is>
          <t>Governance Optimization</t>
        </is>
      </c>
      <c r="C16" s="48" t="inlineStr">
        <is>
          <t>Quarterly reviews and policy updates</t>
        </is>
      </c>
      <c r="D16" s="49" t="n">
        <v>40</v>
      </c>
      <c r="E16" s="48" t="inlineStr">
        <is>
          <t>Hours/Year</t>
        </is>
      </c>
      <c r="F16" s="50" t="n">
        <v>200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Ongoing governance</t>
        </is>
      </c>
    </row>
    <row r="17" ht="26" customHeight="1">
      <c r="A17" s="43" t="inlineStr">
        <is>
          <t>Support &amp; Maintenance</t>
        </is>
      </c>
      <c r="B17" s="44" t="inlineStr">
        <is>
          <t>Security Operations</t>
        </is>
      </c>
      <c r="C17" s="44" t="inlineStr">
        <is>
          <t>Monthly security reviews and threat hunting</t>
        </is>
      </c>
      <c r="D17" s="45" t="n">
        <v>24</v>
      </c>
      <c r="E17" s="44" t="inlineStr">
        <is>
          <t>Hours/Year</t>
        </is>
      </c>
      <c r="F17" s="46" t="n">
        <v>200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Security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-15000</v>
      </c>
      <c r="D7" s="44" t="inlineStr">
        <is>
          <t>Applied to architecture and security setup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2025-11-25T04:28:56Z</dcterms:modified>
  <cp:lastModifiedBy>Kishan Siram</cp:lastModifiedBy>
</cp:coreProperties>
</file>