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43" t="inlineStr">
        <is>
          <t>Professional Services</t>
        </is>
      </c>
      <c r="B15" s="44" t="inlineStr">
        <is>
          <t>Site Survey and Design</t>
        </is>
      </c>
      <c r="C15" s="44" t="inlineStr">
        <is>
          <t>Security architecture design and implementation planning</t>
        </is>
      </c>
      <c r="D15" s="45" t="n">
        <v>80</v>
      </c>
      <c r="E15" s="44" t="inlineStr">
        <is>
          <t>Hours</t>
        </is>
      </c>
      <c r="F15" s="46" t="n">
        <v>225</v>
      </c>
      <c r="G15" s="46" t="n">
        <v>18000</v>
      </c>
      <c r="H15" s="46" t="n">
        <v>0</v>
      </c>
      <c r="I15" s="46" t="n">
        <v>0</v>
      </c>
      <c r="J15" s="46" t="n">
        <v>18000</v>
      </c>
      <c r="K15" s="44" t="inlineStr">
        <is>
          <t>Solution architecture and design</t>
        </is>
      </c>
    </row>
    <row r="16" ht="26" customHeight="1">
      <c r="A16" s="47" t="inlineStr">
        <is>
          <t>Professional Services</t>
        </is>
      </c>
      <c r="B16" s="48" t="inlineStr">
        <is>
          <t>Hardware Installation</t>
        </is>
      </c>
      <c r="C16" s="48" t="inlineStr">
        <is>
          <t>Rack mount cabling and initial configuration</t>
        </is>
      </c>
      <c r="D16" s="49" t="n">
        <v>40</v>
      </c>
      <c r="E16" s="48" t="inlineStr">
        <is>
          <t>Hours</t>
        </is>
      </c>
      <c r="F16" s="50" t="n">
        <v>200</v>
      </c>
      <c r="G16" s="50" t="n">
        <v>8000</v>
      </c>
      <c r="H16" s="50" t="n">
        <v>0</v>
      </c>
      <c r="I16" s="50" t="n">
        <v>0</v>
      </c>
      <c r="J16" s="50" t="n">
        <v>8000</v>
      </c>
      <c r="K16" s="48" t="inlineStr">
        <is>
          <t>Physical installation services</t>
        </is>
      </c>
    </row>
    <row r="17" ht="26" customHeight="1">
      <c r="A17" s="43" t="inlineStr">
        <is>
          <t>Professional Services</t>
        </is>
      </c>
      <c r="B17" s="44" t="inlineStr">
        <is>
          <t>Configuration Services</t>
        </is>
      </c>
      <c r="C17" s="44" t="inlineStr">
        <is>
          <t>SRX configuration policy migration and testing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Security policy implementation</t>
        </is>
      </c>
    </row>
    <row r="18" ht="26" customHeight="1">
      <c r="A18" s="47" t="inlineStr">
        <is>
          <t>Professional Services</t>
        </is>
      </c>
      <c r="B18" s="48" t="inlineStr">
        <is>
          <t>Integration Services</t>
        </is>
      </c>
      <c r="C18" s="48" t="inlineStr">
        <is>
          <t>SIEM integration VPN setup and network integration</t>
        </is>
      </c>
      <c r="D18" s="49" t="n">
        <v>60</v>
      </c>
      <c r="E18" s="48" t="inlineStr">
        <is>
          <t>Hours</t>
        </is>
      </c>
      <c r="F18" s="50" t="n">
        <v>225</v>
      </c>
      <c r="G18" s="50" t="n">
        <v>13500</v>
      </c>
      <c r="H18" s="50" t="n">
        <v>0</v>
      </c>
      <c r="I18" s="50" t="n">
        <v>0</v>
      </c>
      <c r="J18" s="50" t="n">
        <v>13500</v>
      </c>
      <c r="K18" s="48" t="inlineStr">
        <is>
          <t>Third-party system integration</t>
        </is>
      </c>
    </row>
    <row r="19" ht="26" customHeight="1">
      <c r="A19" s="43" t="inlineStr">
        <is>
          <t>Professional Services</t>
        </is>
      </c>
      <c r="B19" s="44" t="inlineStr">
        <is>
          <t>Testing and Validation</t>
        </is>
      </c>
      <c r="C19" s="44" t="inlineStr">
        <is>
          <t>Performance testing security validation and failover testing</t>
        </is>
      </c>
      <c r="D19" s="45" t="n">
        <v>40</v>
      </c>
      <c r="E19" s="44" t="inlineStr">
        <is>
          <t>Hours</t>
        </is>
      </c>
      <c r="F19" s="46" t="n">
        <v>225</v>
      </c>
      <c r="G19" s="46" t="n">
        <v>9000</v>
      </c>
      <c r="H19" s="46" t="n">
        <v>0</v>
      </c>
      <c r="I19" s="46" t="n">
        <v>0</v>
      </c>
      <c r="J19" s="46" t="n">
        <v>9000</v>
      </c>
      <c r="K19" s="44" t="inlineStr">
        <is>
          <t>Pre-production validation</t>
        </is>
      </c>
    </row>
    <row r="20" ht="26" customHeight="1">
      <c r="A20" s="47" t="inlineStr">
        <is>
          <t>Professional Services</t>
        </is>
      </c>
      <c r="B20" s="48" t="inlineStr">
        <is>
          <t>Training - Administrator</t>
        </is>
      </c>
      <c r="C20" s="48" t="inlineStr">
        <is>
          <t>SRX administration and Junos OS training (2 days)</t>
        </is>
      </c>
      <c r="D20" s="49" t="n">
        <v>16</v>
      </c>
      <c r="E20" s="48" t="inlineStr">
        <is>
          <t>Hours</t>
        </is>
      </c>
      <c r="F20" s="50" t="n">
        <v>200</v>
      </c>
      <c r="G20" s="50" t="n">
        <v>3200</v>
      </c>
      <c r="H20" s="50" t="n">
        <v>0</v>
      </c>
      <c r="I20" s="50" t="n">
        <v>0</v>
      </c>
      <c r="J20" s="50" t="n">
        <v>3200</v>
      </c>
      <c r="K20" s="48" t="inlineStr">
        <is>
          <t>Technical team enablement</t>
        </is>
      </c>
    </row>
    <row r="21" ht="26" customHeight="1">
      <c r="A21" s="43" t="inlineStr">
        <is>
          <t>Professional Services</t>
        </is>
      </c>
      <c r="B21" s="44" t="inlineStr">
        <is>
          <t>Training - Security Operations</t>
        </is>
      </c>
      <c r="C21" s="44" t="inlineStr">
        <is>
          <t>Security policy management and operations training (1 day)</t>
        </is>
      </c>
      <c r="D21" s="45" t="n">
        <v>8</v>
      </c>
      <c r="E21" s="44" t="inlineStr">
        <is>
          <t>Hours</t>
        </is>
      </c>
      <c r="F21" s="46" t="n">
        <v>200</v>
      </c>
      <c r="G21" s="46" t="n">
        <v>1600</v>
      </c>
      <c r="H21" s="46" t="n">
        <v>0</v>
      </c>
      <c r="I21" s="46" t="n">
        <v>0</v>
      </c>
      <c r="J21" s="46" t="n">
        <v>1600</v>
      </c>
      <c r="K21" s="44" t="inlineStr">
        <is>
          <t>SOC team training</t>
        </is>
      </c>
    </row>
    <row r="22" ht="26" customHeight="1">
      <c r="A22" s="47" t="inlineStr">
        <is>
          <t>Professional Services</t>
        </is>
      </c>
      <c r="B22" s="48" t="inlineStr">
        <is>
          <t>Deployment Support</t>
        </is>
      </c>
      <c r="C22" s="48" t="inlineStr">
        <is>
          <t>On-site go-live support and knowledge transfer</t>
        </is>
      </c>
      <c r="D22" s="49" t="n">
        <v>40</v>
      </c>
      <c r="E22" s="48" t="inlineStr">
        <is>
          <t>Hours</t>
        </is>
      </c>
      <c r="F22" s="50" t="n">
        <v>225</v>
      </c>
      <c r="G22" s="50" t="n">
        <v>9000</v>
      </c>
      <c r="H22" s="50" t="n">
        <v>0</v>
      </c>
      <c r="I22" s="50" t="n">
        <v>0</v>
      </c>
      <c r="J22" s="50" t="n">
        <v>9000</v>
      </c>
      <c r="K22" s="48" t="inlineStr">
        <is>
          <t>Deployment assistance</t>
        </is>
      </c>
    </row>
    <row r="23" ht="26" customHeight="1">
      <c r="A23" s="43" t="inlineStr">
        <is>
          <t>Professional Services</t>
        </is>
      </c>
      <c r="B23" s="44" t="inlineStr">
        <is>
          <t>Project Management</t>
        </is>
      </c>
      <c r="C23" s="44" t="inlineStr">
        <is>
          <t>Project coordination and stakeholder management</t>
        </is>
      </c>
      <c r="D23" s="45" t="n">
        <v>80</v>
      </c>
      <c r="E23" s="44" t="inlineStr">
        <is>
          <t>Hours</t>
        </is>
      </c>
      <c r="F23" s="46" t="n">
        <v>150</v>
      </c>
      <c r="G23" s="46" t="n">
        <v>12000</v>
      </c>
      <c r="H23" s="46" t="n">
        <v>0</v>
      </c>
      <c r="I23" s="46" t="n">
        <v>0</v>
      </c>
      <c r="J23" s="46" t="n">
        <v>12000</v>
      </c>
      <c r="K23" s="44" t="inlineStr">
        <is>
          <t>Overall project delivery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2025-11-23T05:45:05Z</dcterms:modified>
  <cp:lastModifiedBy>Kishan Siram</cp:lastModifiedBy>
</cp:coreProperties>
</file>