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Costs'!$A$2:$K$19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Virtual Wan Global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Virtual WAN Hubs</t>
        </is>
      </c>
      <c r="C3" s="39" t="inlineStr">
        <is>
          <t>1-2 regional hubs</t>
        </is>
      </c>
      <c r="D3" s="39" t="inlineStr">
        <is>
          <t>2-3 regional hubs</t>
        </is>
      </c>
      <c r="E3" s="39" t="inlineStr">
        <is>
          <t>4+ global hubs</t>
        </is>
      </c>
      <c r="F3" s="38" t="inlineStr">
        <is>
          <t>Network connectivity points</t>
        </is>
      </c>
    </row>
    <row r="4" ht="26" customHeight="1">
      <c r="A4" s="40" t="inlineStr">
        <is>
          <t>Cloud Infrastructure</t>
        </is>
      </c>
      <c r="B4" s="41" t="inlineStr">
        <is>
          <t>Branch Connections</t>
        </is>
      </c>
      <c r="C4" s="42" t="inlineStr">
        <is>
          <t>5-10 sites</t>
        </is>
      </c>
      <c r="D4" s="42" t="inlineStr">
        <is>
          <t>10-25 sites</t>
        </is>
      </c>
      <c r="E4" s="42" t="inlineStr">
        <is>
          <t>50+ sites</t>
        </is>
      </c>
      <c r="F4" s="41" t="inlineStr">
        <is>
          <t>Connected office locations</t>
        </is>
      </c>
    </row>
    <row r="5" ht="26" customHeight="1">
      <c r="A5" s="37" t="inlineStr">
        <is>
          <t>Cloud Infrastructure</t>
        </is>
      </c>
      <c r="B5" s="38" t="inlineStr">
        <is>
          <t>VPN Tunnels</t>
        </is>
      </c>
      <c r="C5" s="39" t="inlineStr">
        <is>
          <t>5-10 tunnels</t>
        </is>
      </c>
      <c r="D5" s="39" t="inlineStr">
        <is>
          <t>10-25 tunnels</t>
        </is>
      </c>
      <c r="E5" s="39" t="inlineStr">
        <is>
          <t>50+ tunnels</t>
        </is>
      </c>
      <c r="F5" s="38" t="inlineStr">
        <is>
          <t>Site-to-site VPN count</t>
        </is>
      </c>
    </row>
    <row r="6" ht="26" customHeight="1">
      <c r="A6" s="40" t="inlineStr">
        <is>
          <t>Cloud Infrastructure</t>
        </is>
      </c>
      <c r="B6" s="41" t="inlineStr">
        <is>
          <t>ExpressRoute Circuits</t>
        </is>
      </c>
      <c r="C6" s="42" t="inlineStr">
        <is>
          <t>1-2 circuits</t>
        </is>
      </c>
      <c r="D6" s="42" t="inlineStr">
        <is>
          <t>2-4 circuits</t>
        </is>
      </c>
      <c r="E6" s="42" t="inlineStr">
        <is>
          <t>6+ circuits</t>
        </is>
      </c>
      <c r="F6" s="41" t="inlineStr">
        <is>
          <t>Private connectivity circuits</t>
        </is>
      </c>
    </row>
    <row r="7" ht="26" customHeight="1">
      <c r="A7" s="37" t="inlineStr">
        <is>
          <t>Cloud Infrastructure</t>
        </is>
      </c>
      <c r="B7" s="38" t="inlineStr">
        <is>
          <t>Connected VNets</t>
        </is>
      </c>
      <c r="C7" s="39" t="inlineStr">
        <is>
          <t>5-10 VNets</t>
        </is>
      </c>
      <c r="D7" s="39" t="inlineStr">
        <is>
          <t>10-25 VNets</t>
        </is>
      </c>
      <c r="E7" s="39" t="inlineStr">
        <is>
          <t>50+ VNets</t>
        </is>
      </c>
      <c r="F7" s="38" t="inlineStr">
        <is>
          <t>Virtual networks in topology</t>
        </is>
      </c>
    </row>
    <row r="8" ht="26" customHeight="1">
      <c r="A8" s="40" t="inlineStr">
        <is>
          <t>Cloud Infrastructure</t>
        </is>
      </c>
      <c r="B8" s="41" t="inlineStr">
        <is>
          <t>Total Users</t>
        </is>
      </c>
      <c r="C8" s="42" t="inlineStr">
        <is>
          <t>500-1000 users</t>
        </is>
      </c>
      <c r="D8" s="42" t="inlineStr">
        <is>
          <t>1000-5000 users</t>
        </is>
      </c>
      <c r="E8" s="42" t="inlineStr">
        <is>
          <t>5000+ users</t>
        </is>
      </c>
      <c r="F8" s="41" t="inlineStr">
        <is>
          <t>Users across all locations</t>
        </is>
      </c>
    </row>
    <row r="9" ht="26" customHeight="1">
      <c r="A9" s="37" t="inlineStr">
        <is>
          <t>Software Licenses</t>
        </is>
      </c>
      <c r="B9" s="38" t="inlineStr">
        <is>
          <t>Firewall Tier</t>
        </is>
      </c>
      <c r="C9" s="39" t="inlineStr">
        <is>
          <t>Standard firewall</t>
        </is>
      </c>
      <c r="D9" s="39" t="inlineStr">
        <is>
          <t>Premium firewall</t>
        </is>
      </c>
      <c r="E9" s="39" t="inlineStr">
        <is>
          <t>Premium + DDoS</t>
        </is>
      </c>
      <c r="F9" s="38" t="inlineStr">
        <is>
          <t>Security requirements</t>
        </is>
      </c>
    </row>
    <row r="10" ht="26" customHeight="1">
      <c r="A10" s="40" t="inlineStr">
        <is>
          <t>Software Licenses</t>
        </is>
      </c>
      <c r="B10" s="41" t="inlineStr">
        <is>
          <t>Monitoring Scope</t>
        </is>
      </c>
      <c r="C10" s="42" t="inlineStr">
        <is>
          <t>Basic monitoring</t>
        </is>
      </c>
      <c r="D10" s="42" t="inlineStr">
        <is>
          <t>Standard APM</t>
        </is>
      </c>
      <c r="E10" s="42" t="inlineStr">
        <is>
          <t>Enterprise observability</t>
        </is>
      </c>
      <c r="F10" s="41" t="inlineStr">
        <is>
          <t>Network visibility level</t>
        </is>
      </c>
    </row>
    <row r="11" ht="26" customHeight="1">
      <c r="A11" s="37" t="inlineStr">
        <is>
          <t>Support &amp; Maintenance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24x5 support</t>
        </is>
      </c>
      <c r="E11" s="39" t="inlineStr">
        <is>
          <t>24x7 premium</t>
        </is>
      </c>
      <c r="F11" s="38" t="inlineStr">
        <is>
          <t>SLA requirements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300-400 hours</t>
        </is>
      </c>
      <c r="D12" s="42" t="inlineStr">
        <is>
          <t>400-600 hours</t>
        </is>
      </c>
      <c r="E12" s="42" t="inlineStr">
        <is>
          <t>800+ hours</t>
        </is>
      </c>
      <c r="F12" s="41" t="inlineStr">
        <is>
          <t>Network complexity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Virtual WAN Standard</t>
        </is>
      </c>
      <c r="C3" s="44" t="inlineStr">
        <is>
          <t>Regional hub connectivity and routing</t>
        </is>
      </c>
      <c r="D3" s="45" t="n">
        <v>2</v>
      </c>
      <c r="E3" s="44" t="inlineStr">
        <is>
          <t>Hubs/Month</t>
        </is>
      </c>
      <c r="F3" s="46" t="n">
        <v>183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Per-hub monthly rate</t>
        </is>
      </c>
    </row>
    <row r="4" ht="26" customHeight="1">
      <c r="A4" s="47" t="inlineStr">
        <is>
          <t>Cloud Infrastructure</t>
        </is>
      </c>
      <c r="B4" s="48" t="inlineStr">
        <is>
          <t>VPN Gateway</t>
        </is>
      </c>
      <c r="C4" s="48" t="inlineStr">
        <is>
          <t>Site-to-site VPN for branches</t>
        </is>
      </c>
      <c r="D4" s="49" t="n">
        <v>10</v>
      </c>
      <c r="E4" s="48" t="inlineStr">
        <is>
          <t>Connections/Year</t>
        </is>
      </c>
      <c r="F4" s="50" t="n">
        <v>438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Branch connectivity</t>
        </is>
      </c>
    </row>
    <row r="5" ht="26" customHeight="1">
      <c r="A5" s="43" t="inlineStr">
        <is>
          <t>Cloud Infrastructure</t>
        </is>
      </c>
      <c r="B5" s="44" t="inlineStr">
        <is>
          <t>ExpressRoute Circuit</t>
        </is>
      </c>
      <c r="C5" s="44" t="inlineStr">
        <is>
          <t>Private connection for critical traffic</t>
        </is>
      </c>
      <c r="D5" s="45" t="n">
        <v>2</v>
      </c>
      <c r="E5" s="44" t="inlineStr">
        <is>
          <t>Circuits/Year</t>
        </is>
      </c>
      <c r="F5" s="46" t="n">
        <v>9000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Hybrid connectivity</t>
        </is>
      </c>
    </row>
    <row r="6" ht="26" customHeight="1">
      <c r="A6" s="47" t="inlineStr">
        <is>
          <t>Cloud Infrastructure</t>
        </is>
      </c>
      <c r="B6" s="48" t="inlineStr">
        <is>
          <t>Azure Firewall Premium</t>
        </is>
      </c>
      <c r="C6" s="48" t="inlineStr">
        <is>
          <t>Advanced threat protection and logging</t>
        </is>
      </c>
      <c r="D6" s="49" t="n">
        <v>2</v>
      </c>
      <c r="E6" s="48" t="inlineStr">
        <is>
          <t>Instances/Year</t>
        </is>
      </c>
      <c r="F6" s="50" t="n">
        <v>7650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security</t>
        </is>
      </c>
    </row>
    <row r="7" ht="26" customHeight="1">
      <c r="A7" s="43" t="inlineStr">
        <is>
          <t>Cloud Infrastructure</t>
        </is>
      </c>
      <c r="B7" s="44" t="inlineStr">
        <is>
          <t>Monitor and Logging</t>
        </is>
      </c>
      <c r="C7" s="44" t="inlineStr">
        <is>
          <t>Centralized monitoring across hubs</t>
        </is>
      </c>
      <c r="D7" s="45" t="n">
        <v>1</v>
      </c>
      <c r="E7" s="44" t="inlineStr">
        <is>
          <t>Service/Month</t>
        </is>
      </c>
      <c r="F7" s="46" t="n">
        <v>200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Network observability</t>
        </is>
      </c>
    </row>
    <row r="8" ht="26" customHeight="1">
      <c r="A8" s="47" t="inlineStr">
        <is>
          <t>Cloud Infrastructure</t>
        </is>
      </c>
      <c r="B8" s="48" t="inlineStr">
        <is>
          <t>Data Transfer Out</t>
        </is>
      </c>
      <c r="C8" s="48" t="inlineStr">
        <is>
          <t>Inter-region and internet egress</t>
        </is>
      </c>
      <c r="D8" s="49" t="n">
        <v>1</v>
      </c>
      <c r="E8" s="48" t="inlineStr">
        <is>
          <t>Service/Year</t>
        </is>
      </c>
      <c r="F8" s="50" t="n">
        <v>6000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Bandwidth charges</t>
        </is>
      </c>
    </row>
    <row r="9" ht="26" customHeight="1">
      <c r="A9" s="43" t="inlineStr">
        <is>
          <t>Software Licenses</t>
        </is>
      </c>
      <c r="B9" s="44" t="inlineStr">
        <is>
          <t>Backup Disaster Recovery</t>
        </is>
      </c>
      <c r="C9" s="44" t="inlineStr">
        <is>
          <t>Backup and geo-redundancy for configs</t>
        </is>
      </c>
      <c r="D9" s="45" t="n">
        <v>2</v>
      </c>
      <c r="E9" s="44" t="inlineStr">
        <is>
          <t>Regions/Month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Configuration backup</t>
        </is>
      </c>
    </row>
    <row r="10" ht="26" customHeight="1">
      <c r="A10" s="47" t="inlineStr">
        <is>
          <t>Support &amp; Maintenance</t>
        </is>
      </c>
      <c r="B10" s="48" t="inlineStr">
        <is>
          <t>Hybrid Connectivity Support</t>
        </is>
      </c>
      <c r="C10" s="48" t="inlineStr">
        <is>
          <t>Virtual WAN and branch connectivity health</t>
        </is>
      </c>
      <c r="D10" s="49" t="n">
        <v>1</v>
      </c>
      <c r="E10" s="48" t="inlineStr">
        <is>
          <t>Service/Month</t>
        </is>
      </c>
      <c r="F10" s="50" t="n">
        <v>954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25% of hub infrastructure</t>
        </is>
      </c>
    </row>
    <row r="11" ht="26" customHeight="1">
      <c r="A11" s="43" t="inlineStr">
        <is>
          <t>Professional Services</t>
        </is>
      </c>
      <c r="B11" s="44" t="inlineStr">
        <is>
          <t>Network Discovery</t>
        </is>
      </c>
      <c r="C11" s="44" t="inlineStr">
        <is>
          <t>Assess current network topology and requirements</t>
        </is>
      </c>
      <c r="D11" s="45" t="n">
        <v>40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One-time assessment</t>
        </is>
      </c>
    </row>
    <row r="12" ht="26" customHeight="1">
      <c r="A12" s="47" t="inlineStr">
        <is>
          <t>Professional Services</t>
        </is>
      </c>
      <c r="B12" s="48" t="inlineStr">
        <is>
          <t>Architecture Design</t>
        </is>
      </c>
      <c r="C12" s="48" t="inlineStr">
        <is>
          <t>Virtual WAN hub design and branch strategy</t>
        </is>
      </c>
      <c r="D12" s="49" t="n">
        <v>60</v>
      </c>
      <c r="E12" s="48" t="inlineStr">
        <is>
          <t>Hours</t>
        </is>
      </c>
      <c r="F12" s="50" t="n">
        <v>250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One-time architecture</t>
        </is>
      </c>
    </row>
    <row r="13" ht="26" customHeight="1">
      <c r="A13" s="43" t="inlineStr">
        <is>
          <t>Professional Services</t>
        </is>
      </c>
      <c r="B13" s="44" t="inlineStr">
        <is>
          <t>Infrastructure Deployment</t>
        </is>
      </c>
      <c r="C13" s="44" t="inlineStr">
        <is>
          <t>Hub setup and VPN/ExpressRoute provisioning</t>
        </is>
      </c>
      <c r="D13" s="45" t="n">
        <v>80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One-time deployment</t>
        </is>
      </c>
    </row>
    <row r="14" ht="26" customHeight="1">
      <c r="A14" s="47" t="inlineStr">
        <is>
          <t>Professional Services</t>
        </is>
      </c>
      <c r="B14" s="48" t="inlineStr">
        <is>
          <t>Network Security Configuration</t>
        </is>
      </c>
      <c r="C14" s="48" t="inlineStr">
        <is>
          <t>Firewall policies and DDoS protection setup</t>
        </is>
      </c>
      <c r="D14" s="49" t="n">
        <v>50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One-time security setup</t>
        </is>
      </c>
    </row>
    <row r="15" ht="26" customHeight="1">
      <c r="A15" s="43" t="inlineStr">
        <is>
          <t>Professional Services</t>
        </is>
      </c>
      <c r="B15" s="44" t="inlineStr">
        <is>
          <t>Branch Migration</t>
        </is>
      </c>
      <c r="C15" s="44" t="inlineStr">
        <is>
          <t>Migrate branch offices to Virtual WAN architecture</t>
        </is>
      </c>
      <c r="D15" s="45" t="n">
        <v>70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One-time migration</t>
        </is>
      </c>
    </row>
    <row r="16" ht="26" customHeight="1">
      <c r="A16" s="47" t="inlineStr">
        <is>
          <t>Professional Services</t>
        </is>
      </c>
      <c r="B16" s="48" t="inlineStr">
        <is>
          <t>Testing Validation</t>
        </is>
      </c>
      <c r="C16" s="48" t="inlineStr">
        <is>
          <t>Performance testing and failover validation</t>
        </is>
      </c>
      <c r="D16" s="49" t="n">
        <v>40</v>
      </c>
      <c r="E16" s="48" t="inlineStr">
        <is>
          <t>Hours</t>
        </is>
      </c>
      <c r="F16" s="50" t="n">
        <v>175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One-time validation</t>
        </is>
      </c>
    </row>
    <row r="17" ht="26" customHeight="1">
      <c r="A17" s="43" t="inlineStr">
        <is>
          <t>Professional Services</t>
        </is>
      </c>
      <c r="B17" s="44" t="inlineStr">
        <is>
          <t>Training Knowledge Transfer</t>
        </is>
      </c>
      <c r="C17" s="44" t="inlineStr">
        <is>
          <t>Network team training on Virtual WAN operations</t>
        </is>
      </c>
      <c r="D17" s="45" t="n">
        <v>30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One-time training</t>
        </is>
      </c>
    </row>
    <row r="18" ht="26" customHeight="1">
      <c r="A18" s="47" t="inlineStr">
        <is>
          <t>Professional Services</t>
        </is>
      </c>
      <c r="B18" s="48" t="inlineStr">
        <is>
          <t>Project Management</t>
        </is>
      </c>
      <c r="C18" s="48" t="inlineStr">
        <is>
          <t>End-to-end project delivery coordination</t>
        </is>
      </c>
      <c r="D18" s="49" t="n">
        <v>50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oversight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Azure Partner Architecture Credit</t>
        </is>
      </c>
      <c r="C7" s="46" t="n">
        <v>-12000</v>
      </c>
      <c r="D7" s="44" t="inlineStr">
        <is>
          <t>Applied to architecture design and infrastructure deployment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2025-11-22T22:40:25Z</dcterms:modified>
  <cp:lastModifiedBy>Kishan Siram</cp:lastModifiedBy>
</cp:coreProperties>
</file>