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Infrastructure</t>
        </is>
      </c>
      <c r="B4" s="41" t="inlineStr">
        <is>
          <t>AI/ML Service Tier</t>
        </is>
      </c>
      <c r="C4" s="42" t="inlineStr">
        <is>
          <t>Textract + Comprehend</t>
        </is>
      </c>
      <c r="D4" s="42" t="inlineStr">
        <is>
          <t>+ Custom models</t>
        </is>
      </c>
      <c r="E4" s="42" t="inlineStr">
        <is>
          <t>+ Advanced NLP + SageMaker</t>
        </is>
      </c>
      <c r="F4" s="41" t="inlineStr">
        <is>
          <t>AI/ML service complexity</t>
        </is>
      </c>
    </row>
    <row r="5" ht="26" customHeight="1">
      <c r="A5" s="37" t="inlineStr">
        <is>
          <t>Cloud Infrastructure</t>
        </is>
      </c>
      <c r="B5" s="38" t="inlineStr">
        <is>
          <t>Compute Allocation</t>
        </is>
      </c>
      <c r="C5" s="39" t="inlineStr">
        <is>
          <t>500K GB-seconds</t>
        </is>
      </c>
      <c r="D5" s="39" t="inlineStr">
        <is>
          <t>2M GB-seconds</t>
        </is>
      </c>
      <c r="E5" s="39" t="inlineStr">
        <is>
          <t>10M+ GB-seconds</t>
        </is>
      </c>
      <c r="F5" s="38" t="inlineStr">
        <is>
          <t>Lambda processing capacity</t>
        </is>
      </c>
    </row>
    <row r="6" ht="26" customHeight="1">
      <c r="A6" s="40" t="inlineStr">
        <is>
          <t>Cloud Infrastructure</t>
        </is>
      </c>
      <c r="B6" s="41" t="inlineStr">
        <is>
          <t>Storage Volume</t>
        </is>
      </c>
      <c r="C6" s="42" t="inlineStr">
        <is>
          <t>1 TB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Document storage and archives</t>
        </is>
      </c>
    </row>
    <row r="7" ht="26" customHeight="1">
      <c r="A7" s="37" t="inlineStr">
        <is>
          <t>Cloud Infrastructure</t>
        </is>
      </c>
      <c r="B7" s="38" t="inlineStr">
        <is>
          <t>API Request Volume</t>
        </is>
      </c>
      <c r="C7" s="39" t="inlineStr">
        <is>
          <t>5M requests/month</t>
        </is>
      </c>
      <c r="D7" s="39" t="inlineStr">
        <is>
          <t>20M requests/month</t>
        </is>
      </c>
      <c r="E7" s="39" t="inlineStr">
        <is>
          <t>100M+ requests/month</t>
        </is>
      </c>
      <c r="F7" s="38" t="inlineStr">
        <is>
          <t>API Gateway capacity</t>
        </is>
      </c>
    </row>
    <row r="8" ht="26" customHeight="1">
      <c r="A8" s="40" t="inlineStr">
        <is>
          <t>Software Licenses</t>
        </is>
      </c>
      <c r="B8" s="41" t="inlineStr">
        <is>
          <t>A2I Human Review</t>
        </is>
      </c>
      <c r="C8" s="42" t="inlineStr">
        <is>
          <t>1K tasks/month</t>
        </is>
      </c>
      <c r="D8" s="42" t="inlineStr">
        <is>
          <t>5K tasks/month</t>
        </is>
      </c>
      <c r="E8" s="42" t="inlineStr">
        <is>
          <t>25K+ tasks/month</t>
        </is>
      </c>
      <c r="F8" s="41" t="inlineStr">
        <is>
          <t>Human-in-the-loop review capacity</t>
        </is>
      </c>
    </row>
    <row r="9" ht="26" customHeight="1">
      <c r="A9" s="37" t="inlineStr">
        <is>
          <t>Software Licenses</t>
        </is>
      </c>
      <c r="B9" s="38" t="inlineStr">
        <is>
          <t>Monitoring Tools</t>
        </is>
      </c>
      <c r="C9" s="39" t="inlineStr">
        <is>
          <t>Basic (3 hosts)</t>
        </is>
      </c>
      <c r="D9" s="39" t="inlineStr">
        <is>
          <t>Standard (10 hosts)</t>
        </is>
      </c>
      <c r="E9" s="39" t="inlineStr">
        <is>
          <t>Enterprise (50+ hosts)</t>
        </is>
      </c>
      <c r="F9" s="38" t="inlineStr">
        <is>
          <t>Application performance monitoring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S3 Storage</t>
        </is>
      </c>
      <c r="C3" s="44" t="inlineStr">
        <is>
          <t>Standard Storage for document ingestion and archives</t>
        </is>
      </c>
      <c r="D3" s="45" t="n">
        <v>1000</v>
      </c>
      <c r="E3" s="44" t="inlineStr">
        <is>
          <t>GB/Month</t>
        </is>
      </c>
      <c r="F3" s="46" t="n">
        <v>0.023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Infrastructure</t>
        </is>
      </c>
      <c r="B4" s="48" t="inlineStr">
        <is>
          <t>Textract Document Analysis</t>
        </is>
      </c>
      <c r="C4" s="48" t="inlineStr">
        <is>
          <t>Document Analysis API (50k pages/month)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OCR and document analysis</t>
        </is>
      </c>
    </row>
    <row r="5" ht="26" customHeight="1">
      <c r="A5" s="43" t="inlineStr">
        <is>
          <t>Cloud Infrastructure</t>
        </is>
      </c>
      <c r="B5" s="44" t="inlineStr">
        <is>
          <t>Textract Forms/Tables</t>
        </is>
      </c>
      <c r="C5" s="44" t="inlineStr">
        <is>
          <t>Forms and Tables extraction (25k pages/month)</t>
        </is>
      </c>
      <c r="D5" s="45" t="n">
        <v>25000</v>
      </c>
      <c r="E5" s="44" t="inlineStr">
        <is>
          <t>Pages/Month</t>
        </is>
      </c>
      <c r="F5" s="46" t="n">
        <v>0.05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Structured data extraction</t>
        </is>
      </c>
    </row>
    <row r="6" ht="26" customHeight="1">
      <c r="A6" s="47" t="inlineStr">
        <is>
          <t>Cloud Infrastructure</t>
        </is>
      </c>
      <c r="B6" s="48" t="inlineStr">
        <is>
          <t>Comprehend Entity Recognition</t>
        </is>
      </c>
      <c r="C6" s="48" t="inlineStr">
        <is>
          <t>Entity Recognition (25k units/month)</t>
        </is>
      </c>
      <c r="D6" s="49" t="n">
        <v>25000</v>
      </c>
      <c r="E6" s="48" t="inlineStr">
        <is>
          <t>Units/Month</t>
        </is>
      </c>
      <c r="F6" s="50" t="n">
        <v>0.0001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NLP entity extraction</t>
        </is>
      </c>
    </row>
    <row r="7" ht="26" customHeight="1">
      <c r="A7" s="43" t="inlineStr">
        <is>
          <t>Cloud Infrastructure</t>
        </is>
      </c>
      <c r="B7" s="44" t="inlineStr">
        <is>
          <t>Lambda Processing</t>
        </is>
      </c>
      <c r="C7" s="44" t="inlineStr">
        <is>
          <t>Processing functions (500k GB-seconds/month)</t>
        </is>
      </c>
      <c r="D7" s="45" t="n">
        <v>500000</v>
      </c>
      <c r="E7" s="44" t="inlineStr">
        <is>
          <t>GB-Seconds/Month</t>
        </is>
      </c>
      <c r="F7" s="46" t="n">
        <v>1.66667e-05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Serverless compute</t>
        </is>
      </c>
    </row>
    <row r="8" ht="26" customHeight="1">
      <c r="A8" s="47" t="inlineStr">
        <is>
          <t>Cloud Infrastructure</t>
        </is>
      </c>
      <c r="B8" s="48" t="inlineStr">
        <is>
          <t>DynamoDB Storage</t>
        </is>
      </c>
      <c r="C8" s="48" t="inlineStr">
        <is>
          <t>On-Demand storage and throughput</t>
        </is>
      </c>
      <c r="D8" s="49" t="n">
        <v>1</v>
      </c>
      <c r="E8" s="48" t="inlineStr">
        <is>
          <t>Service/Month</t>
        </is>
      </c>
      <c r="F8" s="50" t="n">
        <v>300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NoSQL database</t>
        </is>
      </c>
    </row>
    <row r="9" ht="26" customHeight="1">
      <c r="A9" s="43" t="inlineStr">
        <is>
          <t>Cloud Infrastructure</t>
        </is>
      </c>
      <c r="B9" s="44" t="inlineStr">
        <is>
          <t>API Gateway</t>
        </is>
      </c>
      <c r="C9" s="44" t="inlineStr">
        <is>
          <t>REST API (5M requests/month)</t>
        </is>
      </c>
      <c r="D9" s="45" t="n">
        <v>5000000</v>
      </c>
      <c r="E9" s="44" t="inlineStr">
        <is>
          <t>Requests/Month</t>
        </is>
      </c>
      <c r="F9" s="46" t="n">
        <v>3.5e-06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API management</t>
        </is>
      </c>
    </row>
    <row r="10" ht="26" customHeight="1">
      <c r="A10" s="47" t="inlineStr">
        <is>
          <t>Cloud Infrastructure</t>
        </is>
      </c>
      <c r="B10" s="48" t="inlineStr">
        <is>
          <t>SQS Queue</t>
        </is>
      </c>
      <c r="C10" s="48" t="inlineStr">
        <is>
          <t>Standard Queue (10M requests/month)</t>
        </is>
      </c>
      <c r="D10" s="49" t="n">
        <v>10000000</v>
      </c>
      <c r="E10" s="48" t="inlineStr">
        <is>
          <t>Requests/Month</t>
        </is>
      </c>
      <c r="F10" s="50" t="n">
        <v>4e-07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Message queuing</t>
        </is>
      </c>
    </row>
    <row r="11" ht="26" customHeight="1">
      <c r="A11" s="43" t="inlineStr">
        <is>
          <t>Cloud Infrastructure</t>
        </is>
      </c>
      <c r="B11" s="44" t="inlineStr">
        <is>
          <t>SNS Notifications</t>
        </is>
      </c>
      <c r="C11" s="44" t="inlineStr">
        <is>
          <t>Standard notifications (2M requests/month)</t>
        </is>
      </c>
      <c r="D11" s="45" t="n">
        <v>2000000</v>
      </c>
      <c r="E11" s="44" t="inlineStr">
        <is>
          <t>Requests/Month</t>
        </is>
      </c>
      <c r="F11" s="46" t="n">
        <v>5e-07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Pub/sub messaging</t>
        </is>
      </c>
    </row>
    <row r="12" ht="26" customHeight="1">
      <c r="A12" s="47" t="inlineStr">
        <is>
          <t>Cloud Infrastructure</t>
        </is>
      </c>
      <c r="B12" s="48" t="inlineStr">
        <is>
          <t>CloudWatch Logs</t>
        </is>
      </c>
      <c r="C12" s="48" t="inlineStr">
        <is>
          <t>Logs and Metrics (50GB logs + 100 metrics)</t>
        </is>
      </c>
      <c r="D12" s="49" t="n">
        <v>1</v>
      </c>
      <c r="E12" s="48" t="inlineStr">
        <is>
          <t>Service/Month</t>
        </is>
      </c>
      <c r="F12" s="50" t="n">
        <v>660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Monitoring and logging</t>
        </is>
      </c>
    </row>
    <row r="13" ht="26" customHeight="1">
      <c r="A13" s="43" t="inlineStr">
        <is>
          <t>Cloud Infrastructure</t>
        </is>
      </c>
      <c r="B13" s="44" t="inlineStr">
        <is>
          <t>Step Functions</t>
        </is>
      </c>
      <c r="C13" s="44" t="inlineStr">
        <is>
          <t>Standard workflows (100k transitions/month)</t>
        </is>
      </c>
      <c r="D13" s="45" t="n">
        <v>100000</v>
      </c>
      <c r="E13" s="44" t="inlineStr">
        <is>
          <t>Transitions/Month</t>
        </is>
      </c>
      <c r="F13" s="46" t="n">
        <v>2.5e-05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Workflow orchestration</t>
        </is>
      </c>
    </row>
    <row r="14" ht="26" customHeight="1">
      <c r="A14" s="47" t="inlineStr">
        <is>
          <t>Cloud Infrastructure</t>
        </is>
      </c>
      <c r="B14" s="48" t="inlineStr">
        <is>
          <t>ElastiCache Redis</t>
        </is>
      </c>
      <c r="C14" s="48" t="inlineStr">
        <is>
          <t>cache.t3.micro single node</t>
        </is>
      </c>
      <c r="D14" s="49" t="n">
        <v>1</v>
      </c>
      <c r="E14" s="48" t="inlineStr">
        <is>
          <t>Instance/Month</t>
        </is>
      </c>
      <c r="F14" s="50" t="n">
        <v>182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Caching layer</t>
        </is>
      </c>
    </row>
    <row r="15" ht="26" customHeight="1">
      <c r="A15" s="43" t="inlineStr">
        <is>
          <t>Cloud Infrastructure</t>
        </is>
      </c>
      <c r="B15" s="44" t="inlineStr">
        <is>
          <t>Secrets Manager</t>
        </is>
      </c>
      <c r="C15" s="44" t="inlineStr">
        <is>
          <t>10 secrets for API keys and credentials</t>
        </is>
      </c>
      <c r="D15" s="45" t="n">
        <v>10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Secrets management</t>
        </is>
      </c>
    </row>
    <row r="16" ht="26" customHeight="1">
      <c r="A16" s="47" t="inlineStr">
        <is>
          <t>Cloud Infrastructure</t>
        </is>
      </c>
      <c r="B16" s="48" t="inlineStr">
        <is>
          <t>VPC NAT Gateway</t>
        </is>
      </c>
      <c r="C16" s="48" t="inlineStr">
        <is>
          <t>Single AZ NAT Gateway</t>
        </is>
      </c>
      <c r="D16" s="49" t="n">
        <v>1</v>
      </c>
      <c r="E16" s="48" t="inlineStr">
        <is>
          <t>Gateway/Month</t>
        </is>
      </c>
      <c r="F16" s="50" t="n">
        <v>394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Network address translation</t>
        </is>
      </c>
    </row>
    <row r="17" ht="26" customHeight="1">
      <c r="A17" s="43" t="inlineStr">
        <is>
          <t>Cloud Infrastructure</t>
        </is>
      </c>
      <c r="B17" s="44" t="inlineStr">
        <is>
          <t>Data Transfer Out</t>
        </is>
      </c>
      <c r="C17" s="44" t="inlineStr">
        <is>
          <t>Outbound data transfer (500GB/month)</t>
        </is>
      </c>
      <c r="D17" s="45" t="n">
        <v>500</v>
      </c>
      <c r="E17" s="44" t="inlineStr">
        <is>
          <t>GB/Month</t>
        </is>
      </c>
      <c r="F17" s="46" t="n">
        <v>0.09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Amazon A2I</t>
        </is>
      </c>
      <c r="C18" s="48" t="inlineStr">
        <is>
          <t>Augmented AI for human review (1k tasks/month)</t>
        </is>
      </c>
      <c r="D18" s="49" t="n">
        <v>1000</v>
      </c>
      <c r="E18" s="48" t="inlineStr">
        <is>
          <t>Tasks/Month</t>
        </is>
      </c>
      <c r="F18" s="50" t="n">
        <v>0.04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Human-in-the-loop review</t>
        </is>
      </c>
    </row>
    <row r="19" ht="26" customHeight="1">
      <c r="A19" s="43" t="inlineStr">
        <is>
          <t>Software Licenses</t>
        </is>
      </c>
      <c r="B19" s="44" t="inlineStr">
        <is>
          <t>Datadog Monitoring</t>
        </is>
      </c>
      <c r="C19" s="44" t="inlineStr">
        <is>
          <t>Pro monitoring (3 hosts)</t>
        </is>
      </c>
      <c r="D19" s="45" t="n">
        <v>3</v>
      </c>
      <c r="E19" s="44" t="inlineStr">
        <is>
          <t>Hosts/Month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Professional incident management (3 users)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Incident management</t>
        </is>
      </c>
    </row>
    <row r="21" ht="26" customHeight="1">
      <c r="A21" s="43" t="inlineStr">
        <is>
          <t>Support &amp; Maintenance</t>
        </is>
      </c>
      <c r="B21" s="44" t="inlineStr">
        <is>
          <t>AWS Managed Services</t>
        </is>
      </c>
      <c r="C21" s="44" t="inlineStr">
        <is>
          <t>Managed services and monitoring (15% of cloud infrastructure)</t>
        </is>
      </c>
      <c r="D21" s="45" t="n">
        <v>1</v>
      </c>
      <c r="E21" s="44" t="inlineStr">
        <is>
          <t>Service/Month</t>
        </is>
      </c>
      <c r="F21" s="46" t="n">
        <v>4087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Ongoing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AWS AI Services Credit</t>
        </is>
      </c>
      <c r="C3" s="46" t="n">
        <v>-5000</v>
      </c>
      <c r="D3" s="44" t="inlineStr">
        <is>
          <t>35% Year 1 Textract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2025-11-21T18:56:09Z</dcterms:modified>
  <cp:lastModifiedBy>Kishan Siram</cp:lastModifiedBy>
</cp:coreProperties>
</file>