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Dgx Superpod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68</v>
      </c>
      <c r="B2" s="36">
        <f>SUMPRODUCT(--(LEN(F5:F72)&gt;0))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IF('Security &amp; Compliance'!A10="","",'Security &amp; Compliance'!A10)</f>
        <v/>
      </c>
      <c r="B44" s="41">
        <f>IF('Security &amp; Compliance'!B10="","",'Security &amp; Compliance'!B10)</f>
        <v/>
      </c>
      <c r="C44" s="41">
        <f>IF('Security &amp; Compliance'!C10="","",'Security &amp; Compliance'!C10)</f>
        <v/>
      </c>
      <c r="D44" s="41">
        <f>IF('Security &amp; Compliance'!D10="","",'Security &amp; Compliance'!D10)</f>
        <v/>
      </c>
      <c r="E44" s="41">
        <f>IF('Security &amp; Compliance'!E10="","",'Security &amp; Compliance'!E10)</f>
        <v/>
      </c>
      <c r="F44" s="40">
        <f>IF('Security &amp; Compliance'!F10="","",'Security &amp; Compliance'!F10)</f>
        <v/>
      </c>
      <c r="G44" s="41">
        <f>IF('Security &amp; Compliance'!G10="","",'Security &amp; Compliance'!G10)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  <row r="72">
      <c r="A72" s="41">
        <f>IF('Risk &amp; Constraints'!A9="","",'Risk &amp; Constraints'!A9)</f>
        <v/>
      </c>
      <c r="B72" s="41">
        <f>IF('Risk &amp; Constraints'!B9="","",'Risk &amp; Constraints'!B9)</f>
        <v/>
      </c>
      <c r="C72" s="41">
        <f>IF('Risk &amp; Constraints'!C9="","",'Risk &amp; Constraints'!C9)</f>
        <v/>
      </c>
      <c r="D72" s="41">
        <f>IF('Risk &amp; Constraints'!D9="","",'Risk &amp; Constraints'!D9)</f>
        <v/>
      </c>
      <c r="E72" s="41">
        <f>IF('Risk &amp; Constraints'!E9="","",'Risk &amp; Constraints'!E9)</f>
        <v/>
      </c>
      <c r="F72" s="40">
        <f>IF('Risk &amp; Constraints'!F9="","",'Risk &amp; Constraints'!F9)</f>
        <v/>
      </c>
      <c r="G72" s="41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AI infrastructure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DGX SuperPOD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GPU infrastructure?</t>
        </is>
      </c>
      <c r="E4" s="41" t="inlineStr">
        <is>
          <t>Common challenges: Slow model training, Limited compute capacity, High cloud costs, Inability to train large models, Research bottlenecks</t>
        </is>
      </c>
      <c r="F4" s="40" t="n"/>
      <c r="G4" s="41" t="inlineStr">
        <is>
          <t>Primary business driver for GPU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infrastructure?</t>
        </is>
      </c>
      <c r="E5" s="39" t="inlineStr">
        <is>
          <t>Describe existing GPU systems, cloud resources, and constraints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AI Workloads</t>
        </is>
      </c>
      <c r="D6" s="41" t="inlineStr">
        <is>
          <t>What types of AI workloads will you run?</t>
        </is>
      </c>
      <c r="E6" s="41" t="inlineStr">
        <is>
          <t>Common types: LLM training, Computer vision, Drug discovery, Recommender systems, Scientific computing, Multi-modal models</t>
        </is>
      </c>
      <c r="F6" s="40" t="n"/>
      <c r="G6" s="41" t="inlineStr">
        <is>
          <t>Workload classification and requirements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Research Team</t>
        </is>
      </c>
      <c r="D7" s="39" t="inlineStr">
        <is>
          <t>How many data scientists and researchers will use the system?</t>
        </is>
      </c>
      <c r="E7" s="39" t="inlineStr">
        <is>
          <t>Typical ranges: 5-20, 20-50, 50-100, 100+</t>
        </is>
      </c>
      <c r="F7" s="40" t="n"/>
      <c r="G7" s="39" t="inlineStr">
        <is>
          <t>User base sizing for capacity planning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DGX SuperPOD?</t>
        </is>
      </c>
      <c r="E8" s="41" t="inlineStr">
        <is>
          <t>Common goals: Train larger models, Reduce training time, Lower cloud costs, Enable research innovation, Support production inference, Scale AI capabilities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DGX SuperPOD success?</t>
        </is>
      </c>
      <c r="E9" s="39" t="inlineStr">
        <is>
          <t>Define KPIs: training time reduction, model size capability, cost savings, research throughput, time-to-market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DGX SuperPOD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GPU infrastructure?</t>
        </is>
      </c>
      <c r="E11" s="39" t="inlineStr">
        <is>
          <t>Common ranges: $1M-3M, $3M-5M, $5M-10M, $10M+. Include hardware, software, facilities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AI infrastructure?</t>
        </is>
      </c>
      <c r="E12" s="41" t="inlineStr">
        <is>
          <t>Consider expansion to additional clusters, research areas, or production deployment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compute demand to change over 3 years?</t>
        </is>
      </c>
      <c r="E13" s="39" t="inlineStr">
        <is>
          <t>Provide current utilization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Model Training</t>
        </is>
      </c>
      <c r="D2" s="41" t="inlineStr">
        <is>
          <t>What is the largest model you plan to train?</t>
        </is>
      </c>
      <c r="E2" s="41" t="inlineStr">
        <is>
          <t>Model sizes: &lt;10B parameters, 10B-100B, 100B-1T, &gt;1T parameters</t>
        </is>
      </c>
      <c r="F2" s="40" t="n"/>
      <c r="G2" s="41" t="inlineStr">
        <is>
          <t>Model size determines GPU count and memory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Training Time</t>
        </is>
      </c>
      <c r="D3" s="39" t="inlineStr">
        <is>
          <t>What are your target training times for key models?</t>
        </is>
      </c>
      <c r="E3" s="39" t="inlineStr">
        <is>
          <t>Specify: model size, acceptable training duration (days/weeks/months)</t>
        </is>
      </c>
      <c r="F3" s="40" t="n"/>
      <c r="G3" s="39" t="inlineStr">
        <is>
          <t>Performance requirements for sizing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Requirements</t>
        </is>
      </c>
      <c r="D4" s="41" t="inlineStr">
        <is>
          <t>How many GPUs do you estimate you need?</t>
        </is>
      </c>
      <c r="E4" s="41" t="inlineStr">
        <is>
          <t>Ranges: 16-32 GPUs, 32-64, 64-128, 128+ GPUs</t>
        </is>
      </c>
      <c r="F4" s="40" t="n"/>
      <c r="G4" s="41" t="inlineStr">
        <is>
          <t>Initial sizing based on workload analysis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GPU Type</t>
        </is>
      </c>
      <c r="D5" s="39" t="inlineStr">
        <is>
          <t>What GPU generation do you require?</t>
        </is>
      </c>
      <c r="E5" s="39" t="inlineStr">
        <is>
          <t>Options: H100 (latest, highest performance), A100 (proven, cost-effective), Mixed configurations</t>
        </is>
      </c>
      <c r="F5" s="40" t="n"/>
      <c r="G5" s="39" t="inlineStr">
        <is>
          <t>GPU selection affects performance and cost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AI Frameworks</t>
        </is>
      </c>
      <c r="D6" s="41" t="inlineStr">
        <is>
          <t>What AI/ML frameworks will you use?</t>
        </is>
      </c>
      <c r="E6" s="41" t="inlineStr">
        <is>
          <t>Common frameworks: PyTorch, TensorFlow, JAX, MXNet, Hugging Face, Custom frameworks</t>
        </is>
      </c>
      <c r="F6" s="40" t="n"/>
      <c r="G6" s="41" t="inlineStr">
        <is>
          <t>Software compatibility and NGC container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Dataset Size</t>
        </is>
      </c>
      <c r="D7" s="39" t="inlineStr">
        <is>
          <t>What is your typical training dataset size?</t>
        </is>
      </c>
      <c r="E7" s="39" t="inlineStr">
        <is>
          <t>Sizes: &lt;100 GB, 100 GB-1 TB, 1-10 TB, 10-100 TB, &gt;100 TB</t>
        </is>
      </c>
      <c r="F7" s="40" t="n"/>
      <c r="G7" s="39" t="inlineStr">
        <is>
          <t>Storage capacity and throughput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Storage Performance</t>
        </is>
      </c>
      <c r="D8" s="41" t="inlineStr">
        <is>
          <t>What storage performance do you need?</t>
        </is>
      </c>
      <c r="E8" s="41" t="inlineStr">
        <is>
          <t>Options: Standard (2-5 GB/s), High (5-10 GB/s), Ultra-high (10-20 GB/s), Maximum (&gt;20 GB/s)</t>
        </is>
      </c>
      <c r="F8" s="40" t="n"/>
      <c r="G8" s="41" t="inlineStr">
        <is>
          <t>Storage tier and capacity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Networking</t>
        </is>
      </c>
      <c r="D9" s="39" t="inlineStr">
        <is>
          <t>Do you need InfiniBand for multi-node training?</t>
        </is>
      </c>
      <c r="E9" s="39" t="inlineStr">
        <is>
          <t>Options: Yes - multi-node required (400 Gbps IB), No - single-node sufficient (Ethernet), Hybrid approach</t>
        </is>
      </c>
      <c r="F9" s="40" t="n"/>
      <c r="G9" s="39" t="inlineStr">
        <is>
          <t>Network fabric selection and cost impact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Speed</t>
        </is>
      </c>
      <c r="D10" s="41" t="inlineStr">
        <is>
          <t>What network interconnect speed do you require?</t>
        </is>
      </c>
      <c r="E10" s="41" t="inlineStr">
        <is>
          <t>Options: 200 Gbps InfiniBand, 400 Gbps InfiniBand (Quantum-2), 800 Gbps InfiniBand (future), 100 GbE Ethernet</t>
        </is>
      </c>
      <c r="F10" s="40" t="n"/>
      <c r="G10" s="41" t="inlineStr">
        <is>
          <t>Network performance for distributed training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Existing Infrastructure</t>
        </is>
      </c>
      <c r="D11" s="39" t="inlineStr">
        <is>
          <t>What existing datacenter infrastructure do you have?</t>
        </is>
      </c>
      <c r="E11" s="39" t="inlineStr">
        <is>
          <t>Describe: available rack space, power capacity, cooling capacity, network backbone</t>
        </is>
      </c>
      <c r="F11" s="40" t="n"/>
      <c r="G11" s="39" t="inlineStr">
        <is>
          <t>Infrastructure readiness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Software Stack</t>
        </is>
      </c>
      <c r="D12" s="41" t="inlineStr">
        <is>
          <t>What software platforms do you need?</t>
        </is>
      </c>
      <c r="E12" s="41" t="inlineStr">
        <is>
          <t>Options: DGX OS with NGC, NVIDIA AI Enterprise, Base Command Manager, Custom Linux, Kubernetes</t>
        </is>
      </c>
      <c r="F12" s="40" t="n"/>
      <c r="G12" s="41" t="inlineStr">
        <is>
          <t>Platform and management software selection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Container Platform</t>
        </is>
      </c>
      <c r="D13" s="39" t="inlineStr">
        <is>
          <t>Will you use containers for AI workloads?</t>
        </is>
      </c>
      <c r="E13" s="39" t="inlineStr">
        <is>
          <t>Options: NGC containers (PyTorch, TensorFlow), Custom containers, Both, No containers</t>
        </is>
      </c>
      <c r="F13" s="40" t="n"/>
      <c r="G13" s="39" t="inlineStr">
        <is>
          <t>Container orchestration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Job Scheduling</t>
        </is>
      </c>
      <c r="D14" s="41" t="inlineStr">
        <is>
          <t>What job scheduling system do you prefer?</t>
        </is>
      </c>
      <c r="E14" s="41" t="inlineStr">
        <is>
          <t>Common systems: Slurm, Kubernetes, Run:ai, NVIDIA Base Command, Custom scheduler</t>
        </is>
      </c>
      <c r="F14" s="40" t="n"/>
      <c r="G14" s="41" t="inlineStr">
        <is>
          <t>Workload management and orchestration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Integration</t>
        </is>
      </c>
      <c r="D15" s="39" t="inlineStr">
        <is>
          <t>What systems need to integrate with DGX SuperPOD?</t>
        </is>
      </c>
      <c r="E15" s="39" t="inlineStr">
        <is>
          <t>List: data sources, ML platforms, monitoring systems, identity providers</t>
        </is>
      </c>
      <c r="F15" s="40" t="n"/>
      <c r="G15" s="39" t="inlineStr">
        <is>
          <t>Integration scope and complexity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Cloud Integration</t>
        </is>
      </c>
      <c r="D16" s="41" t="inlineStr">
        <is>
          <t>Do you need hybrid cloud capabilities?</t>
        </is>
      </c>
      <c r="E16" s="41" t="inlineStr">
        <is>
          <t>Options: On-prem only, Hybrid with AWS/Azure/GCP, Cloud bursting for peak loads, Multi-cloud</t>
        </is>
      </c>
      <c r="F16" s="40" t="n"/>
      <c r="G16" s="41" t="inlineStr">
        <is>
          <t>Cloud connectivity and data transfer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Inference Requirements</t>
        </is>
      </c>
      <c r="D17" s="39" t="inlineStr">
        <is>
          <t>Will you use DGX SuperPOD for inference workloads?</t>
        </is>
      </c>
      <c r="E17" s="39" t="inlineStr">
        <is>
          <t>Options: Training only, Inference only, Both training and inference, Separate inference cluster</t>
        </is>
      </c>
      <c r="F17" s="40" t="n"/>
      <c r="G17" s="39" t="inlineStr">
        <is>
          <t>Inference architecture and Triton deployment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Multi-Tenancy</t>
        </is>
      </c>
      <c r="D18" s="41" t="inlineStr">
        <is>
          <t>Do you need multi-tenant capabilities?</t>
        </is>
      </c>
      <c r="E18" s="41" t="inlineStr">
        <is>
          <t>Options: Single team dedicated, Multiple teams isolated, Shared resources across org, Department-level isolation</t>
        </is>
      </c>
      <c r="F18" s="40" t="n"/>
      <c r="G18" s="41" t="inlineStr">
        <is>
          <t>Resource allocation and isolation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Model Checkpointing</t>
        </is>
      </c>
      <c r="D19" s="39" t="inlineStr">
        <is>
          <t>How frequently do you need model checkpointing?</t>
        </is>
      </c>
      <c r="E19" s="39" t="inlineStr">
        <is>
          <t>Options: Hourly, Every few hours, Daily, On-demand only</t>
        </is>
      </c>
      <c r="F19" s="40" t="n"/>
      <c r="G19" s="39" t="inlineStr">
        <is>
          <t>Storage I/O requirements for checkpoints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Monitoring</t>
        </is>
      </c>
      <c r="D20" s="41" t="inlineStr">
        <is>
          <t>What monitoring capabilities do you need?</t>
        </is>
      </c>
      <c r="E20" s="41" t="inlineStr">
        <is>
          <t>Options: Basic GPU utilization, Advanced performance metrics, End-to-end ML observability, Custom dashboards</t>
        </is>
      </c>
      <c r="F20" s="40" t="n"/>
      <c r="G20" s="41" t="inlineStr">
        <is>
          <t>Observability and performance tracking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training data?</t>
        </is>
      </c>
      <c r="E2" s="41" t="inlineStr">
        <is>
          <t>Levels: Public, Internal, Confidential, Restricted/Regulated</t>
        </is>
      </c>
      <c r="F2" s="40" t="n"/>
      <c r="G2" s="41" t="inlineStr">
        <is>
          <t>Determines security controls and isolation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in your training datasets?</t>
        </is>
      </c>
      <c r="E3" s="39" t="inlineStr">
        <is>
          <t>Sensitive data types: PII, PHI, Financial data, Trade secrets, Government classified, Proprietary models, No sensitive data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DGX SuperPOD meet?</t>
        </is>
      </c>
      <c r="E4" s="41" t="inlineStr">
        <is>
          <t>Common standards: SOC 2, ISO 27001, HIPAA, FedRAMP, ITAR, Export control,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 to AI infrastructure?</t>
        </is>
      </c>
      <c r="E5" s="39" t="inlineStr">
        <is>
          <t>Requirements: Encryption at rest (NVMe), Encryption in transit (TLS/IPSec), Key management, Secure boot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LDAP/AD integration, MFA required, Role-based access (RBAC), Certificate-based, SSH key management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Network Security</t>
        </is>
      </c>
      <c r="D7" s="39" t="inlineStr">
        <is>
          <t>What network security controls are required?</t>
        </is>
      </c>
      <c r="E7" s="39" t="inlineStr">
        <is>
          <t>Requirements: Network segmentation, Firewall rules, IDS/IPS, Air-gapped environment, DMZ placement</t>
        </is>
      </c>
      <c r="F7" s="40" t="n"/>
      <c r="G7" s="39" t="inlineStr">
        <is>
          <t>Network security architecture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Job execution logs, Data access trails, Security event logging, Compliance reporting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locations?</t>
        </is>
      </c>
      <c r="E9" s="39" t="inlineStr">
        <is>
          <t>Specify: countries, regions, or on-premises only; affects deployment location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Model Protection</t>
        </is>
      </c>
      <c r="D10" s="41" t="inlineStr">
        <is>
          <t>How will you protect proprietary AI models?</t>
        </is>
      </c>
      <c r="E10" s="41" t="inlineStr">
        <is>
          <t>Options: Encrypted storage, Access controls, Model versioning, Audit trails, Export restrictions</t>
        </is>
      </c>
      <c r="F10" s="40" t="n"/>
      <c r="G10" s="41" t="inlineStr">
        <is>
          <t>Intellectual property protection for models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AI infrastructure?</t>
        </is>
      </c>
      <c r="E2" s="41" t="inlineStr">
        <is>
          <t>Common targets: 95%, 99%, 99.5%, 99.9% (research vs production)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Datacenter Location</t>
        </is>
      </c>
      <c r="D3" s="39" t="inlineStr">
        <is>
          <t>Where will DGX SuperPOD be deployed?</t>
        </is>
      </c>
      <c r="E3" s="39" t="inlineStr">
        <is>
          <t>Options: On-premises datacenter, Colocation facility, NVIDIA DGX-Ready datacenter, Cloud (NVIDIA DGX Cloud)</t>
        </is>
      </c>
      <c r="F3" s="40" t="n"/>
      <c r="G3" s="39" t="inlineStr">
        <is>
          <t>Deployment location and logistics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Power Requirements</t>
        </is>
      </c>
      <c r="D4" s="41" t="inlineStr">
        <is>
          <t>What power capacity is available for DGX deployment?</t>
        </is>
      </c>
      <c r="E4" s="41" t="inlineStr">
        <is>
          <t>Specify: available kW, voltage (208V/480V), cooling capacity (BTU/hour)</t>
        </is>
      </c>
      <c r="F4" s="40" t="n"/>
      <c r="G4" s="41" t="inlineStr">
        <is>
          <t>Facilities readiness and upgrade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Cooling</t>
        </is>
      </c>
      <c r="D5" s="39" t="inlineStr">
        <is>
          <t>What cooling infrastructure is available?</t>
        </is>
      </c>
      <c r="E5" s="39" t="inlineStr">
        <is>
          <t>Options: Standard air cooling, Hot aisle containment, Liquid cooling, In-row cooling, No existing cooling</t>
        </is>
      </c>
      <c r="F5" s="40" t="n"/>
      <c r="G5" s="39" t="inlineStr">
        <is>
          <t>Thermal management for high-density GPUs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Coverage</t>
        </is>
      </c>
      <c r="D6" s="41" t="inlineStr">
        <is>
          <t>What support coverage do you require from NVIDIA?</t>
        </is>
      </c>
      <c r="E6" s="41" t="inlineStr">
        <is>
          <t>Options: Business hours (8x5), Extended (12x5), Full (24x7), Mission-critical (24x7 with 4-hour response)</t>
        </is>
      </c>
      <c r="F6" s="40" t="n"/>
      <c r="G6" s="41" t="inlineStr">
        <is>
          <t>Support staffing and contract planning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Administration</t>
        </is>
      </c>
      <c r="D7" s="39" t="inlineStr">
        <is>
          <t>Who will administer the DGX SuperPOD?</t>
        </is>
      </c>
      <c r="E7" s="39" t="inlineStr">
        <is>
          <t>Options: In-house IT team, Dedicated AI infrastructure team, Outsourced management, NVIDIA managed services</t>
        </is>
      </c>
      <c r="F7" s="40" t="n"/>
      <c r="G7" s="39" t="inlineStr">
        <is>
          <t>Operational responsibility and training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 Tools</t>
        </is>
      </c>
      <c r="D8" s="41" t="inlineStr">
        <is>
          <t>What monitoring and alerting tools do you use?</t>
        </is>
      </c>
      <c r="E8" s="41" t="inlineStr">
        <is>
          <t>Examples: Prometheus/Grafana, Datadog, Splunk, NVIDIA Base Command, Custom tools</t>
        </is>
      </c>
      <c r="F8" s="40" t="n"/>
      <c r="G8" s="41" t="inlineStr">
        <is>
          <t>Monitoring integration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requirements do you have for models and data?</t>
        </is>
      </c>
      <c r="E9" s="39" t="inlineStr">
        <is>
          <t>Specify: backup frequency, retention period, off-site replication, disaster recovery RPO/RTO</t>
        </is>
      </c>
      <c r="F9" s="40" t="n"/>
      <c r="G9" s="39" t="inlineStr">
        <is>
          <t>Backup strategy and data protection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Maintenance Windows</t>
        </is>
      </c>
      <c r="D10" s="41" t="inlineStr">
        <is>
          <t>What maintenance windows are acceptable?</t>
        </is>
      </c>
      <c r="E10" s="41" t="inlineStr">
        <is>
          <t>Options: Weekly off-hours, Monthly scheduled, Quarterly planned, As-needed only, No downtime allowed</t>
        </is>
      </c>
      <c r="F10" s="40" t="n"/>
      <c r="G10" s="41" t="inlineStr">
        <is>
          <t>Maintenance planning and scheduling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Disaster Recovery</t>
        </is>
      </c>
      <c r="D11" s="39" t="inlineStr">
        <is>
          <t>What disaster recovery capabilities are required?</t>
        </is>
      </c>
      <c r="E11" s="39" t="inlineStr">
        <is>
          <t>Options: Data backup only, Warm standby, Active-active multi-site, Cloud failover, None required</t>
        </is>
      </c>
      <c r="F11" s="40" t="n"/>
      <c r="G11" s="39" t="inlineStr">
        <is>
          <t>DR architecture and cost implications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DGX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DGX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NVIDIA Experience</t>
        </is>
      </c>
      <c r="D4" s="41" t="inlineStr">
        <is>
          <t>What is your team's experience with NVIDIA GPU infrastructure?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Datacenter Readiness</t>
        </is>
      </c>
      <c r="D5" s="39" t="inlineStr">
        <is>
          <t>Is your datacenter ready for DGX deployment?</t>
        </is>
      </c>
      <c r="E5" s="39" t="inlineStr">
        <is>
          <t>Options: Fully ready (power, cooling, network), Partial readiness, Requires upgrades, New facility needed</t>
        </is>
      </c>
      <c r="F5" s="40" t="n"/>
      <c r="G5" s="39" t="inlineStr">
        <is>
          <t>Facilities preparation timeline and cost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Site Preparation</t>
        </is>
      </c>
      <c r="D6" s="41" t="inlineStr">
        <is>
          <t>What site preparation is required?</t>
        </is>
      </c>
      <c r="E6" s="41" t="inlineStr">
        <is>
          <t>Common needs: Electrical upgrades, HVAC installation, Raised floor, Rack installation, Network cabling</t>
        </is>
      </c>
      <c r="F6" s="40" t="n"/>
      <c r="G6" s="41" t="inlineStr">
        <is>
          <t>Facilities work scope and timeline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deployment by workload, Pilot then scale, Full deployment, Rolling upgrade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AI infrastructure?</t>
        </is>
      </c>
      <c r="E8" s="41" t="inlineStr">
        <is>
          <t>Options: Parallel operation, Gradual migration, Direct cutover, Greenfield deployment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training, User training, AI framework training, Deep learning best practices, Certification programs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and validation approach do you prefer?</t>
        </is>
      </c>
      <c r="E10" s="41" t="inlineStr">
        <is>
          <t>Options: Benchmark testing, Application validation, Performance tuning, User acceptance testing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NVIDIA Partnership</t>
        </is>
      </c>
      <c r="D11" s="39" t="inlineStr">
        <is>
          <t>Do you have an existing relationship with NVIDIA?</t>
        </is>
      </c>
      <c r="E11" s="39" t="inlineStr">
        <is>
          <t>Options: Direct NVIDIA relationship, Partner/reseller, No existing relationship, Prefer partner engagement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DGX SuperPOD deployment?</t>
        </is>
      </c>
      <c r="E2" s="41" t="inlineStr">
        <is>
          <t>Consider: power/cooling capacity, cost, complexity, vendor lock-in, talent availability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AI infrastructure project to fail?</t>
        </is>
      </c>
      <c r="E3" s="39" t="inlineStr">
        <is>
          <t>Consider: lack of executive support, insufficient budget, inadequate facilities, skills gap, unclear use cases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Facilities Risks</t>
        </is>
      </c>
      <c r="D4" s="41" t="inlineStr">
        <is>
          <t>What are your concerns about datacenter facilities?</t>
        </is>
      </c>
      <c r="E4" s="41" t="inlineStr">
        <is>
          <t>Consider: power capacity, cooling capacity, space availability, upgrade timelines, cost overruns</t>
        </is>
      </c>
      <c r="F4" s="40" t="n"/>
      <c r="G4" s="41" t="inlineStr">
        <is>
          <t>Facilities risk factors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GPU infrastructure?</t>
        </is>
      </c>
      <c r="E5" s="39" t="inlineStr">
        <is>
          <t>Consider: performance not meeting expectations, integration complexity, software compatibility, scaling challenges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Do you have concerns about team skills for managing DGX?</t>
        </is>
      </c>
      <c r="E6" s="41" t="inlineStr">
        <is>
          <t>Consider: NVIDIA platform expertise, AI/ML knowledge, GPU programming, infrastructure management</t>
        </is>
      </c>
      <c r="F6" s="40" t="n"/>
      <c r="G6" s="41" t="inlineStr">
        <is>
          <t>Skills assessment and training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Facilities upgrades, Budget approvals, Procurement timelines, Network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space, power capacity, regulatory,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ROI Concerns</t>
        </is>
      </c>
      <c r="D9" s="39" t="inlineStr">
        <is>
          <t>What are your concerns about achieving ROI on this investment?</t>
        </is>
      </c>
      <c r="E9" s="39" t="inlineStr">
        <is>
          <t>Consider: utilization rates, cloud cost comparison, time-to-value, competitive alternatives</t>
        </is>
      </c>
      <c r="F9" s="40" t="n"/>
      <c r="G9" s="39" t="inlineStr">
        <is>
          <t>Business case validation and success metrics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2025-11-22T23:55:04Z</dcterms:modified>
  <cp:lastModifiedBy>Kishan Siram</cp:lastModifiedBy>
</cp:coreProperties>
</file>