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CI/CD Automation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automation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automation challenges are you trying to solve?</t>
        </is>
      </c>
      <c r="E4" s="41" t="inlineStr">
        <is>
          <t>Common challenges: Manual CLI errors, Slow provisioning, Inconsistent configurations, Lack of change tracking, Limited scalability,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change management process?</t>
        </is>
      </c>
      <c r="E5" s="39" t="inlineStr">
        <is>
          <t>Describe: manual CLI, scripts, tools used, change approval workflow, configuration backup methods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automation?</t>
        </is>
      </c>
      <c r="E6" s="41" t="inlineStr">
        <is>
          <t>Common goals: Faster provisioning, Zero-touch deployment, Configuration consistency, Change auditing, Reduced errors, DevOps culture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automation success?</t>
        </is>
      </c>
      <c r="E7" s="39" t="inlineStr">
        <is>
          <t>Define KPIs: provisioning time reduction %, error rate reduction, deployment frequency, audit compliance score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automation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automation solution?</t>
        </is>
      </c>
      <c r="E9" s="39" t="inlineStr">
        <is>
          <t>Common ranges: $50K-100K, $100K-250K, $250K-500K. Include tools, infrastructure,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automation?</t>
        </is>
      </c>
      <c r="E10" s="41" t="inlineStr">
        <is>
          <t>Consider: multi-vendor automation, cloud integration, self-service portals, AI-driven optimization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automation scope to expand over 3 years?</t>
        </is>
      </c>
      <c r="E11" s="39" t="inlineStr">
        <is>
          <t>Consider: device count growth, additional platforms, new use cases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need automation?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automation platform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require automation?</t>
        </is>
      </c>
      <c r="E3" s="39" t="inlineStr">
        <is>
          <t>Device types: Catalyst IOS-XE switches, Nexus NX-OS switches, ASA firewalls, ISR/ASR routers, Meraki cloud-managed, Other platforms</t>
        </is>
      </c>
      <c r="F3" s="40" t="n"/>
      <c r="G3" s="39" t="inlineStr">
        <is>
          <t>Platform compatibility and automation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IOS/NX-OS versions are your devices running?</t>
        </is>
      </c>
      <c r="E4" s="41" t="inlineStr">
        <is>
          <t>List primary OS versions; automation requires API/NETCONF/RESTCONF support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Multi-Vendor</t>
        </is>
      </c>
      <c r="D5" s="39" t="inlineStr">
        <is>
          <t>Do you have non-Cisco devices that need automation?</t>
        </is>
      </c>
      <c r="E5" s="39" t="inlineStr">
        <is>
          <t>Platforms: Arista, Juniper, Palo Alto, F5, Other vendors</t>
        </is>
      </c>
      <c r="F5" s="40" t="n"/>
      <c r="G5" s="39" t="inlineStr">
        <is>
          <t>Multi-vendor automation scope and tooling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Network Topology</t>
        </is>
      </c>
      <c r="D6" s="41" t="inlineStr">
        <is>
          <t>What is your network topology?</t>
        </is>
      </c>
      <c r="E6" s="41" t="inlineStr">
        <is>
          <t>Topology: Campus (core/distribution/access), Branch offices, Data center, Multi-site WAN, Hybrid cloud</t>
        </is>
      </c>
      <c r="F6" s="40" t="n"/>
      <c r="G6" s="41" t="inlineStr">
        <is>
          <t>Architecture complexity assessment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Site Distribution</t>
        </is>
      </c>
      <c r="D7" s="39" t="inlineStr">
        <is>
          <t>How many sites/locations need automated provisioning?</t>
        </is>
      </c>
      <c r="E7" s="39" t="inlineStr">
        <is>
          <t>Specify: number of sites, geographic distribution, remote office count</t>
        </is>
      </c>
      <c r="F7" s="40" t="n"/>
      <c r="G7" s="39" t="inlineStr">
        <is>
          <t>Multi-site deployment and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Configuration Management</t>
        </is>
      </c>
      <c r="D8" s="41" t="inlineStr">
        <is>
          <t>How are network configurations managed today?</t>
        </is>
      </c>
      <c r="E8" s="41" t="inlineStr">
        <is>
          <t>Methods: Manual CLI, Basic scripts, RANCID backups, Git repository, Cisco Prime, DNA Center, Other</t>
        </is>
      </c>
      <c r="F8" s="40" t="n"/>
      <c r="G8" s="41" t="inlineStr">
        <is>
          <t>Config management maturity and migration path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Change Frequency</t>
        </is>
      </c>
      <c r="D9" s="39" t="inlineStr">
        <is>
          <t>How frequently are network changes deployed?</t>
        </is>
      </c>
      <c r="E9" s="39" t="inlineStr">
        <is>
          <t>Frequency: Multiple daily, Daily, Weekly, Monthly, Ad-hoc/emergency only</t>
        </is>
      </c>
      <c r="F9" s="40" t="n"/>
      <c r="G9" s="39" t="inlineStr">
        <is>
          <t>Change velocity and automation value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Configuration Complexity</t>
        </is>
      </c>
      <c r="D10" s="41" t="inlineStr">
        <is>
          <t>What types of configuration changes are most common?</t>
        </is>
      </c>
      <c r="E10" s="41" t="inlineStr">
        <is>
          <t>Change types: VLAN provisioning, ACL updates, Interface configs, Routing changes, QoS policies, Security updates</t>
        </is>
      </c>
      <c r="F10" s="40" t="n"/>
      <c r="G10" s="41" t="inlineStr">
        <is>
          <t>Automation use case prioritization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with Ansible?</t>
        </is>
      </c>
      <c r="E11" s="39" t="inlineStr">
        <is>
          <t>Experience: None, Basic playbooks, Network automation modules, Advanced roles/collections, Production use</t>
        </is>
      </c>
      <c r="F11" s="40" t="n"/>
      <c r="G11" s="39" t="inlineStr">
        <is>
          <t>Training needs and skill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Terraform Experience</t>
        </is>
      </c>
      <c r="D12" s="41" t="inlineStr">
        <is>
          <t>What is your team's experience with Terraform?</t>
        </is>
      </c>
      <c r="E12" s="41" t="inlineStr">
        <is>
          <t>Experience: None, Basic resources, Network providers, Modules/workspaces, Production IaC</t>
        </is>
      </c>
      <c r="F12" s="40" t="n"/>
      <c r="G12" s="41" t="inlineStr">
        <is>
          <t>IaC skill level and training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Git Experience</t>
        </is>
      </c>
      <c r="D13" s="39" t="inlineStr">
        <is>
          <t>What is your team's Git/version control experience?</t>
        </is>
      </c>
      <c r="E13" s="39" t="inlineStr">
        <is>
          <t>Experience: None, Basic commits, Branching workflows, Pull requests, GitOps practices</t>
        </is>
      </c>
      <c r="F13" s="40" t="n"/>
      <c r="G13" s="39" t="inlineStr">
        <is>
          <t>Version control maturity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API Support</t>
        </is>
      </c>
      <c r="D14" s="41" t="inlineStr">
        <is>
          <t>Do your devices support programmability APIs?</t>
        </is>
      </c>
      <c r="E14" s="41" t="inlineStr">
        <is>
          <t>APIs: NETCONF, RESTCONF, YANG models, SSH/CLI fallback, API enablement required</t>
        </is>
      </c>
      <c r="F14" s="40" t="n"/>
      <c r="G14" s="41" t="inlineStr">
        <is>
          <t>API readiness and enablement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Automation Platforms</t>
        </is>
      </c>
      <c r="D15" s="39" t="inlineStr">
        <is>
          <t>What automation platforms do you currently use?</t>
        </is>
      </c>
      <c r="E15" s="39" t="inlineStr">
        <is>
          <t>Platforms: Ansible, Terraform, Python scripts, Cisco NSO, SaltStack, None, Other</t>
        </is>
      </c>
      <c r="F15" s="40" t="n"/>
      <c r="G15" s="39" t="inlineStr">
        <is>
          <t>Existing automation footprint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CI/CD Platforms</t>
        </is>
      </c>
      <c r="D16" s="41" t="inlineStr">
        <is>
          <t>What CI/CD platform do you prefer?</t>
        </is>
      </c>
      <c r="E16" s="41" t="inlineStr">
        <is>
          <t>Platforms: GitLab (self-hosted/SaaS), GitHub Actions, Jenkins, Azure DevOps, AWS CodePipeline, Other</t>
        </is>
      </c>
      <c r="F16" s="40" t="n"/>
      <c r="G16" s="41" t="inlineStr">
        <is>
          <t>CI/CD platform selection and licensing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Testing Requirements</t>
        </is>
      </c>
      <c r="D17" s="39" t="inlineStr">
        <is>
          <t>What testing capabilities do you need?</t>
        </is>
      </c>
      <c r="E17" s="39" t="inlineStr">
        <is>
          <t>Testing: Syntax validation, Pre-deployment simulation, Staging environment, GNS3/CML lab, Production rollback</t>
        </is>
      </c>
      <c r="F17" s="40" t="n"/>
      <c r="G17" s="39" t="inlineStr">
        <is>
          <t>Testing strategy and lab infrastructure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IPAM Integration</t>
        </is>
      </c>
      <c r="D18" s="41" t="inlineStr">
        <is>
          <t>Do you use IP Address Management (IPAM) tools?</t>
        </is>
      </c>
      <c r="E18" s="41" t="inlineStr">
        <is>
          <t>IPAM tools: NetBox, Infoblox, phpIPAM, Excel/manual, None - need IPAM</t>
        </is>
      </c>
      <c r="F18" s="40" t="n"/>
      <c r="G18" s="41" t="inlineStr">
        <is>
          <t>Source of truth and IPAM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Network Documentation</t>
        </is>
      </c>
      <c r="D19" s="39" t="inlineStr">
        <is>
          <t>How is network inventory and documentation maintained?</t>
        </is>
      </c>
      <c r="E19" s="39" t="inlineStr">
        <is>
          <t>Documentation: CMDB, Visio diagrams, Excel spreadsheets, Wiki, NetBox DCIM, Ad-hoc/outdated</t>
        </is>
      </c>
      <c r="F19" s="40" t="n"/>
      <c r="G19" s="39" t="inlineStr">
        <is>
          <t>Source of truth and documentation needs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Orchestration</t>
        </is>
      </c>
      <c r="D20" s="41" t="inlineStr">
        <is>
          <t>Do you need advanced orchestration capabilities?</t>
        </is>
      </c>
      <c r="E20" s="41" t="inlineStr">
        <is>
          <t>Orchestration: Multi-vendor workflows, Service chaining, Complex dependencies, Simple sequential, Not required</t>
        </is>
      </c>
      <c r="F20" s="40" t="n"/>
      <c r="G20" s="41" t="inlineStr">
        <is>
          <t>Orchestration complexity and NSO consideration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Control</t>
        </is>
      </c>
      <c r="D2" s="41" t="inlineStr">
        <is>
          <t>How are privileged credentials managed for network devices?</t>
        </is>
      </c>
      <c r="E2" s="41" t="inlineStr">
        <is>
          <t>Credential management: HashiCorp Vault, CyberArk, Ansible Vault, Hardcoded (insecure), Manual/shared accounts</t>
        </is>
      </c>
      <c r="F2" s="40" t="n"/>
      <c r="G2" s="41" t="inlineStr">
        <is>
          <t>Secrets management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device access?</t>
        </is>
      </c>
      <c r="E3" s="39" t="inlineStr">
        <is>
          <t>Authentication: TACACS+ (ISE), RADIUS, Local accounts, Certificate-based, SSH keys</t>
        </is>
      </c>
      <c r="F3" s="40" t="n"/>
      <c r="G3" s="39" t="inlineStr">
        <is>
          <t>AAA architecture and automation access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Change Approval</t>
        </is>
      </c>
      <c r="D4" s="41" t="inlineStr">
        <is>
          <t>What approval processes are required for network changes?</t>
        </is>
      </c>
      <c r="E4" s="41" t="inlineStr">
        <is>
          <t>Approval: Change advisory board, Manager approval, Peer review only, Automated for low-risk, No formal process</t>
        </is>
      </c>
      <c r="F4" s="40" t="n"/>
      <c r="G4" s="41" t="inlineStr">
        <is>
          <t>Change control and governance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automation meet?</t>
        </is>
      </c>
      <c r="E5" s="39" t="inlineStr">
        <is>
          <t>Standards: SOC 2, ISO 27001, PCI DSS, HIPAA, NIST, Federal regulations, Industry-specific</t>
        </is>
      </c>
      <c r="F5" s="40" t="n"/>
      <c r="G5" s="39" t="inlineStr">
        <is>
          <t>Compliance controls and audit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apply to automation?</t>
        </is>
      </c>
      <c r="E6" s="41" t="inlineStr">
        <is>
          <t>Requirements: Git commit history, Change tracking, Approval trails, Config backup retention, SIEM integration</t>
        </is>
      </c>
      <c r="F6" s="40" t="n"/>
      <c r="G6" s="41" t="inlineStr">
        <is>
          <t>Audit trail and compliance reporting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Validation</t>
        </is>
      </c>
      <c r="D7" s="39" t="inlineStr">
        <is>
          <t>What security controls must be validated before deployment?</t>
        </is>
      </c>
      <c r="E7" s="39" t="inlineStr">
        <is>
          <t>Controls: ACL validation, Compliance checks, Security baseline comparison, Vulnerability scanning</t>
        </is>
      </c>
      <c r="F7" s="40" t="n"/>
      <c r="G7" s="39" t="inlineStr">
        <is>
          <t>Security testing and validation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Rollback Requirements</t>
        </is>
      </c>
      <c r="D8" s="41" t="inlineStr">
        <is>
          <t>What rollback capabilities are required for failed changes?</t>
        </is>
      </c>
      <c r="E8" s="41" t="inlineStr">
        <is>
          <t>Rollback: Automated on failure, Manual approval, Config backup restore, Forward fixes only</t>
        </is>
      </c>
      <c r="F8" s="40" t="n"/>
      <c r="G8" s="41" t="inlineStr">
        <is>
          <t>Rollback strategy and risk mitigation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Separation of Duties</t>
        </is>
      </c>
      <c r="D9" s="39" t="inlineStr">
        <is>
          <t>Are separation of duties controls required for automation?</t>
        </is>
      </c>
      <c r="E9" s="39" t="inlineStr">
        <is>
          <t>Controls: Developer vs deployer roles, Approval workflows, Production access restrictions, Audit logging</t>
        </is>
      </c>
      <c r="F9" s="40" t="n"/>
      <c r="G9" s="39" t="inlineStr">
        <is>
          <t>Role-based access control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will use the automation platform?</t>
        </is>
      </c>
      <c r="E2" s="41" t="inlineStr">
        <is>
          <t>Specify: team size, roles (junior/senior), shift coverage</t>
        </is>
      </c>
      <c r="F2" s="40" t="n"/>
      <c r="G2" s="41" t="inlineStr">
        <is>
          <t>User base and licensing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network automation experience?</t>
        </is>
      </c>
      <c r="E3" s="39" t="inlineStr">
        <is>
          <t>Experience: None - CLI only, Basic scripting, Ansible/Python, DevOps practices, Advanced automation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DevOps Culture</t>
        </is>
      </c>
      <c r="D4" s="41" t="inlineStr">
        <is>
          <t>What is your organization's DevOps maturity level?</t>
        </is>
      </c>
      <c r="E4" s="41" t="inlineStr">
        <is>
          <t>Maturity: Traditional ITIL, Early automation adoption, DevOps practices, GitOps workflows, Advanced CI/CD</t>
        </is>
      </c>
      <c r="F4" s="40" t="n"/>
      <c r="G4" s="41" t="inlineStr">
        <is>
          <t>Cultural readiness and change management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Deployment Windows</t>
        </is>
      </c>
      <c r="D5" s="39" t="inlineStr">
        <is>
          <t>What maintenance windows are available for automated changes?</t>
        </is>
      </c>
      <c r="E5" s="39" t="inlineStr">
        <is>
          <t>Windows: Anytime for low-risk, Nightly, Weekly, Monthly only, Emergency change process</t>
        </is>
      </c>
      <c r="F5" s="40" t="n"/>
      <c r="G5" s="39" t="inlineStr">
        <is>
          <t>Change window constraints and scheduling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Integration</t>
        </is>
      </c>
      <c r="D6" s="41" t="inlineStr">
        <is>
          <t>What monitoring tools need integration with automation?</t>
        </is>
      </c>
      <c r="E6" s="41" t="inlineStr">
        <is>
          <t>Tools: SIEM (Splunk, QRadar), APM (Datadog, Dynatrace), ITSM (ServiceNow, Jira), ChatOps (Slack, Teams)</t>
        </is>
      </c>
      <c r="F6" s="40" t="n"/>
      <c r="G6" s="41" t="inlineStr">
        <is>
          <t>Monitoring and notification ecosystem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ITSM Integration</t>
        </is>
      </c>
      <c r="D7" s="39" t="inlineStr">
        <is>
          <t>Do you use IT Service Management (ITSM) platforms?</t>
        </is>
      </c>
      <c r="E7" s="39" t="inlineStr">
        <is>
          <t>ITSM: ServiceNow, Jira Service Desk, BMC Remedy, Manual ticketing, None</t>
        </is>
      </c>
      <c r="F7" s="40" t="n"/>
      <c r="G7" s="39" t="inlineStr">
        <is>
          <t>Ticket integration and workflow automation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Documentation Needs</t>
        </is>
      </c>
      <c r="D8" s="41" t="inlineStr">
        <is>
          <t>What automation documentation is required?</t>
        </is>
      </c>
      <c r="E8" s="41" t="inlineStr">
        <is>
          <t>Documentation: Playbook documentation, Runbooks, Architecture diagrams, Training materials, SOPs</t>
        </is>
      </c>
      <c r="F8" s="40" t="n"/>
      <c r="G8" s="41" t="inlineStr">
        <is>
          <t>Documentation scope and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 for automation platform?</t>
        </is>
      </c>
      <c r="E9" s="39" t="inlineStr">
        <is>
          <t>Support: Business hours (8x5), Extended (24x5), Full (24x7), Self-service only</t>
        </is>
      </c>
      <c r="F9" s="40" t="n"/>
      <c r="G9" s="39" t="inlineStr">
        <is>
          <t>Support staffing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 Strategy</t>
        </is>
      </c>
      <c r="D10" s="41" t="inlineStr">
        <is>
          <t>How should configuration backups be managed?</t>
        </is>
      </c>
      <c r="E10" s="41" t="inlineStr">
        <is>
          <t>Backup: Git repository, Dedicated backup system, RANCID, DNA Center, Frequency and retention</t>
        </is>
      </c>
      <c r="F10" s="40" t="n"/>
      <c r="G10" s="41" t="inlineStr">
        <is>
          <t>Backup strategy and disaster recovery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Notification Requirements</t>
        </is>
      </c>
      <c r="D11" s="39" t="inlineStr">
        <is>
          <t>What notifications are needed for automation events?</t>
        </is>
      </c>
      <c r="E11" s="39" t="inlineStr">
        <is>
          <t>Notifications: Deployment start/complete, Failures/rollbacks, Approval requests, Slack/Teams integration, Email alerts</t>
        </is>
      </c>
      <c r="F11" s="40" t="n"/>
      <c r="G11" s="39" t="inlineStr">
        <is>
          <t>Alerting and communication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automation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automation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Platform Selection</t>
        </is>
      </c>
      <c r="D4" s="41" t="inlineStr">
        <is>
          <t>What automation platforms do you want to implement?</t>
        </is>
      </c>
      <c r="E4" s="41" t="inlineStr">
        <is>
          <t>Platforms: Ansible (core), Terraform (IaC), GitLab CI/CD, NetBox (IPAM), Ansible Tower/AWX (optional)</t>
        </is>
      </c>
      <c r="F4" s="40" t="n"/>
      <c r="G4" s="41" t="inlineStr">
        <is>
          <t>Technology stack selection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Pilot use cases first, Phased by device type, Phased by site, Parallel with manual (validation period)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Scope</t>
        </is>
      </c>
      <c r="D6" s="41" t="inlineStr">
        <is>
          <t>What use cases should be in the initial automation pilot?</t>
        </is>
      </c>
      <c r="E6" s="41" t="inlineStr">
        <is>
          <t>Use cases: VLAN provisioning, ACL updates, Interface configs, Backups, Compliance checks</t>
        </is>
      </c>
      <c r="F6" s="40" t="n"/>
      <c r="G6" s="41" t="inlineStr">
        <is>
          <t>Pilot scope and success criteria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Lab Environment</t>
        </is>
      </c>
      <c r="D7" s="39" t="inlineStr">
        <is>
          <t>Do you have a lab environment for automation testing?</t>
        </is>
      </c>
      <c r="E7" s="39" t="inlineStr">
        <is>
          <t>Lab: GNS3, Cisco CML (VIRL), Staging devices, No lab - need to build, Production-only (risky)</t>
        </is>
      </c>
      <c r="F7" s="40" t="n"/>
      <c r="G7" s="39" t="inlineStr">
        <is>
          <t>Testing infrastructure and lab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network team?</t>
        </is>
      </c>
      <c r="E8" s="41" t="inlineStr">
        <is>
          <t>Training: Ansible fundamentals, Network automation, Terraform basics, Git workflows, CI/CD pipelines, Python scripting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Template Development</t>
        </is>
      </c>
      <c r="D9" s="39" t="inlineStr">
        <is>
          <t>How many device configuration templates need development?</t>
        </is>
      </c>
      <c r="E9" s="39" t="inlineStr">
        <is>
          <t>Templates: VLAN, ACL, Interface, Routing, QoS, Security baseline, Custom configs</t>
        </is>
      </c>
      <c r="F9" s="40" t="n"/>
      <c r="G9" s="39" t="inlineStr">
        <is>
          <t>Template development scope and effort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prefer for automation?</t>
        </is>
      </c>
      <c r="E10" s="41" t="inlineStr">
        <is>
          <t>Testing: Unit tests, Integration tests, Staging validation, Phased production rollout, Automated rollback</t>
        </is>
      </c>
      <c r="F10" s="40" t="n"/>
      <c r="G10" s="41" t="inlineStr">
        <is>
          <t>Testing and validation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Cutover Planning</t>
        </is>
      </c>
      <c r="D11" s="39" t="inlineStr">
        <is>
          <t>What is your approach for transitioning to automated workflows?</t>
        </is>
      </c>
      <c r="E11" s="39" t="inlineStr">
        <is>
          <t>Cutover: Parallel run period, Shadow deployment, Immediate cutover for pilot, Phased by use case</t>
        </is>
      </c>
      <c r="F11" s="40" t="n"/>
      <c r="G11" s="39" t="inlineStr">
        <is>
          <t>Transition strategy and change management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network automation?</t>
        </is>
      </c>
      <c r="E2" s="41" t="inlineStr">
        <is>
          <t>Concerns: Change failures, Automation errors, Team readiness, Time investment, Scope creep, Complexity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Impact</t>
        </is>
      </c>
      <c r="D3" s="39" t="inlineStr">
        <is>
          <t>What is the impact of automated deployment failures?</t>
        </is>
      </c>
      <c r="E3" s="39" t="inlineStr">
        <is>
          <t>Impact: Service outages, Customer impact, Revenue loss, SLA violations, Reputational risk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Skill Gaps</t>
        </is>
      </c>
      <c r="D4" s="41" t="inlineStr">
        <is>
          <t>What skill gaps exist in your team for automation?</t>
        </is>
      </c>
      <c r="E4" s="41" t="inlineStr">
        <is>
          <t>Skill gaps: Python/scripting, Git version control, Ansible playbooks, Terraform IaC, DevOps practices, YAML syntax</t>
        </is>
      </c>
      <c r="F4" s="40" t="n"/>
      <c r="G4" s="41" t="inlineStr">
        <is>
          <t>Training and hiring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Debt</t>
        </is>
      </c>
      <c r="D5" s="39" t="inlineStr">
        <is>
          <t>Do you have technical debt that could block automation?</t>
        </is>
      </c>
      <c r="E5" s="39" t="inlineStr">
        <is>
          <t>Technical debt: Outdated IOS versions, Inconsistent configs, Undocumented changes, Legacy devices, No API support</t>
        </is>
      </c>
      <c r="F5" s="40" t="n"/>
      <c r="G5" s="39" t="inlineStr">
        <is>
          <t>Remediation requirements before automation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IOS upgrades, API enablement, Lab infrastructure, Budget approvals, Vendor support, Other projects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automation solution work within?</t>
        </is>
      </c>
      <c r="E7" s="39" t="inlineStr">
        <is>
          <t>Constraints: Budget limits, Timeline, Skill availability, Change freeze periods, Technology standards,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2025-11-22T20:11:40Z</dcterms:modified>
  <cp:lastModifiedBy>Kishan Siram</cp:lastModifiedBy>
</cp:coreProperties>
</file>