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  <sheet name="Rid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Item</v>
      </c>
      <c r="B1" t="str">
        <v>Cost</v>
      </c>
      <c r="C1" t="str">
        <v>Paid</v>
      </c>
    </row>
    <row r="2">
      <c r="A2" t="str">
        <v>Bike chain</v>
      </c>
      <c r="B2">
        <v>34.5</v>
      </c>
      <c r="C2" t="b">
        <v>1</v>
      </c>
    </row>
    <row r="3">
      <c r="A3" t="str">
        <v>Brake pads</v>
      </c>
      <c r="B3">
        <v>22</v>
      </c>
      <c r="C3" t="b">
        <v>0</v>
      </c>
    </row>
    <row r="4">
      <c r="A4" t="str">
        <v>Tyres</v>
      </c>
      <c r="B4">
        <v>89.95</v>
      </c>
      <c r="C4" t="b">
        <v>0</v>
      </c>
    </row>
    <row r="5">
      <c r="A5" t="str">
        <v>Total</v>
      </c>
      <c r="B5">
        <f>SUM(B2:B4)</f>
      </c>
      <c r="C5" t="str">
        <v/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Week</v>
      </c>
      <c r="B1" t="str">
        <v>Km</v>
      </c>
    </row>
    <row r="2">
      <c r="A2">
        <v>1</v>
      </c>
      <c r="B2">
        <v>12</v>
      </c>
    </row>
    <row r="3">
      <c r="A3">
        <v>2</v>
      </c>
      <c r="B3">
        <v>18</v>
      </c>
    </row>
    <row r="4">
      <c r="A4">
        <v>3</v>
      </c>
      <c r="B4">
        <v>25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