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EA3D9DBE-7370-494E-90C6-454F2A9AAE6B}" xr6:coauthVersionLast="34" xr6:coauthVersionMax="34" xr10:uidLastSave="{00000000-0000-0000-0000-000000000000}"/>
  <bookViews>
    <workbookView xWindow="360" yWindow="460" windowWidth="28040" windowHeight="16640" xr2:uid="{FBB92509-D705-BA4E-9EE9-D2DF7C3EF41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<sst xmlns="http://schemas.openxmlformats.org/spreadsheetml/2006/main" count="9" uniqueCount="5">
  <si>
    <t>Host MSec</t>
  </si>
  <si>
    <t>C2 Msec</t>
  </si>
  <si>
    <t>C1 Msec</t>
  </si>
  <si>
    <t>Time Sec</t>
  </si>
  <si>
    <t>Other 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</si>
</sst>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</a:t>
            </a:r>
            <a:r>
              <a:rPr lang="en-US" sz="1800" b="1" baseline="0"/>
              <a:t> Host and Architectural Element CPU Usage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Host MSec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1531257300</c:v>
                </c:pt>
                <c:pt idx="1">
                  <c:v>1531257310</c:v>
                </c:pt>
                <c:pt idx="2">
                  <c:v>1531257320</c:v>
                </c:pt>
                <c:pt idx="3">
                  <c:v>1531257325</c:v>
                </c:pt>
                <c:pt idx="4">
                  <c:v>1531257330</c:v>
                </c:pt>
                <c:pt idx="5">
                  <c:v>1531257335</c:v>
                </c:pt>
                <c:pt idx="6">
                  <c:v>1531257340</c:v>
                </c:pt>
                <c:pt idx="7">
                  <c:v>1531257350</c:v>
                </c:pt>
                <c:pt idx="8">
                  <c:v>1531257355</c:v>
                </c:pt>
                <c:pt idx="9">
                  <c:v>1531257360</c:v>
                </c:pt>
                <c:pt idx="10">
                  <c:v>1531257365</c:v>
                </c:pt>
                <c:pt idx="11">
                  <c:v>1531257370</c:v>
                </c:pt>
                <c:pt idx="12">
                  <c:v>1531257380</c:v>
                </c:pt>
                <c:pt idx="13">
                  <c:v>1531257390</c:v>
                </c:pt>
                <c:pt idx="14">
                  <c:v>1531257400</c:v>
                </c:pt>
                <c:pt idx="15">
                  <c:v>1531257410</c:v>
                </c:pt>
                <c:pt idx="16">
                  <c:v>1531257420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13000</c:v>
                </c:pt>
                <c:pt idx="5">
                  <c:v>14000</c:v>
                </c:pt>
                <c:pt idx="6">
                  <c:v>19000</c:v>
                </c:pt>
                <c:pt idx="7">
                  <c:v>20000</c:v>
                </c:pt>
                <c:pt idx="8">
                  <c:v>21000</c:v>
                </c:pt>
                <c:pt idx="9">
                  <c:v>30000</c:v>
                </c:pt>
                <c:pt idx="10">
                  <c:v>31000</c:v>
                </c:pt>
                <c:pt idx="11">
                  <c:v>37500</c:v>
                </c:pt>
                <c:pt idx="12">
                  <c:v>38500</c:v>
                </c:pt>
                <c:pt idx="13">
                  <c:v>44500</c:v>
                </c:pt>
                <c:pt idx="14">
                  <c:v>48500</c:v>
                </c:pt>
                <c:pt idx="15">
                  <c:v>49500</c:v>
                </c:pt>
                <c:pt idx="16">
                  <c:v>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E-F34B-9510-C5634E38923E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C1 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1531257300</c:v>
                </c:pt>
                <c:pt idx="1">
                  <c:v>1531257310</c:v>
                </c:pt>
                <c:pt idx="2">
                  <c:v>1531257320</c:v>
                </c:pt>
                <c:pt idx="3">
                  <c:v>1531257325</c:v>
                </c:pt>
                <c:pt idx="4">
                  <c:v>1531257330</c:v>
                </c:pt>
                <c:pt idx="5">
                  <c:v>1531257335</c:v>
                </c:pt>
                <c:pt idx="6">
                  <c:v>1531257340</c:v>
                </c:pt>
                <c:pt idx="7">
                  <c:v>1531257350</c:v>
                </c:pt>
                <c:pt idx="8">
                  <c:v>1531257355</c:v>
                </c:pt>
                <c:pt idx="9">
                  <c:v>1531257360</c:v>
                </c:pt>
                <c:pt idx="10">
                  <c:v>1531257365</c:v>
                </c:pt>
                <c:pt idx="11">
                  <c:v>1531257370</c:v>
                </c:pt>
                <c:pt idx="12">
                  <c:v>1531257380</c:v>
                </c:pt>
                <c:pt idx="13">
                  <c:v>1531257390</c:v>
                </c:pt>
                <c:pt idx="14">
                  <c:v>1531257400</c:v>
                </c:pt>
                <c:pt idx="15">
                  <c:v>1531257410</c:v>
                </c:pt>
                <c:pt idx="16">
                  <c:v>1531257420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</c:v>
                </c:pt>
                <c:pt idx="4">
                  <c:v>7000</c:v>
                </c:pt>
                <c:pt idx="5">
                  <c:v>7000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22000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E-F34B-9510-C5634E38923E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C2 Msec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1531257300</c:v>
                </c:pt>
                <c:pt idx="1">
                  <c:v>1531257310</c:v>
                </c:pt>
                <c:pt idx="2">
                  <c:v>1531257320</c:v>
                </c:pt>
                <c:pt idx="3">
                  <c:v>1531257325</c:v>
                </c:pt>
                <c:pt idx="4">
                  <c:v>1531257330</c:v>
                </c:pt>
                <c:pt idx="5">
                  <c:v>1531257335</c:v>
                </c:pt>
                <c:pt idx="6">
                  <c:v>1531257340</c:v>
                </c:pt>
                <c:pt idx="7">
                  <c:v>1531257350</c:v>
                </c:pt>
                <c:pt idx="8">
                  <c:v>1531257355</c:v>
                </c:pt>
                <c:pt idx="9">
                  <c:v>1531257360</c:v>
                </c:pt>
                <c:pt idx="10">
                  <c:v>1531257365</c:v>
                </c:pt>
                <c:pt idx="11">
                  <c:v>1531257370</c:v>
                </c:pt>
                <c:pt idx="12">
                  <c:v>1531257380</c:v>
                </c:pt>
                <c:pt idx="13">
                  <c:v>1531257390</c:v>
                </c:pt>
                <c:pt idx="14">
                  <c:v>1531257400</c:v>
                </c:pt>
                <c:pt idx="15">
                  <c:v>1531257410</c:v>
                </c:pt>
                <c:pt idx="16">
                  <c:v>1531257420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2000</c:v>
                </c:pt>
                <c:pt idx="10">
                  <c:v>2000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E-F34B-9510-C5634E38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27183"/>
        <c:axId val="364457103"/>
      </c:lineChart>
      <c:catAx>
        <c:axId val="2981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457103"/>
        <c:crosses val="autoZero"/>
        <c:auto val="1"/>
        <c:lblAlgn val="ctr"/>
        <c:lblOffset val="100"/>
        <c:noMultiLvlLbl val="0"/>
      </c:catAx>
      <c:valAx>
        <c:axId val="364457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81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</xdr:row>
      <xdr:rowOff>107950</xdr:rowOff>
    </xdr:from>
    <xdr:to>
      <xdr:col>15</xdr:col>
      <xdr:colOff>127000</xdr:colOff>
      <xdr:row>26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FE576-1EC3-604E-927E-C25F6C8C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486833</xdr:colOff>
      <xdr:row>22</xdr:row>
      <xdr:rowOff>105833</xdr:rowOff>
    </xdr:from>
    <xdr:to>
      <xdr:col>8</xdr:col>
      <xdr:colOff>666833</xdr:colOff>
      <xdr:row>23</xdr:row>
      <xdr:rowOff>84749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01FCC64-6F47-E744-8EE0-205B9F8B3E08}"/>
            </a:ext>
          </a:extLst>
        </xdr:cNvPr>
        <xdr:cNvSpPr>
          <a:spLocks noChangeAspect="1"/>
        </xdr:cNvSpPr>
      </xdr:nvSpPr>
      <xdr:spPr>
        <a:xfrm>
          <a:off x="8657166" y="4529666"/>
          <a:ext cx="180000" cy="1800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491066</xdr:colOff>
      <xdr:row>20</xdr:row>
      <xdr:rowOff>35982</xdr:rowOff>
    </xdr:from>
    <xdr:to>
      <xdr:col>8</xdr:col>
      <xdr:colOff>671066</xdr:colOff>
      <xdr:row>21</xdr:row>
      <xdr:rowOff>14899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D844235-80F2-0E42-B73D-F1B138F4C2A1}"/>
            </a:ext>
          </a:extLst>
        </xdr:cNvPr>
        <xdr:cNvSpPr>
          <a:spLocks noChangeAspect="1"/>
        </xdr:cNvSpPr>
      </xdr:nvSpPr>
      <xdr:spPr>
        <a:xfrm>
          <a:off x="8661399" y="4057649"/>
          <a:ext cx="180000" cy="1800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110067</xdr:colOff>
      <xdr:row>21</xdr:row>
      <xdr:rowOff>46565</xdr:rowOff>
    </xdr:from>
    <xdr:to>
      <xdr:col>9</xdr:col>
      <xdr:colOff>290067</xdr:colOff>
      <xdr:row>22</xdr:row>
      <xdr:rowOff>25482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233C868-8B03-2646-9D0E-DE4504D21FA7}"/>
            </a:ext>
          </a:extLst>
        </xdr:cNvPr>
        <xdr:cNvSpPr>
          <a:spLocks noChangeAspect="1"/>
        </xdr:cNvSpPr>
      </xdr:nvSpPr>
      <xdr:spPr>
        <a:xfrm>
          <a:off x="9105900" y="4269315"/>
          <a:ext cx="180000" cy="1800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18</xdr:row>
      <xdr:rowOff>93134</xdr:rowOff>
    </xdr:from>
    <xdr:to>
      <xdr:col>9</xdr:col>
      <xdr:colOff>294300</xdr:colOff>
      <xdr:row>19</xdr:row>
      <xdr:rowOff>72051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8635A81-D2BC-D142-9A34-38A5714153FE}"/>
            </a:ext>
          </a:extLst>
        </xdr:cNvPr>
        <xdr:cNvSpPr>
          <a:spLocks noChangeAspect="1"/>
        </xdr:cNvSpPr>
      </xdr:nvSpPr>
      <xdr:spPr>
        <a:xfrm>
          <a:off x="9110133" y="3712634"/>
          <a:ext cx="180000" cy="1800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220133</xdr:colOff>
      <xdr:row>21</xdr:row>
      <xdr:rowOff>40215</xdr:rowOff>
    </xdr:from>
    <xdr:to>
      <xdr:col>10</xdr:col>
      <xdr:colOff>400133</xdr:colOff>
      <xdr:row>22</xdr:row>
      <xdr:rowOff>19132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3E0175F-0329-454E-85A8-D4BDF81BD711}"/>
            </a:ext>
          </a:extLst>
        </xdr:cNvPr>
        <xdr:cNvSpPr>
          <a:spLocks noChangeAspect="1"/>
        </xdr:cNvSpPr>
      </xdr:nvSpPr>
      <xdr:spPr>
        <a:xfrm>
          <a:off x="10041466" y="4262965"/>
          <a:ext cx="180000" cy="1800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191104</xdr:colOff>
      <xdr:row>17</xdr:row>
      <xdr:rowOff>138186</xdr:rowOff>
    </xdr:from>
    <xdr:to>
      <xdr:col>10</xdr:col>
      <xdr:colOff>371104</xdr:colOff>
      <xdr:row>18</xdr:row>
      <xdr:rowOff>117102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DCB538E-5B59-5340-A708-FF0FE0763B07}"/>
            </a:ext>
          </a:extLst>
        </xdr:cNvPr>
        <xdr:cNvSpPr>
          <a:spLocks noChangeAspect="1"/>
        </xdr:cNvSpPr>
      </xdr:nvSpPr>
      <xdr:spPr>
        <a:xfrm>
          <a:off x="10006390" y="3530900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633790</xdr:colOff>
      <xdr:row>19</xdr:row>
      <xdr:rowOff>299</xdr:rowOff>
    </xdr:from>
    <xdr:to>
      <xdr:col>10</xdr:col>
      <xdr:colOff>813790</xdr:colOff>
      <xdr:row>19</xdr:row>
      <xdr:rowOff>178787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BB5C240-86FF-D54E-B650-ACBCAAA9032C}"/>
            </a:ext>
          </a:extLst>
        </xdr:cNvPr>
        <xdr:cNvSpPr>
          <a:spLocks noChangeAspect="1"/>
        </xdr:cNvSpPr>
      </xdr:nvSpPr>
      <xdr:spPr>
        <a:xfrm>
          <a:off x="10449076" y="3792156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641047</xdr:colOff>
      <xdr:row>14</xdr:row>
      <xdr:rowOff>80128</xdr:rowOff>
    </xdr:from>
    <xdr:to>
      <xdr:col>10</xdr:col>
      <xdr:colOff>821047</xdr:colOff>
      <xdr:row>15</xdr:row>
      <xdr:rowOff>59045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D63B5B6-9916-2449-B1D7-94DB4F82017D}"/>
            </a:ext>
          </a:extLst>
        </xdr:cNvPr>
        <xdr:cNvSpPr>
          <a:spLocks noChangeAspect="1"/>
        </xdr:cNvSpPr>
      </xdr:nvSpPr>
      <xdr:spPr>
        <a:xfrm>
          <a:off x="10456333" y="2874128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260047</xdr:colOff>
      <xdr:row>14</xdr:row>
      <xdr:rowOff>7556</xdr:rowOff>
    </xdr:from>
    <xdr:to>
      <xdr:col>11</xdr:col>
      <xdr:colOff>440047</xdr:colOff>
      <xdr:row>14</xdr:row>
      <xdr:rowOff>186044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9AB45C6-1D20-AA4B-896F-25E7E38F806F}"/>
            </a:ext>
          </a:extLst>
        </xdr:cNvPr>
        <xdr:cNvSpPr>
          <a:spLocks noChangeAspect="1"/>
        </xdr:cNvSpPr>
      </xdr:nvSpPr>
      <xdr:spPr>
        <a:xfrm>
          <a:off x="10900833" y="2801556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258232</xdr:colOff>
      <xdr:row>24</xdr:row>
      <xdr:rowOff>60171</xdr:rowOff>
    </xdr:from>
    <xdr:to>
      <xdr:col>11</xdr:col>
      <xdr:colOff>438232</xdr:colOff>
      <xdr:row>25</xdr:row>
      <xdr:rowOff>39087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A44BD4B-09E2-CE41-90CB-F2767DBB0D03}"/>
            </a:ext>
          </a:extLst>
        </xdr:cNvPr>
        <xdr:cNvSpPr>
          <a:spLocks noChangeAspect="1"/>
        </xdr:cNvSpPr>
      </xdr:nvSpPr>
      <xdr:spPr>
        <a:xfrm>
          <a:off x="10899018" y="4849885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711804</xdr:colOff>
      <xdr:row>22</xdr:row>
      <xdr:rowOff>96456</xdr:rowOff>
    </xdr:from>
    <xdr:to>
      <xdr:col>12</xdr:col>
      <xdr:colOff>66304</xdr:colOff>
      <xdr:row>23</xdr:row>
      <xdr:rowOff>75372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83DC21D-D8C5-5C42-98AB-F0057F778476}"/>
            </a:ext>
          </a:extLst>
        </xdr:cNvPr>
        <xdr:cNvSpPr>
          <a:spLocks noChangeAspect="1"/>
        </xdr:cNvSpPr>
      </xdr:nvSpPr>
      <xdr:spPr>
        <a:xfrm>
          <a:off x="11352590" y="4487027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737204</xdr:colOff>
      <xdr:row>11</xdr:row>
      <xdr:rowOff>149070</xdr:rowOff>
    </xdr:from>
    <xdr:to>
      <xdr:col>12</xdr:col>
      <xdr:colOff>91704</xdr:colOff>
      <xdr:row>12</xdr:row>
      <xdr:rowOff>127987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3744EED-363C-4944-AEE4-70A705CD3363}"/>
            </a:ext>
          </a:extLst>
        </xdr:cNvPr>
        <xdr:cNvSpPr>
          <a:spLocks noChangeAspect="1"/>
        </xdr:cNvSpPr>
      </xdr:nvSpPr>
      <xdr:spPr>
        <a:xfrm>
          <a:off x="11377990" y="2344356"/>
          <a:ext cx="180000" cy="178488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678552</xdr:colOff>
      <xdr:row>17</xdr:row>
      <xdr:rowOff>28704</xdr:rowOff>
    </xdr:from>
    <xdr:to>
      <xdr:col>8</xdr:col>
      <xdr:colOff>498928</xdr:colOff>
      <xdr:row>20</xdr:row>
      <xdr:rowOff>63500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E7A934F-7C82-6C40-94EF-6BD340C7D059}"/>
            </a:ext>
          </a:extLst>
        </xdr:cNvPr>
        <xdr:cNvCxnSpPr>
          <a:endCxn id="17" idx="2"/>
        </xdr:cNvCxnSpPr>
      </xdr:nvCxnSpPr>
      <xdr:spPr>
        <a:xfrm flipH="1" flipV="1">
          <a:off x="7191838" y="3421418"/>
          <a:ext cx="1471376" cy="633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816428</xdr:colOff>
      <xdr:row>15</xdr:row>
      <xdr:rowOff>163287</xdr:rowOff>
    </xdr:from>
    <xdr:ext cx="137524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21FEDA-9500-6146-AF60-9530A6032FA8}"/>
            </a:ext>
          </a:extLst>
        </xdr:cNvPr>
        <xdr:cNvSpPr txBox="1"/>
      </xdr:nvSpPr>
      <xdr:spPr>
        <a:xfrm>
          <a:off x="6504214" y="3156858"/>
          <a:ext cx="13752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Start of Request</a:t>
          </a:r>
          <a:r>
            <a:rPr lang="en-US" sz="1100" baseline="0"/>
            <a:t> "r1"</a:t>
          </a:r>
          <a:endParaRPr lang="en-US" sz="1100"/>
        </a:p>
      </xdr:txBody>
    </xdr:sp>
    <xdr:clientData/>
  </xdr:oneCellAnchor>
  <xdr:twoCellAnchor>
    <xdr:from>
      <xdr:col>6</xdr:col>
      <xdr:colOff>678552</xdr:colOff>
      <xdr:row>17</xdr:row>
      <xdr:rowOff>28704</xdr:rowOff>
    </xdr:from>
    <xdr:to>
      <xdr:col>8</xdr:col>
      <xdr:colOff>513193</xdr:colOff>
      <xdr:row>22</xdr:row>
      <xdr:rowOff>131972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E435A88-0FB7-6742-9438-1A722A79CD19}"/>
            </a:ext>
          </a:extLst>
        </xdr:cNvPr>
        <xdr:cNvCxnSpPr>
          <a:stCxn id="17" idx="2"/>
          <a:endCxn id="3" idx="1"/>
        </xdr:cNvCxnSpPr>
      </xdr:nvCxnSpPr>
      <xdr:spPr>
        <a:xfrm>
          <a:off x="7191838" y="3421418"/>
          <a:ext cx="1485641" cy="1101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170542</xdr:colOff>
      <xdr:row>13</xdr:row>
      <xdr:rowOff>34472</xdr:rowOff>
    </xdr:from>
    <xdr:ext cx="131625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8FC175D-47EC-CA40-915B-DC0E4F0D6FA1}"/>
            </a:ext>
          </a:extLst>
        </xdr:cNvPr>
        <xdr:cNvSpPr txBox="1"/>
      </xdr:nvSpPr>
      <xdr:spPr>
        <a:xfrm>
          <a:off x="7509328" y="2628901"/>
          <a:ext cx="13162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End of Request</a:t>
          </a:r>
          <a:r>
            <a:rPr lang="en-US" sz="1100" baseline="0"/>
            <a:t> "r1"</a:t>
          </a:r>
          <a:endParaRPr lang="en-US" sz="1100"/>
        </a:p>
      </xdr:txBody>
    </xdr:sp>
    <xdr:clientData/>
  </xdr:oneCellAnchor>
  <xdr:twoCellAnchor>
    <xdr:from>
      <xdr:col>8</xdr:col>
      <xdr:colOff>3171</xdr:colOff>
      <xdr:row>14</xdr:row>
      <xdr:rowOff>99461</xdr:rowOff>
    </xdr:from>
    <xdr:to>
      <xdr:col>9</xdr:col>
      <xdr:colOff>140660</xdr:colOff>
      <xdr:row>18</xdr:row>
      <xdr:rowOff>119273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FDF0B98-22C5-964B-AE9F-52A40622E4CE}"/>
            </a:ext>
          </a:extLst>
        </xdr:cNvPr>
        <xdr:cNvCxnSpPr>
          <a:stCxn id="6" idx="1"/>
          <a:endCxn id="25" idx="2"/>
        </xdr:cNvCxnSpPr>
      </xdr:nvCxnSpPr>
      <xdr:spPr>
        <a:xfrm flipH="1" flipV="1">
          <a:off x="8167457" y="2893461"/>
          <a:ext cx="962989" cy="81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3171</xdr:colOff>
      <xdr:row>14</xdr:row>
      <xdr:rowOff>99462</xdr:rowOff>
    </xdr:from>
    <xdr:to>
      <xdr:col>9</xdr:col>
      <xdr:colOff>136427</xdr:colOff>
      <xdr:row>21</xdr:row>
      <xdr:rowOff>72704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A71D788-C951-8E45-AF20-B9CDE35C31B3}"/>
            </a:ext>
          </a:extLst>
        </xdr:cNvPr>
        <xdr:cNvCxnSpPr>
          <a:stCxn id="5" idx="1"/>
        </xdr:cNvCxnSpPr>
      </xdr:nvCxnSpPr>
      <xdr:spPr>
        <a:xfrm flipH="1" flipV="1">
          <a:off x="8167457" y="2893462"/>
          <a:ext cx="958756" cy="13702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551542</xdr:colOff>
      <xdr:row>11</xdr:row>
      <xdr:rowOff>34472</xdr:rowOff>
    </xdr:from>
    <xdr:ext cx="137524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F1A16EF-A054-7045-B1DB-DA1F6A79E3DD}"/>
            </a:ext>
          </a:extLst>
        </xdr:cNvPr>
        <xdr:cNvSpPr txBox="1"/>
      </xdr:nvSpPr>
      <xdr:spPr>
        <a:xfrm>
          <a:off x="8715828" y="2229758"/>
          <a:ext cx="13752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Start of Request</a:t>
          </a:r>
          <a:r>
            <a:rPr lang="en-US" sz="1100" baseline="0"/>
            <a:t> "r2"</a:t>
          </a:r>
          <a:endParaRPr lang="en-US" sz="1100"/>
        </a:p>
      </xdr:txBody>
    </xdr:sp>
    <xdr:clientData/>
  </xdr:oneCellAnchor>
  <xdr:twoCellAnchor>
    <xdr:from>
      <xdr:col>9</xdr:col>
      <xdr:colOff>413666</xdr:colOff>
      <xdr:row>12</xdr:row>
      <xdr:rowOff>99461</xdr:rowOff>
    </xdr:from>
    <xdr:to>
      <xdr:col>10</xdr:col>
      <xdr:colOff>217464</xdr:colOff>
      <xdr:row>17</xdr:row>
      <xdr:rowOff>164325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E397636-F93F-0F49-BEA2-9D9F93834E96}"/>
            </a:ext>
          </a:extLst>
        </xdr:cNvPr>
        <xdr:cNvCxnSpPr>
          <a:stCxn id="8" idx="1"/>
          <a:endCxn id="31" idx="2"/>
        </xdr:cNvCxnSpPr>
      </xdr:nvCxnSpPr>
      <xdr:spPr>
        <a:xfrm flipH="1" flipV="1">
          <a:off x="9403452" y="2494318"/>
          <a:ext cx="629298" cy="1062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413667</xdr:colOff>
      <xdr:row>12</xdr:row>
      <xdr:rowOff>99461</xdr:rowOff>
    </xdr:from>
    <xdr:to>
      <xdr:col>10</xdr:col>
      <xdr:colOff>199571</xdr:colOff>
      <xdr:row>21</xdr:row>
      <xdr:rowOff>90714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C3C2817-A084-4B45-B1A5-E1848BC70214}"/>
            </a:ext>
          </a:extLst>
        </xdr:cNvPr>
        <xdr:cNvCxnSpPr/>
      </xdr:nvCxnSpPr>
      <xdr:spPr>
        <a:xfrm flipH="1" flipV="1">
          <a:off x="9403453" y="2494318"/>
          <a:ext cx="611404" cy="178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567871</xdr:colOff>
      <xdr:row>8</xdr:row>
      <xdr:rowOff>78015</xdr:rowOff>
    </xdr:from>
    <xdr:ext cx="1719317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64EF851-6723-AA46-B2DE-A9D7E0235503}"/>
            </a:ext>
          </a:extLst>
        </xdr:cNvPr>
        <xdr:cNvSpPr txBox="1"/>
      </xdr:nvSpPr>
      <xdr:spPr>
        <a:xfrm>
          <a:off x="9557657" y="1674586"/>
          <a:ext cx="17193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 completes work on "r2"</a:t>
          </a:r>
        </a:p>
      </xdr:txBody>
    </xdr:sp>
    <xdr:clientData/>
  </xdr:oneCellAnchor>
  <xdr:twoCellAnchor>
    <xdr:from>
      <xdr:col>10</xdr:col>
      <xdr:colOff>602030</xdr:colOff>
      <xdr:row>9</xdr:row>
      <xdr:rowOff>143003</xdr:rowOff>
    </xdr:from>
    <xdr:to>
      <xdr:col>10</xdr:col>
      <xdr:colOff>723790</xdr:colOff>
      <xdr:row>19</xdr:row>
      <xdr:rowOff>299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36384F61-EA82-9641-B5EC-3FD9149F3F98}"/>
            </a:ext>
          </a:extLst>
        </xdr:cNvPr>
        <xdr:cNvCxnSpPr>
          <a:stCxn id="9" idx="0"/>
          <a:endCxn id="37" idx="2"/>
        </xdr:cNvCxnSpPr>
      </xdr:nvCxnSpPr>
      <xdr:spPr>
        <a:xfrm flipH="1" flipV="1">
          <a:off x="10417316" y="1939146"/>
          <a:ext cx="121760" cy="1853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266699</xdr:colOff>
      <xdr:row>15</xdr:row>
      <xdr:rowOff>166915</xdr:rowOff>
    </xdr:from>
    <xdr:ext cx="1719317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35200C2-F0AB-514F-8F99-612D497BBF3F}"/>
            </a:ext>
          </a:extLst>
        </xdr:cNvPr>
        <xdr:cNvSpPr txBox="1"/>
      </xdr:nvSpPr>
      <xdr:spPr>
        <a:xfrm>
          <a:off x="10907485" y="3160486"/>
          <a:ext cx="17193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 completes work on "r2"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0.87576</cdr:x>
      <cdr:y>0.18263</cdr:y>
    </cdr:from>
    <cdr:to>
      <cdr:x>0.97872</cdr:x>
      <cdr:y>0.25713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E166A4-429F-D54A-BC42-E8F8B07AB8B3}"/>
            </a:ext>
          </a:extLst>
        </cdr:cNvPr>
        <cdr:cNvSpPr txBox="1"/>
      </cdr:nvSpPr>
      <cdr:spPr>
        <a:xfrm xmlns:a="http://schemas.openxmlformats.org/drawingml/2006/main">
          <a:off x="6968067" y="908050"/>
          <a:ext cx="819150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Host CPU</a:t>
          </a:r>
        </a:p>
      </cdr:txBody>
    </cdr:sp>
  </cdr:relSizeAnchor>
  <cdr:relSizeAnchor xmlns:cdr="http://schemas.openxmlformats.org/drawingml/2006/chartDrawing">
    <cdr:from>
      <cdr:x>0.87896</cdr:x>
      <cdr:y>0.54662</cdr:y>
    </cdr:from>
    <cdr:to>
      <cdr:x>0.98191</cdr:x>
      <cdr:y>0.62112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0B956A3-D176-2E4E-BA0B-C853703CDB87}"/>
            </a:ext>
          </a:extLst>
        </cdr:cNvPr>
        <cdr:cNvSpPr txBox="1"/>
      </cdr:nvSpPr>
      <cdr:spPr>
        <a:xfrm xmlns:a="http://schemas.openxmlformats.org/drawingml/2006/main">
          <a:off x="6993467" y="2717799"/>
          <a:ext cx="819150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E1 CPU</a:t>
          </a:r>
        </a:p>
      </cdr:txBody>
    </cdr:sp>
  </cdr:relSizeAnchor>
  <cdr:relSizeAnchor xmlns:cdr="http://schemas.openxmlformats.org/drawingml/2006/chartDrawing">
    <cdr:from>
      <cdr:x>0.8763</cdr:x>
      <cdr:y>0.79566</cdr:y>
    </cdr:from>
    <cdr:to>
      <cdr:x>0.97925</cdr:x>
      <cdr:y>0.87016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4F58C8C-232F-254B-81FB-14C022931F2C}"/>
            </a:ext>
          </a:extLst>
        </cdr:cNvPr>
        <cdr:cNvSpPr txBox="1"/>
      </cdr:nvSpPr>
      <cdr:spPr>
        <a:xfrm xmlns:a="http://schemas.openxmlformats.org/drawingml/2006/main">
          <a:off x="6972300" y="3956050"/>
          <a:ext cx="819150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E2 CPU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F1CB-ED2A-4749-98CC-A8BFA07CDCCC}">
  <dimension ref="A2:E42"/>
  <sheetViews>
    <sheetView tabSelected="1" topLeftCell="E3" zoomScale="140" zoomScaleNormal="140" workbookViewId="0">
      <selection activeCell="M29" sqref="M29"/>
    </sheetView>
  </sheetViews>
  <sheetFormatPr baseColWidth="10" defaultRowHeight="16" x14ac:dyDescent="0.2"/>
  <cols>
    <col min="1" max="1" width="11.1640625" bestFit="1" customWidth="1"/>
    <col min="2" max="2" width="21.6640625" customWidth="1"/>
    <col min="3" max="3" width="16.33203125" customWidth="1"/>
    <col min="4" max="4" width="14.6640625" customWidth="1"/>
  </cols>
  <sheetData>
    <row r="2" spans="1:5" x14ac:dyDescent="0.2">
      <c r="A2" t="s">
        <v>3</v>
      </c>
      <c r="B2" t="s">
        <v>0</v>
      </c>
      <c r="C2" t="s">
        <v>2</v>
      </c>
      <c r="D2" t="s">
        <v>1</v>
      </c>
      <c r="E2" t="s">
        <v>4</v>
      </c>
    </row>
    <row r="3" spans="1:5" x14ac:dyDescent="0.2">
      <c r="A3">
        <v>1531257300</v>
      </c>
      <c r="B3">
        <f>SUM(C3:E3)</f>
        <v>0</v>
      </c>
      <c r="C3">
        <v>0</v>
      </c>
      <c r="D3">
        <v>0</v>
      </c>
      <c r="E3">
        <v>0</v>
      </c>
    </row>
    <row r="4" spans="1:5" x14ac:dyDescent="0.2">
      <c r="A4">
        <v>1531257310</v>
      </c>
      <c r="B4">
        <f t="shared" ref="B4:B19" si="0">SUM(C4:E4)</f>
        <v>2000</v>
      </c>
      <c r="C4">
        <v>0</v>
      </c>
      <c r="D4">
        <v>0</v>
      </c>
      <c r="E4">
        <v>2000</v>
      </c>
    </row>
    <row r="5" spans="1:5" x14ac:dyDescent="0.2">
      <c r="A5">
        <v>1531257320</v>
      </c>
      <c r="B5">
        <f t="shared" si="0"/>
        <v>4000</v>
      </c>
      <c r="C5">
        <v>0</v>
      </c>
      <c r="D5">
        <v>0</v>
      </c>
      <c r="E5">
        <v>4000</v>
      </c>
    </row>
    <row r="6" spans="1:5" x14ac:dyDescent="0.2">
      <c r="A6">
        <v>1531257325</v>
      </c>
      <c r="B6">
        <f t="shared" si="0"/>
        <v>7000</v>
      </c>
      <c r="C6">
        <v>2000</v>
      </c>
      <c r="D6">
        <v>0</v>
      </c>
      <c r="E6">
        <v>5000</v>
      </c>
    </row>
    <row r="7" spans="1:5" x14ac:dyDescent="0.2">
      <c r="A7">
        <v>1531257330</v>
      </c>
      <c r="B7">
        <f t="shared" si="0"/>
        <v>13000</v>
      </c>
      <c r="C7">
        <v>7000</v>
      </c>
      <c r="D7">
        <v>0</v>
      </c>
      <c r="E7">
        <v>6000</v>
      </c>
    </row>
    <row r="8" spans="1:5" x14ac:dyDescent="0.2">
      <c r="A8">
        <v>1531257335</v>
      </c>
      <c r="B8">
        <f t="shared" si="0"/>
        <v>14000</v>
      </c>
      <c r="C8">
        <v>7000</v>
      </c>
      <c r="D8">
        <v>0</v>
      </c>
      <c r="E8">
        <v>7000</v>
      </c>
    </row>
    <row r="9" spans="1:5" x14ac:dyDescent="0.2">
      <c r="A9">
        <v>1531257340</v>
      </c>
      <c r="B9">
        <f t="shared" si="0"/>
        <v>19000</v>
      </c>
      <c r="C9">
        <v>11000</v>
      </c>
      <c r="D9">
        <v>0</v>
      </c>
      <c r="E9">
        <v>8000</v>
      </c>
    </row>
    <row r="10" spans="1:5" x14ac:dyDescent="0.2">
      <c r="A10">
        <v>1531257350</v>
      </c>
      <c r="B10">
        <f t="shared" si="0"/>
        <v>20000</v>
      </c>
      <c r="C10">
        <v>11000</v>
      </c>
      <c r="D10">
        <v>0</v>
      </c>
      <c r="E10">
        <v>9000</v>
      </c>
    </row>
    <row r="11" spans="1:5" x14ac:dyDescent="0.2">
      <c r="A11">
        <v>1531257355</v>
      </c>
      <c r="B11">
        <f t="shared" si="0"/>
        <v>21000</v>
      </c>
      <c r="C11">
        <v>11000</v>
      </c>
      <c r="D11">
        <v>0</v>
      </c>
      <c r="E11">
        <v>10000</v>
      </c>
    </row>
    <row r="12" spans="1:5" x14ac:dyDescent="0.2">
      <c r="A12">
        <v>1531257360</v>
      </c>
      <c r="B12">
        <f t="shared" si="0"/>
        <v>30000</v>
      </c>
      <c r="C12">
        <v>17000</v>
      </c>
      <c r="D12">
        <v>2000</v>
      </c>
      <c r="E12">
        <v>11000</v>
      </c>
    </row>
    <row r="13" spans="1:5" x14ac:dyDescent="0.2">
      <c r="A13">
        <v>1531257365</v>
      </c>
      <c r="B13">
        <f t="shared" si="0"/>
        <v>31000</v>
      </c>
      <c r="C13">
        <v>17000</v>
      </c>
      <c r="D13">
        <v>2000</v>
      </c>
      <c r="E13">
        <v>12000</v>
      </c>
    </row>
    <row r="14" spans="1:5" x14ac:dyDescent="0.2">
      <c r="A14">
        <v>1531257370</v>
      </c>
      <c r="B14">
        <f t="shared" si="0"/>
        <v>37500</v>
      </c>
      <c r="C14">
        <v>17000</v>
      </c>
      <c r="D14">
        <v>7500</v>
      </c>
      <c r="E14">
        <v>13000</v>
      </c>
    </row>
    <row r="15" spans="1:5" x14ac:dyDescent="0.2">
      <c r="A15">
        <v>1531257380</v>
      </c>
      <c r="B15">
        <f t="shared" si="0"/>
        <v>38500</v>
      </c>
      <c r="C15">
        <v>17000</v>
      </c>
      <c r="D15">
        <v>7500</v>
      </c>
      <c r="E15">
        <v>14000</v>
      </c>
    </row>
    <row r="16" spans="1:5" x14ac:dyDescent="0.2">
      <c r="A16">
        <v>1531257390</v>
      </c>
      <c r="B16">
        <f t="shared" si="0"/>
        <v>44500</v>
      </c>
      <c r="C16">
        <v>22000</v>
      </c>
      <c r="D16">
        <v>7500</v>
      </c>
      <c r="E16">
        <v>15000</v>
      </c>
    </row>
    <row r="17" spans="1:5" x14ac:dyDescent="0.2">
      <c r="A17">
        <v>1531257400</v>
      </c>
      <c r="B17">
        <f t="shared" si="0"/>
        <v>48500</v>
      </c>
      <c r="C17">
        <v>25000</v>
      </c>
      <c r="D17">
        <v>7500</v>
      </c>
      <c r="E17">
        <v>16000</v>
      </c>
    </row>
    <row r="18" spans="1:5" x14ac:dyDescent="0.2">
      <c r="A18">
        <v>1531257410</v>
      </c>
      <c r="B18">
        <f t="shared" si="0"/>
        <v>49500</v>
      </c>
      <c r="C18">
        <v>25000</v>
      </c>
      <c r="D18">
        <v>7500</v>
      </c>
      <c r="E18">
        <v>17000</v>
      </c>
    </row>
    <row r="19" spans="1:5" x14ac:dyDescent="0.2">
      <c r="A19">
        <v>1531257420</v>
      </c>
      <c r="B19">
        <f t="shared" si="0"/>
        <v>50500</v>
      </c>
      <c r="C19">
        <v>25000</v>
      </c>
      <c r="D19">
        <v>7500</v>
      </c>
      <c r="E19">
        <v>18000</v>
      </c>
    </row>
    <row r="25" spans="1:5" x14ac:dyDescent="0.2">
      <c r="A25" t="s">
        <v>3</v>
      </c>
      <c r="B25" t="s">
        <v>2</v>
      </c>
      <c r="C25" t="s">
        <v>1</v>
      </c>
      <c r="D25" t="s">
        <v>4</v>
      </c>
    </row>
    <row r="26" spans="1:5" x14ac:dyDescent="0.2">
      <c r="A26">
        <v>1531257300</v>
      </c>
      <c r="B26">
        <v>0</v>
      </c>
      <c r="C26">
        <v>0</v>
      </c>
      <c r="D26">
        <v>0</v>
      </c>
    </row>
    <row r="27" spans="1:5" x14ac:dyDescent="0.2">
      <c r="A27">
        <v>1531257310</v>
      </c>
      <c r="B27">
        <v>0</v>
      </c>
      <c r="C27">
        <v>0</v>
      </c>
      <c r="D27">
        <v>2000</v>
      </c>
    </row>
    <row r="28" spans="1:5" x14ac:dyDescent="0.2">
      <c r="A28">
        <v>1531257320</v>
      </c>
      <c r="B28">
        <v>0</v>
      </c>
      <c r="C28">
        <v>0</v>
      </c>
      <c r="D28">
        <v>4000</v>
      </c>
    </row>
    <row r="29" spans="1:5" x14ac:dyDescent="0.2">
      <c r="A29">
        <v>1531257325</v>
      </c>
      <c r="B29">
        <v>4000</v>
      </c>
      <c r="C29">
        <v>0</v>
      </c>
      <c r="D29">
        <v>5000</v>
      </c>
    </row>
    <row r="30" spans="1:5" x14ac:dyDescent="0.2">
      <c r="A30">
        <v>1531257330</v>
      </c>
      <c r="B30">
        <v>9000</v>
      </c>
      <c r="C30">
        <v>0</v>
      </c>
      <c r="D30">
        <v>6000</v>
      </c>
    </row>
    <row r="31" spans="1:5" x14ac:dyDescent="0.2">
      <c r="A31">
        <v>1531257335</v>
      </c>
      <c r="B31">
        <v>11000</v>
      </c>
      <c r="C31">
        <v>0</v>
      </c>
      <c r="D31">
        <v>7000</v>
      </c>
    </row>
    <row r="32" spans="1:5" x14ac:dyDescent="0.2">
      <c r="A32">
        <v>1531257340</v>
      </c>
      <c r="B32">
        <v>11000</v>
      </c>
      <c r="C32">
        <v>0</v>
      </c>
      <c r="D32">
        <v>8000</v>
      </c>
    </row>
    <row r="33" spans="1:4" x14ac:dyDescent="0.2">
      <c r="A33">
        <v>1531257350</v>
      </c>
      <c r="B33">
        <v>11000</v>
      </c>
      <c r="C33">
        <v>0</v>
      </c>
      <c r="D33">
        <v>9000</v>
      </c>
    </row>
    <row r="34" spans="1:4" x14ac:dyDescent="0.2">
      <c r="A34">
        <v>1531257355</v>
      </c>
      <c r="B34">
        <v>13000</v>
      </c>
      <c r="C34">
        <v>0</v>
      </c>
      <c r="D34">
        <v>10000</v>
      </c>
    </row>
    <row r="35" spans="1:4" x14ac:dyDescent="0.2">
      <c r="A35">
        <v>1531257360</v>
      </c>
      <c r="B35">
        <v>17000</v>
      </c>
      <c r="C35">
        <v>2000</v>
      </c>
      <c r="D35">
        <v>11000</v>
      </c>
    </row>
    <row r="36" spans="1:4" x14ac:dyDescent="0.2">
      <c r="A36">
        <v>1531257365</v>
      </c>
      <c r="B36">
        <v>18000</v>
      </c>
      <c r="C36">
        <v>7000</v>
      </c>
      <c r="D36">
        <v>12000</v>
      </c>
    </row>
    <row r="37" spans="1:4" x14ac:dyDescent="0.2">
      <c r="A37">
        <v>1531257370</v>
      </c>
      <c r="B37">
        <v>20000</v>
      </c>
      <c r="C37">
        <v>7500</v>
      </c>
      <c r="D37">
        <v>13000</v>
      </c>
    </row>
    <row r="38" spans="1:4" x14ac:dyDescent="0.2">
      <c r="A38">
        <v>1531257380</v>
      </c>
      <c r="B38">
        <v>20000</v>
      </c>
      <c r="C38">
        <v>7500</v>
      </c>
      <c r="D38">
        <v>14000</v>
      </c>
    </row>
    <row r="39" spans="1:4" x14ac:dyDescent="0.2">
      <c r="A39">
        <v>1531257390</v>
      </c>
      <c r="B39">
        <v>20000</v>
      </c>
      <c r="C39">
        <v>7500</v>
      </c>
      <c r="D39">
        <v>15000</v>
      </c>
    </row>
    <row r="40" spans="1:4" x14ac:dyDescent="0.2">
      <c r="A40">
        <v>1531257400</v>
      </c>
      <c r="B40">
        <v>25000</v>
      </c>
      <c r="C40">
        <v>7500</v>
      </c>
      <c r="D40">
        <v>16000</v>
      </c>
    </row>
    <row r="41" spans="1:4" x14ac:dyDescent="0.2">
      <c r="A41">
        <v>1531257410</v>
      </c>
      <c r="B41">
        <v>25000</v>
      </c>
      <c r="C41">
        <v>7500</v>
      </c>
      <c r="D41">
        <v>17000</v>
      </c>
    </row>
    <row r="42" spans="1:4" x14ac:dyDescent="0.2">
      <c r="A42">
        <v>1531257420</v>
      </c>
      <c r="B42">
        <v>25000</v>
      </c>
      <c r="C42">
        <v>7500</v>
      </c>
      <c r="D42">
        <v>18000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2018-07-19T21:31:06Z</dcterms:created>
  <dcterms:modified xsi:type="dcterms:W3CDTF">2018-07-20T07:23:57Z</dcterms:modified>
</cp:coreProperties>
</file>