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udit Summary" sheetId="1" state="visible" r:id="rId1"/>
    <sheet name="Recommendations" sheetId="2" state="visible" r:id="rId2"/>
    <sheet name="Copy of Recommendations" sheetId="3" state="hidden" r:id="rId3"/>
    <sheet name="Aggregator" sheetId="4" state="visible" r:id="rId4"/>
    <sheet name="Keywords" sheetId="5" state="visible" r:id="rId5"/>
    <sheet name="Target Pages" sheetId="6" state="visible" r:id="rId6"/>
  </sheets>
  <definedNames>
    <definedName name="_xlnm._FilterDatabase" localSheetId="1" hidden="1">'Recommendations'!$A$1:$Z$206</definedName>
    <definedName name="_xlnm._FilterDatabase" localSheetId="2" hidden="1">'Copy of Recommendations'!$A$1:$Z$206</definedName>
    <definedName name="_xlnm._FilterDatabase" localSheetId="3" hidden="1">'Aggregator'!$A$1:$AN$106</definedName>
    <definedName name="_xlnm._FilterDatabase" localSheetId="4" hidden="1">'Keywords'!$A$1:$P$35</definedName>
    <definedName name="_xlnm._FilterDatabase" localSheetId="5" hidden="1">'Target Pages'!$A$1:$L$21</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Arial"/>
      <b val="1"/>
      <color rgb="FFFFFFFF"/>
      <sz val="11"/>
    </font>
    <font>
      <name val="Calibri"/>
      <color theme="1"/>
      <sz val="11"/>
    </font>
    <font>
      <name val="Arial"/>
      <color theme="1"/>
      <sz val="10"/>
    </font>
    <font>
      <name val="Arial"/>
      <color rgb="FF2563EB"/>
      <sz val="10"/>
      <u val="single"/>
    </font>
    <font>
      <name val="Calibri"/>
      <color theme="1"/>
      <scheme val="minor"/>
    </font>
    <font>
      <name val="Arial"/>
      <color theme="1"/>
    </font>
    <font>
      <name val="Arial"/>
      <b val="1"/>
      <sz val="14"/>
    </font>
    <font>
      <name val="Arial"/>
      <b val="1"/>
      <sz val="10"/>
    </font>
  </fonts>
  <fills count="17">
    <fill>
      <patternFill/>
    </fill>
    <fill>
      <patternFill patternType="lightGray"/>
    </fill>
    <fill>
      <patternFill patternType="solid">
        <fgColor rgb="FF2563EB"/>
        <bgColor rgb="FF2563EB"/>
      </patternFill>
    </fill>
    <fill>
      <patternFill patternType="solid">
        <fgColor rgb="FFFED7AA"/>
        <bgColor rgb="FFFED7AA"/>
      </patternFill>
    </fill>
    <fill>
      <patternFill patternType="solid">
        <fgColor rgb="FFFCE7F3"/>
        <bgColor rgb="FFFCE7F3"/>
      </patternFill>
    </fill>
    <fill>
      <patternFill patternType="solid">
        <fgColor rgb="FFFECACA"/>
        <bgColor rgb="FFFECACA"/>
      </patternFill>
    </fill>
    <fill>
      <patternFill patternType="solid">
        <fgColor rgb="FFDCFCE7"/>
        <bgColor rgb="FFDCFCE7"/>
      </patternFill>
    </fill>
    <fill>
      <patternFill patternType="solid">
        <fgColor rgb="FFCFFAFE"/>
        <bgColor rgb="FFCFFAFE"/>
      </patternFill>
    </fill>
    <fill>
      <patternFill patternType="solid">
        <fgColor rgb="FFF1F5F9"/>
        <bgColor rgb="FFF1F5F9"/>
      </patternFill>
    </fill>
    <fill>
      <patternFill patternType="solid">
        <fgColor rgb="FFFEF3C7"/>
        <bgColor rgb="FFFEF3C7"/>
      </patternFill>
    </fill>
    <fill>
      <patternFill patternType="solid">
        <fgColor rgb="FFE0E7FF"/>
        <bgColor rgb="FFE0E7FF"/>
      </patternFill>
    </fill>
    <fill>
      <patternFill patternType="solid">
        <fgColor rgb="FFFEE2E2"/>
        <bgColor rgb="FFFEE2E2"/>
      </patternFill>
    </fill>
    <fill>
      <patternFill patternType="solid">
        <fgColor rgb="FFDBEAFE"/>
        <bgColor rgb="FFDBEAFE"/>
      </patternFill>
    </fill>
    <fill>
      <patternFill patternType="solid">
        <fgColor rgb="FFDDD6FE"/>
        <bgColor rgb="FFDDD6FE"/>
      </patternFill>
    </fill>
    <fill>
      <patternFill patternType="solid">
        <fgColor rgb="FFEDE9FE"/>
        <bgColor rgb="FFEDE9FE"/>
      </patternFill>
    </fill>
    <fill>
      <patternFill patternType="solid">
        <fgColor rgb="00DBEAFE"/>
      </patternFill>
    </fill>
    <fill>
      <patternFill patternType="solid">
        <fgColor rgb="00FEF3C7"/>
      </patternFill>
    </fill>
  </fills>
  <borders count="2">
    <border/>
    <border>
      <left/>
      <right/>
      <top/>
      <bottom/>
    </border>
  </borders>
  <cellStyleXfs count="1">
    <xf numFmtId="0" fontId="0" fillId="0" borderId="0"/>
  </cellStyleXfs>
  <cellXfs count="43">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0" pivotButton="0" quotePrefix="0" xfId="0"/>
    <xf numFmtId="0" fontId="3" fillId="0" borderId="0" applyAlignment="1" pivotButton="0" quotePrefix="0" xfId="0">
      <alignment horizontal="left" vertical="center"/>
    </xf>
    <xf numFmtId="0" fontId="3" fillId="0" borderId="0" applyAlignment="1" pivotButton="0" quotePrefix="0" xfId="0">
      <alignment horizontal="left" vertical="center"/>
    </xf>
    <xf numFmtId="0" fontId="3" fillId="3" borderId="1" applyAlignment="1" pivotButton="0" quotePrefix="0" xfId="0">
      <alignment horizontal="left" vertical="center"/>
    </xf>
    <xf numFmtId="0" fontId="3" fillId="4" borderId="1" applyAlignment="1" pivotButton="0" quotePrefix="0" xfId="0">
      <alignment horizontal="left" vertical="center"/>
    </xf>
    <xf numFmtId="0" fontId="3" fillId="5" borderId="1" applyAlignment="1" pivotButton="0" quotePrefix="0" xfId="0">
      <alignment horizontal="left" vertical="center"/>
    </xf>
    <xf numFmtId="0" fontId="4" fillId="0" borderId="0" applyAlignment="1" pivotButton="0" quotePrefix="0" xfId="0">
      <alignment horizontal="left" vertical="center"/>
    </xf>
    <xf numFmtId="0" fontId="3" fillId="6" borderId="1" applyAlignment="1" pivotButton="0" quotePrefix="0" xfId="0">
      <alignment horizontal="left" vertical="center"/>
    </xf>
    <xf numFmtId="0" fontId="5" fillId="0" borderId="0" pivotButton="0" quotePrefix="0" xfId="0"/>
    <xf numFmtId="0" fontId="3" fillId="0" borderId="1" applyAlignment="1" pivotButton="0" quotePrefix="0" xfId="0">
      <alignment horizontal="left" vertical="center"/>
    </xf>
    <xf numFmtId="0" fontId="3" fillId="7" borderId="1" applyAlignment="1" pivotButton="0" quotePrefix="0" xfId="0">
      <alignment horizontal="left" vertical="center"/>
    </xf>
    <xf numFmtId="0" fontId="3" fillId="8" borderId="1" applyAlignment="1" pivotButton="0" quotePrefix="0" xfId="0">
      <alignment horizontal="left" vertical="center"/>
    </xf>
    <xf numFmtId="0" fontId="3" fillId="0" borderId="0" applyAlignment="1" pivotButton="0" quotePrefix="0" xfId="0">
      <alignment horizontal="left" vertical="top" wrapText="1"/>
    </xf>
    <xf numFmtId="10" fontId="3" fillId="0" borderId="0" applyAlignment="1" pivotButton="0" quotePrefix="0" xfId="0">
      <alignment horizontal="left" vertical="center"/>
    </xf>
    <xf numFmtId="0" fontId="3" fillId="9" borderId="1" applyAlignment="1" pivotButton="0" quotePrefix="0" xfId="0">
      <alignment horizontal="left" vertical="center"/>
    </xf>
    <xf numFmtId="0" fontId="3" fillId="0" borderId="1" applyAlignment="1" pivotButton="0" quotePrefix="0" xfId="0">
      <alignment horizontal="left" vertical="center"/>
    </xf>
    <xf numFmtId="0" fontId="3" fillId="10" borderId="1" applyAlignment="1" pivotButton="0" quotePrefix="0" xfId="0">
      <alignment horizontal="left" vertical="center"/>
    </xf>
    <xf numFmtId="0" fontId="3" fillId="9" borderId="0" applyAlignment="1" pivotButton="0" quotePrefix="0" xfId="0">
      <alignment horizontal="left" vertical="center"/>
    </xf>
    <xf numFmtId="0" fontId="3" fillId="3" borderId="1" applyAlignment="1" pivotButton="0" quotePrefix="0" xfId="0">
      <alignment horizontal="left" vertical="center"/>
    </xf>
    <xf numFmtId="0" fontId="3" fillId="5" borderId="1" applyAlignment="1" pivotButton="0" quotePrefix="0" xfId="0">
      <alignment horizontal="left" vertical="center"/>
    </xf>
    <xf numFmtId="0" fontId="3" fillId="9" borderId="1" applyAlignment="1" pivotButton="0" quotePrefix="0" xfId="0">
      <alignment horizontal="left" vertical="center"/>
    </xf>
    <xf numFmtId="0" fontId="2" fillId="0" borderId="1" pivotButton="0" quotePrefix="0" xfId="0"/>
    <xf numFmtId="0" fontId="3" fillId="8" borderId="0" applyAlignment="1" pivotButton="0" quotePrefix="0" xfId="0">
      <alignment horizontal="left" vertical="center"/>
    </xf>
    <xf numFmtId="0" fontId="3" fillId="11" borderId="1" applyAlignment="1" pivotButton="0" quotePrefix="0" xfId="0">
      <alignment horizontal="left" vertical="center"/>
    </xf>
    <xf numFmtId="0" fontId="3" fillId="11" borderId="0" applyAlignment="1" pivotButton="0" quotePrefix="0" xfId="0">
      <alignment horizontal="left" vertical="center"/>
    </xf>
    <xf numFmtId="0" fontId="3" fillId="6" borderId="0" applyAlignment="1" pivotButton="0" quotePrefix="0" xfId="0">
      <alignment horizontal="left" vertical="center"/>
    </xf>
    <xf numFmtId="0" fontId="3" fillId="3" borderId="0" applyAlignment="1" pivotButton="0" quotePrefix="0" xfId="0">
      <alignment horizontal="left" vertical="center"/>
    </xf>
    <xf numFmtId="0" fontId="3" fillId="4" borderId="1" applyAlignment="1" pivotButton="0" quotePrefix="0" xfId="0">
      <alignment horizontal="left" vertical="center"/>
    </xf>
    <xf numFmtId="0" fontId="3" fillId="12" borderId="1" applyAlignment="1" pivotButton="0" quotePrefix="0" xfId="0">
      <alignment horizontal="left" vertical="center"/>
    </xf>
    <xf numFmtId="0" fontId="3" fillId="13" borderId="1" applyAlignment="1" pivotButton="0" quotePrefix="0" xfId="0">
      <alignment horizontal="left" vertical="center"/>
    </xf>
    <xf numFmtId="0" fontId="3" fillId="14" borderId="1" applyAlignment="1" pivotButton="0" quotePrefix="0" xfId="0">
      <alignment horizontal="left" vertical="center"/>
    </xf>
    <xf numFmtId="0" fontId="3" fillId="5" borderId="0" applyAlignment="1" pivotButton="0" quotePrefix="0" xfId="0">
      <alignment horizontal="left" vertical="center"/>
    </xf>
    <xf numFmtId="0" fontId="6" fillId="3" borderId="1" pivotButton="0" quotePrefix="0" xfId="0"/>
    <xf numFmtId="0" fontId="6" fillId="3" borderId="1" pivotButton="0" quotePrefix="0" xfId="0"/>
    <xf numFmtId="0" fontId="0" fillId="0" borderId="0" pivotButton="0" quotePrefix="0" xfId="0"/>
    <xf numFmtId="0" fontId="7" fillId="0" borderId="0" pivotButton="0" quotePrefix="0" xfId="0"/>
    <xf numFmtId="0" fontId="8" fillId="0" borderId="0" pivotButton="0" quotePrefix="0" xfId="0"/>
    <xf numFmtId="0" fontId="0" fillId="15" borderId="0" pivotButton="0" quotePrefix="0" xfId="0"/>
    <xf numFmtId="0" fontId="0" fillId="16" borderId="0" pivotButton="0" quotePrefix="0" xfId="0"/>
    <xf numFmtId="0" fontId="3" fillId="15" borderId="1" applyAlignment="1" pivotButton="0" quotePrefix="0" xfId="0">
      <alignment horizontal="left" vertical="center"/>
    </xf>
    <xf numFmtId="0" fontId="3" fillId="15" borderId="0" applyAlignment="1" pivotButton="0" quotePrefix="0" xfId="0">
      <alignment horizontal="left" vertical="center"/>
    </xf>
  </cellXfs>
  <cellStyles count="1">
    <cellStyle name="Normal" xfId="0" builtinId="0"/>
  </cellStyles>
  <dxfs count="2">
    <dxf>
      <font/>
      <fill>
        <patternFill patternType="solid">
          <fgColor rgb="FFEA9999"/>
          <bgColor rgb="FFEA9999"/>
        </patternFill>
      </fill>
      <border/>
    </dxf>
    <dxf>
      <font/>
      <fill>
        <patternFill patternType="solid">
          <fgColor rgb="FFA4C2F4"/>
          <bgColor rgb="FFA4C2F4"/>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beaconcovedental.com.au/about" TargetMode="External" Id="rId1" /><Relationship Type="http://schemas.openxmlformats.org/officeDocument/2006/relationships/hyperlink" Target="https://beaconcovedental.com.au/about-us/cancellation-policy" TargetMode="External" Id="rId2" /><Relationship Type="http://schemas.openxmlformats.org/officeDocument/2006/relationships/hyperlink" Target="https://beaconcovedental.com.au/.well-known/sgcaptcha" TargetMode="External" Id="rId3" /><Relationship Type="http://schemas.openxmlformats.org/officeDocument/2006/relationships/hyperlink" Target="https://beaconcovedental.com.au//checkout" TargetMode="External" Id="rId4" /><Relationship Type="http://schemas.openxmlformats.org/officeDocument/2006/relationships/hyperlink" Target="https://beaconcovedental.com.au/sustainability" TargetMode="External" Id="rId5" /><Relationship Type="http://schemas.openxmlformats.org/officeDocument/2006/relationships/hyperlink" Target="https://beaconcovedental.com.au/contact-us" TargetMode="External" Id="rId6" /><Relationship Type="http://schemas.openxmlformats.org/officeDocument/2006/relationships/hyperlink" Target="https://beaconcovedental.com.au/no-gap-new-patient-comprehensive-exam-ga" TargetMode="External" Id="rId7" /><Relationship Type="http://schemas.openxmlformats.org/officeDocument/2006/relationships/hyperlink" Target="https://beaconcovedental.com.au/offer" TargetMode="External" Id="rId8" /><Relationship Type="http://schemas.openxmlformats.org/officeDocument/2006/relationships/hyperlink" Target="https://beaconcovedental.com.au/treatments-services" TargetMode="External" Id="rId9" /><Relationship Type="http://schemas.openxmlformats.org/officeDocument/2006/relationships/hyperlink" Target="https://beaconcovedental.com.au/treatments/first-visit" TargetMode="External" Id="rId10" /><Relationship Type="http://schemas.openxmlformats.org/officeDocument/2006/relationships/hyperlink" Target="https://dental.beaconcovedental.com.au" TargetMode="External" Id="rId11" /><Relationship Type="http://schemas.openxmlformats.org/officeDocument/2006/relationships/hyperlink" Target="https://beaconcovedental.com.au/2013/03/grinding-clenching-and-headaches" TargetMode="External" Id="rId12" /><Relationship Type="http://schemas.openxmlformats.org/officeDocument/2006/relationships/hyperlink" Target="https://beaconcovedental.com.au/2015/11/look-after-your-gums-to-prevent-heart-disease" TargetMode="External" Id="rId13" /><Relationship Type="http://schemas.openxmlformats.org/officeDocument/2006/relationships/hyperlink" Target="https://beaconcovedental.com.au/2017/09/5-key-things-know-teeth-grinding" TargetMode="External" Id="rId14" /><Relationship Type="http://schemas.openxmlformats.org/officeDocument/2006/relationships/hyperlink" Target="https://beaconcovedental.com.au/snoring-and-sleep-assisting-devices" TargetMode="External" Id="rId15" /><Relationship Type="http://schemas.openxmlformats.org/officeDocument/2006/relationships/hyperlink" Target="https://beaconcovedental.com.au/blog" TargetMode="External" Id="rId16" /><Relationship Type="http://schemas.openxmlformats.org/officeDocument/2006/relationships/hyperlink" Target="https://beaconcovedental.com.au/prevention-service/what-should-you-expect" TargetMode="External" Id="rId17" /><Relationship Type="http://schemas.openxmlformats.org/officeDocument/2006/relationships/hyperlink" Target="https://beaconcovedental.com.au/cosmetic-dentistry" TargetMode="External" Id="rId18" /><Relationship Type="http://schemas.openxmlformats.org/officeDocument/2006/relationships/hyperlink" Target="https://beaconcovedental.com.au/hygiene-maintenance" TargetMode="External" Id="rId19" /><Relationship Type="http://schemas.openxmlformats.org/officeDocument/2006/relationships/hyperlink" Target="https://beaconcovedental.com.au/our-services-treatments/childrens-dentistry" TargetMode="External" Id="rId20" /><Relationship Type="http://schemas.openxmlformats.org/officeDocument/2006/relationships/hyperlink" Target="https://beaconcovedental.com.au/our-services-treatments/pregnancy-dental-treatment" TargetMode="External" Id="rId21" /><Relationship Type="http://schemas.openxmlformats.org/officeDocument/2006/relationships/hyperlink" Target="https://beaconcovedental.com.au/our-services-treatments/snoring-and-sleep-assisting-devices" TargetMode="External" Id="rId22" /><Relationship Type="http://schemas.openxmlformats.org/officeDocument/2006/relationships/hyperlink" Target="https://beaconcovedental.com.au/our-services-treatments/surgical-extractions-wisdom-teeth" TargetMode="External" Id="rId23" /><Relationship Type="http://schemas.openxmlformats.org/officeDocument/2006/relationships/hyperlink" Target="https://beaconcovedental.com.au/our-services-treatments/teeth-straightening-braces/6-month-braces" TargetMode="External" Id="rId24" /><Relationship Type="http://schemas.openxmlformats.org/officeDocument/2006/relationships/hyperlink" Target="https://beaconcovedental.com.au/sleep-dentistry-service" TargetMode="External" Id="rId25" /><Relationship Type="http://schemas.openxmlformats.org/officeDocument/2006/relationships/hyperlink" Target="https://beaconcovedental.com.au/test" TargetMode="External" Id="rId26" /><Relationship Type="http://schemas.openxmlformats.org/officeDocument/2006/relationships/hyperlink" Target="https://beaconcovedental.com.au" TargetMode="External" Id="rId27" /><Relationship Type="http://schemas.openxmlformats.org/officeDocument/2006/relationships/hyperlink" Target="https://beaconcovedental.com.au/dental-cleanup" TargetMode="External" Id="rId28" /><Relationship Type="http://schemas.openxmlformats.org/officeDocument/2006/relationships/hyperlink" Target="https://beaconcovedental.com.au/our-team" TargetMode="External" Id="rId29" /><Relationship Type="http://schemas.openxmlformats.org/officeDocument/2006/relationships/hyperlink" Target="https://beaconcovedental.com.au/dental-cleanup-thankyou" TargetMode="External" Id="rId30" /><Relationship Type="http://schemas.openxmlformats.org/officeDocument/2006/relationships/hyperlink" Target="https://beaconcovedental.com.au/10-top-tips-finding-a-great-dentist" TargetMode="External" Id="rId31" /><Relationship Type="http://schemas.openxmlformats.org/officeDocument/2006/relationships/hyperlink" Target="https://beaconcovedental.com.au/5-key-things-know-teeth-grinding" TargetMode="External" Id="rId32" /><Relationship Type="http://schemas.openxmlformats.org/officeDocument/2006/relationships/hyperlink" Target="https://beaconcovedental.com.au/dr-fern-white-in-bite-magazine" TargetMode="External" Id="rId33" /><Relationship Type="http://schemas.openxmlformats.org/officeDocument/2006/relationships/hyperlink" Target="https://beaconcovedental.com.au/eco-responsibility-you-and-your-dentist-can-make-a-difference" TargetMode="External" Id="rId34" /><Relationship Type="http://schemas.openxmlformats.org/officeDocument/2006/relationships/hyperlink" Target="https://beaconcovedental.com.au/green-cityswitch-victoria-rmit-university" TargetMode="External" Id="rId35" /><Relationship Type="http://schemas.openxmlformats.org/officeDocument/2006/relationships/hyperlink" Target="https://beaconcovedental.com.au/healthy-teeth" TargetMode="External" Id="rId36" /><Relationship Type="http://schemas.openxmlformats.org/officeDocument/2006/relationships/hyperlink" Target="https://beaconcovedental.com.au/how-to-floss" TargetMode="External" Id="rId37" /><Relationship Type="http://schemas.openxmlformats.org/officeDocument/2006/relationships/hyperlink" Target="https://beaconcovedental.com.au/invisible-braces" TargetMode="External" Id="rId38" /><Relationship Type="http://schemas.openxmlformats.org/officeDocument/2006/relationships/hyperlink" Target="https://beaconcovedental.com.au/look-after-your-gums-to-prevent-heart-disease" TargetMode="External" Id="rId39" /><Relationship Type="http://schemas.openxmlformats.org/officeDocument/2006/relationships/hyperlink" Target="https://beaconcovedental.com.au/new-green-initiatives" TargetMode="External" Id="rId40" /><Relationship Type="http://schemas.openxmlformats.org/officeDocument/2006/relationships/hyperlink" Target="https://beaconcovedental.com.au/our-work" TargetMode="External" Id="rId41" /><Relationship Type="http://schemas.openxmlformats.org/officeDocument/2006/relationships/hyperlink" Target="https://beaconcovedental.com.au/root-canal-treatment" TargetMode="External" Id="rId42" /><Relationship Type="http://schemas.openxmlformats.org/officeDocument/2006/relationships/hyperlink" Target="https://beaconcovedental.com.au/south-melbourne-dentist-albert-park-middle-park-dentist" TargetMode="External" Id="rId43" /><Relationship Type="http://schemas.openxmlformats.org/officeDocument/2006/relationships/hyperlink" Target="https://beaconcovedental.com.au/treatment" TargetMode="External" Id="rId44" /><Relationship Type="http://schemas.openxmlformats.org/officeDocument/2006/relationships/hyperlink" Target="https://beaconcovedental.com.au/why-being-green-matters" TargetMode="External" Id="rId45" /><Relationship Type="http://schemas.openxmlformats.org/officeDocument/2006/relationships/hyperlink" Target="https://beaconcovedental.com.au/first-visit" TargetMode="External" Id="rId46" /><Relationship Type="http://schemas.openxmlformats.org/officeDocument/2006/relationships/hyperlink" Target="https://beaconcovedental.com.au/contact-bcd" TargetMode="External" Id="rId47" /><Relationship Type="http://schemas.openxmlformats.org/officeDocument/2006/relationships/hyperlink" Target="https://beaconcovedental.com.au/fast-track-call-now" TargetMode="External" Id="rId48" /><Relationship Type="http://schemas.openxmlformats.org/officeDocument/2006/relationships/hyperlink" Target="https://beaconcovedental.com.au/confused-about-dental-treatment-options-port-melbourne" TargetMode="External" Id="rId49" /><Relationship Type="http://schemas.openxmlformats.org/officeDocument/2006/relationships/hyperlink" Target="https://beaconcovedental.com.au/delaying-dental-treatment-consequences-port-melbourne" TargetMode="External" Id="rId50" /><Relationship Type="http://schemas.openxmlformats.org/officeDocument/2006/relationships/hyperlink" Target="https://beaconcovedental.com.au/embarrassed-about-teeth-hiding-your-smile" TargetMode="External" Id="rId51" /><Relationship Type="http://schemas.openxmlformats.org/officeDocument/2006/relationships/hyperlink" Target="https://beaconcovedental.com.au/general-anaesthetic" TargetMode="External" Id="rId52" /><Relationship Type="http://schemas.openxmlformats.org/officeDocument/2006/relationships/hyperlink" Target="https://beaconcovedental.com.au/holiday-dental-tips" TargetMode="External" Id="rId53" /><Relationship Type="http://schemas.openxmlformats.org/officeDocument/2006/relationships/hyperlink" Target="https://beaconcovedental.com.au/how-long-does-a-filling-last" TargetMode="External" Id="rId54" /><Relationship Type="http://schemas.openxmlformats.org/officeDocument/2006/relationships/hyperlink" Target="https://beaconcovedental.com.au/how-to-find-the-best-dentist-in-port-melbourne-your-ultimate-guide" TargetMode="External" Id="rId55" /><Relationship Type="http://schemas.openxmlformats.org/officeDocument/2006/relationships/hyperlink" Target="https://beaconcovedental.com.au/oral-health-whole-body-health-connection-port-melbourne" TargetMode="External" Id="rId56" /><Relationship Type="http://schemas.openxmlformats.org/officeDocument/2006/relationships/hyperlink" Target="https://beaconcovedental.com.au/renovate-teeth-retirement-dental-health-longevity-port-melbourne" TargetMode="External" Id="rId57" /><Relationship Type="http://schemas.openxmlformats.org/officeDocument/2006/relationships/hyperlink" Target="https://beaconcovedental.com.au/south-melbourne-market-shopping-for-your-teeth" TargetMode="External" Id="rId58" /><Relationship Type="http://schemas.openxmlformats.org/officeDocument/2006/relationships/hyperlink" Target="https://beaconcovedental.com.au/teeth-straightening-braces" TargetMode="External" Id="rId59" /><Relationship Type="http://schemas.openxmlformats.org/officeDocument/2006/relationships/hyperlink" Target="https://beaconcovedental.com.au/tooth-decay-prevention-tips" TargetMode="External" Id="rId60" /><Relationship Type="http://schemas.openxmlformats.org/officeDocument/2006/relationships/hyperlink" Target="https://beaconcovedental.com.au/tooth-sensitivity-hot-cold-food-port-melbourne-dentist" TargetMode="External" Id="rId61" /><Relationship Type="http://schemas.openxmlformats.org/officeDocument/2006/relationships/hyperlink" Target="https://beaconcovedental.com.au/youre-not-broken-for-being-afraid-of-the-dentist" TargetMode="External" Id="rId62" /><Relationship Type="http://schemas.openxmlformats.org/officeDocument/2006/relationships/hyperlink" Target="https://beaconcovedental.com.au/nervous-long-dental-appointments-port-melbourne" TargetMode="External" Id="rId63" /><Relationship Type="http://schemas.openxmlformats.org/officeDocument/2006/relationships/hyperlink" Target="https://beaconcovedental.com.au/why-prevent-decay" TargetMode="External" Id="rId64" /><Relationship Type="http://schemas.openxmlformats.org/officeDocument/2006/relationships/hyperlink" Target="https://beaconcovedental.com.au/affordable-dental-care-port-melbourne-payment-plans" TargetMode="External" Id="rId65" /><Relationship Type="http://schemas.openxmlformats.org/officeDocument/2006/relationships/hyperlink" Target="https://beaconcovedental.com.au/tooth-pain-after-filling" TargetMode="External" Id="rId66" /><Relationship Type="http://schemas.openxmlformats.org/officeDocument/2006/relationships/hyperlink" Target="https://beaconcovedental.com.au/what-are-the-symptoms-of-tmd" TargetMode="External" Id="rId67" /><Relationship Type="http://schemas.openxmlformats.org/officeDocument/2006/relationships/hyperlink" Target="https://beaconcovedental.com.au/resources/are-your-teeth-showing-signs-of-erosion" TargetMode="External" Id="rId68" /><Relationship Type="http://schemas.openxmlformats.org/officeDocument/2006/relationships/hyperlink" Target="https://beaconcovedental.com.au/resources/fillings-leaking" TargetMode="External" Id="rId69" /><Relationship Type="http://schemas.openxmlformats.org/officeDocument/2006/relationships/hyperlink" Target="https://beaconcovedental.com.au/resources/how-can-early-detections-of-tooth-cracks" TargetMode="External" Id="rId70" /><Relationship Type="http://schemas.openxmlformats.org/officeDocument/2006/relationships/hyperlink" Target="https://beaconcovedental.com.au/resources/the-5-mistakes-to-avoid-when-getting-crowns-and-veneers" TargetMode="External" Id="rId71" /><Relationship Type="http://schemas.openxmlformats.org/officeDocument/2006/relationships/hyperlink" Target="https://beaconcovedental.com.au/resources/the-silent-killer-gum-and-bone-disease" TargetMode="External" Id="rId72" /><Relationship Type="http://schemas.openxmlformats.org/officeDocument/2006/relationships/hyperlink" Target="https://beaconcovedental.com.au/resources/tooth-sensitivity-after-filling" TargetMode="External" Id="rId73" /><Relationship Type="http://schemas.openxmlformats.org/officeDocument/2006/relationships/hyperlink" Target="https://beaconcovedental.com.au/resources/what-is-tmj-disorder" TargetMode="External" Id="rId74" /><Relationship Type="http://schemas.openxmlformats.org/officeDocument/2006/relationships/hyperlink" Target="https://beaconcovedental.com.au/grinding-clenching-and-headaches" TargetMode="External" Id="rId75" /><Relationship Type="http://schemas.openxmlformats.org/officeDocument/2006/relationships/hyperlink" Target="https://beaconcovedental.com.au/sleep-dentistry-support" TargetMode="External" Id="rId76" /><Relationship Type="http://schemas.openxmlformats.org/officeDocument/2006/relationships/hyperlink" Target="https://beaconcovedental.com.au/teeth-whitening" TargetMode="External" Id="rId77" /><Relationship Type="http://schemas.openxmlformats.org/officeDocument/2006/relationships/hyperlink" Target="https://beaconcovedental.com.au/tmd-tmj-clenching-grinding-headache-melbourne" TargetMode="External" Id="rId78" /><Relationship Type="http://schemas.openxmlformats.org/officeDocument/2006/relationships/hyperlink" Target="https://beaconcovedental.com.au/cdn-cgi/l/email-protection" TargetMode="External" Id="rId79" /><Relationship Type="http://schemas.openxmlformats.org/officeDocument/2006/relationships/hyperlink" Target="https://beaconcovedental.com.au/" TargetMode="External" Id="rId80" /><Relationship Type="http://schemas.openxmlformats.org/officeDocument/2006/relationships/hyperlink" Target="https://beaconcovedental.com.au/delaying-dental-treatment-consequences-port-melbourne" TargetMode="External" Id="rId81" /><Relationship Type="http://schemas.openxmlformats.org/officeDocument/2006/relationships/hyperlink" Target="https://beaconcovedental.com.au/how-long-does-a-filling-last" TargetMode="External" Id="rId82" /><Relationship Type="http://schemas.openxmlformats.org/officeDocument/2006/relationships/hyperlink" Target="https://beaconcovedental.com.au/how-to-find-the-best-dentist-in-port-melbourne-your-ultimate-guide" TargetMode="External" Id="rId83" /><Relationship Type="http://schemas.openxmlformats.org/officeDocument/2006/relationships/hyperlink" Target="https://beaconcovedental.com.au/oral-health-whole-body-health-connection-port-melbourne" TargetMode="External" Id="rId84" /><Relationship Type="http://schemas.openxmlformats.org/officeDocument/2006/relationships/hyperlink" Target="https://beaconcovedental.com.au/renovate-teeth-retirement-dental-health-longevity-port-melbourne" TargetMode="External" Id="rId85" /><Relationship Type="http://schemas.openxmlformats.org/officeDocument/2006/relationships/hyperlink" Target="https://beaconcovedental.com.au/south-melbourne-market-shopping-for-your-teeth" TargetMode="External" Id="rId86" /><Relationship Type="http://schemas.openxmlformats.org/officeDocument/2006/relationships/hyperlink" Target="https://beaconcovedental.com.au/tooth-decay-prevention-tips" TargetMode="External" Id="rId87" /><Relationship Type="http://schemas.openxmlformats.org/officeDocument/2006/relationships/hyperlink" Target="https://beaconcovedental.com.au/tooth-sensitivity-hot-cold-food-port-melbourne-dentist" TargetMode="External" Id="rId88" /><Relationship Type="http://schemas.openxmlformats.org/officeDocument/2006/relationships/hyperlink" Target="https://beaconcovedental.com.au/youre-not-broken-for-being-afraid-of-the-dentist" TargetMode="External" Id="rId89" /><Relationship Type="http://schemas.openxmlformats.org/officeDocument/2006/relationships/hyperlink" Target="https://beaconcovedental.com.au/nervous-long-dental-appointments-port-melbourne" TargetMode="External" Id="rId90" /><Relationship Type="http://schemas.openxmlformats.org/officeDocument/2006/relationships/hyperlink" Target="https://beaconcovedental.com.au/why-prevent-decay" TargetMode="External" Id="rId91" /><Relationship Type="http://schemas.openxmlformats.org/officeDocument/2006/relationships/hyperlink" Target="https://beaconcovedental.com.au/affordable-dental-care-port-melbourne-payment-plans" TargetMode="External" Id="rId92" /><Relationship Type="http://schemas.openxmlformats.org/officeDocument/2006/relationships/hyperlink" Target="https://beaconcovedental.com.au/tooth-pain-after-filling" TargetMode="External" Id="rId93" /><Relationship Type="http://schemas.openxmlformats.org/officeDocument/2006/relationships/hyperlink" Target="https://beaconcovedental.com.au/what-are-the-symptoms-of-tmd" TargetMode="External" Id="rId94" /><Relationship Type="http://schemas.openxmlformats.org/officeDocument/2006/relationships/hyperlink" Target="https://beaconcovedental.com.au/resources/are-your-teeth-showing-signs-of-erosion" TargetMode="External" Id="rId95" /><Relationship Type="http://schemas.openxmlformats.org/officeDocument/2006/relationships/hyperlink" Target="https://beaconcovedental.com.au/resources/fillings-leaking" TargetMode="External" Id="rId96" /><Relationship Type="http://schemas.openxmlformats.org/officeDocument/2006/relationships/hyperlink" Target="https://beaconcovedental.com.au/resources/how-can-early-detections-of-tooth-cracks" TargetMode="External" Id="rId97" /><Relationship Type="http://schemas.openxmlformats.org/officeDocument/2006/relationships/hyperlink" Target="https://beaconcovedental.com.au/resources/the-5-mistakes-to-avoid-when-getting-crowns-and-veneers" TargetMode="External" Id="rId98" /><Relationship Type="http://schemas.openxmlformats.org/officeDocument/2006/relationships/hyperlink" Target="https://beaconcovedental.com.au/resources/the-silent-killer-gum-and-bone-disease" TargetMode="External" Id="rId99" /><Relationship Type="http://schemas.openxmlformats.org/officeDocument/2006/relationships/hyperlink" Target="https://beaconcovedental.com.au/resources/tooth-sensitivity-after-filling" TargetMode="External" Id="rId100" /><Relationship Type="http://schemas.openxmlformats.org/officeDocument/2006/relationships/hyperlink" Target="https://beaconcovedental.com.au/resources/what-is-tmj-disorder" TargetMode="External" Id="rId101" /><Relationship Type="http://schemas.openxmlformats.org/officeDocument/2006/relationships/hyperlink" Target="https://beaconcovedental.com.au/grinding-clenching-and-headaches" TargetMode="External" Id="rId102" /><Relationship Type="http://schemas.openxmlformats.org/officeDocument/2006/relationships/hyperlink" Target="https://beaconcovedental.com.au/sleep-dentistry-support" TargetMode="External" Id="rId103" /><Relationship Type="http://schemas.openxmlformats.org/officeDocument/2006/relationships/hyperlink" Target="https://beaconcovedental.com.au/teeth-whitening" TargetMode="External" Id="rId104" /><Relationship Type="http://schemas.openxmlformats.org/officeDocument/2006/relationships/hyperlink" Target="https://beaconcovedental.com.au/tmd-tmj-clenching-grinding-headache-melbourne" TargetMode="External" Id="rId105" /><Relationship Type="http://schemas.openxmlformats.org/officeDocument/2006/relationships/hyperlink" Target="https://beaconcovedental.com.au" TargetMode="External" Id="rId106" /><Relationship Type="http://schemas.openxmlformats.org/officeDocument/2006/relationships/hyperlink" Target="https://beaconcovedental.com.au/10-top-tips-finding-a-great-dentist" TargetMode="External" Id="rId107" /><Relationship Type="http://schemas.openxmlformats.org/officeDocument/2006/relationships/hyperlink" Target="https://beaconcovedental.com.au/booking" TargetMode="External" Id="rId108" /><Relationship Type="http://schemas.openxmlformats.org/officeDocument/2006/relationships/hyperlink" Target="https://beaconcovedental.com.au/dental-cleanup" TargetMode="External" Id="rId109" /><Relationship Type="http://schemas.openxmlformats.org/officeDocument/2006/relationships/hyperlink" Target="https://beaconcovedental.com.au/dr-fern-white-in-bite-magazine" TargetMode="External" Id="rId110" /><Relationship Type="http://schemas.openxmlformats.org/officeDocument/2006/relationships/hyperlink" Target="https://beaconcovedental.com.au/eco-responsibility-you-and-your-dentist-can-make-a-difference" TargetMode="External" Id="rId111" /><Relationship Type="http://schemas.openxmlformats.org/officeDocument/2006/relationships/hyperlink" Target="https://beaconcovedental.com.au/faq" TargetMode="External" Id="rId112" /><Relationship Type="http://schemas.openxmlformats.org/officeDocument/2006/relationships/hyperlink" Target="https://beaconcovedental.com.au/first-visit" TargetMode="External" Id="rId113" /><Relationship Type="http://schemas.openxmlformats.org/officeDocument/2006/relationships/hyperlink" Target="https://beaconcovedental.com.au/green-cityswitch-victoria-rmit-university" TargetMode="External" Id="rId114" /><Relationship Type="http://schemas.openxmlformats.org/officeDocument/2006/relationships/hyperlink" Target="https://beaconcovedental.com.au/healthy-teeth" TargetMode="External" Id="rId115" /><Relationship Type="http://schemas.openxmlformats.org/officeDocument/2006/relationships/hyperlink" Target="https://beaconcovedental.com.au/how-to-floss" TargetMode="External" Id="rId116" /><Relationship Type="http://schemas.openxmlformats.org/officeDocument/2006/relationships/hyperlink" Target="https://beaconcovedental.com.au/invisible-braces" TargetMode="External" Id="rId117" /><Relationship Type="http://schemas.openxmlformats.org/officeDocument/2006/relationships/hyperlink" Target="https://beaconcovedental.com.au/look-after-your-gums-to-prevent-heart-disease" TargetMode="External" Id="rId118" /><Relationship Type="http://schemas.openxmlformats.org/officeDocument/2006/relationships/hyperlink" Target="https://beaconcovedental.com.au/new-green-initiatives" TargetMode="External" Id="rId119" /><Relationship Type="http://schemas.openxmlformats.org/officeDocument/2006/relationships/hyperlink" Target="https://beaconcovedental.com.au/news" TargetMode="External" Id="rId120" /><Relationship Type="http://schemas.openxmlformats.org/officeDocument/2006/relationships/hyperlink" Target="https://beaconcovedental.com.au/our-work" TargetMode="External" Id="rId121" /><Relationship Type="http://schemas.openxmlformats.org/officeDocument/2006/relationships/hyperlink" Target="https://beaconcovedental.com.au/paymentoptions" TargetMode="External" Id="rId122" /><Relationship Type="http://schemas.openxmlformats.org/officeDocument/2006/relationships/hyperlink" Target="https://beaconcovedental.com.au/root-canal-treatment" TargetMode="External" Id="rId123" /><Relationship Type="http://schemas.openxmlformats.org/officeDocument/2006/relationships/hyperlink" Target="https://beaconcovedental.com.au/south-melbourne-dentist-albert-park-middle-park-dentist" TargetMode="External" Id="rId124" /><Relationship Type="http://schemas.openxmlformats.org/officeDocument/2006/relationships/hyperlink" Target="https://beaconcovedental.com.au/treatment" TargetMode="External" Id="rId125" /><Relationship Type="http://schemas.openxmlformats.org/officeDocument/2006/relationships/hyperlink" Target="https://beaconcovedental.com.au/why-being-green-matters" TargetMode="External" Id="rId126" /><Relationship Type="http://schemas.openxmlformats.org/officeDocument/2006/relationships/hyperlink" Target="https://beaconcovedental.com.au/category/cosmetic-dentistry" TargetMode="External" Id="rId127" /><Relationship Type="http://schemas.openxmlformats.org/officeDocument/2006/relationships/hyperlink" Target="https://beaconcovedental.com.au/category/dental-care" TargetMode="External" Id="rId128" /><Relationship Type="http://schemas.openxmlformats.org/officeDocument/2006/relationships/hyperlink" Target="https://beaconcovedental.com.au/tag/tmd" TargetMode="External" Id="rId129" /><Relationship Type="http://schemas.openxmlformats.org/officeDocument/2006/relationships/hyperlink" Target="https://beaconcovedental.com.au/carbon-neutral-dentistry-100-greenpowered" TargetMode="External" Id="rId130" /><Relationship Type="http://schemas.openxmlformats.org/officeDocument/2006/relationships/hyperlink" Target="https://beaconcovedental.com.au/emergency-dentistry" TargetMode="External" Id="rId131" /><Relationship Type="http://schemas.openxmlformats.org/officeDocument/2006/relationships/hyperlink" Target="https://beaconcovedental.com.au/poor-oral-hygiene-is-linked-to-alzheimers" TargetMode="External" Id="rId132" /><Relationship Type="http://schemas.openxmlformats.org/officeDocument/2006/relationships/hyperlink" Target="https://beaconcovedental.com.au/porcelain-onlays" TargetMode="External" Id="rId133" /><Relationship Type="http://schemas.openxmlformats.org/officeDocument/2006/relationships/hyperlink" Target="https://beaconcovedental.com.au/veneers" TargetMode="External" Id="rId134" /><Relationship Type="http://schemas.openxmlformats.org/officeDocument/2006/relationships/hyperlink" Target="https://beaconcovedental.com.au/zoom-whitening-2011-special" TargetMode="External" Id="rId135" /><Relationship Type="http://schemas.openxmlformats.org/officeDocument/2006/relationships/hyperlink" Target="https://beaconcovedental.com.au" TargetMode="External" Id="rId136" /><Relationship Type="http://schemas.openxmlformats.org/officeDocument/2006/relationships/hyperlink" Target="https://beaconcovedental.com.au/dental-cleanup" TargetMode="External" Id="rId137" /><Relationship Type="http://schemas.openxmlformats.org/officeDocument/2006/relationships/hyperlink" Target="https://beaconcovedental.com.au/our-team" TargetMode="External" Id="rId138" /><Relationship Type="http://schemas.openxmlformats.org/officeDocument/2006/relationships/hyperlink" Target="https://beaconcovedental.com.au/dental-cleanup-thankyou" TargetMode="External" Id="rId139" /><Relationship Type="http://schemas.openxmlformats.org/officeDocument/2006/relationships/hyperlink" Target="https://beaconcovedental.com.au/10-top-tips-finding-a-great-dentist" TargetMode="External" Id="rId140" /><Relationship Type="http://schemas.openxmlformats.org/officeDocument/2006/relationships/hyperlink" Target="https://beaconcovedental.com.au/5-key-things-know-teeth-grinding" TargetMode="External" Id="rId141" /><Relationship Type="http://schemas.openxmlformats.org/officeDocument/2006/relationships/hyperlink" Target="https://beaconcovedental.com.au/dr-fern-white-in-bite-magazine" TargetMode="External" Id="rId142" /><Relationship Type="http://schemas.openxmlformats.org/officeDocument/2006/relationships/hyperlink" Target="https://beaconcovedental.com.au/eco-responsibility-you-and-your-dentist-can-make-a-difference" TargetMode="External" Id="rId143" /><Relationship Type="http://schemas.openxmlformats.org/officeDocument/2006/relationships/hyperlink" Target="https://beaconcovedental.com.au/green-cityswitch-victoria-rmit-university" TargetMode="External" Id="rId144" /><Relationship Type="http://schemas.openxmlformats.org/officeDocument/2006/relationships/hyperlink" Target="https://beaconcovedental.com.au/healthy-teeth" TargetMode="External" Id="rId145" /><Relationship Type="http://schemas.openxmlformats.org/officeDocument/2006/relationships/hyperlink" Target="https://beaconcovedental.com.au/how-to-floss" TargetMode="External" Id="rId146" /><Relationship Type="http://schemas.openxmlformats.org/officeDocument/2006/relationships/hyperlink" Target="https://beaconcovedental.com.au/invisible-braces" TargetMode="External" Id="rId147" /><Relationship Type="http://schemas.openxmlformats.org/officeDocument/2006/relationships/hyperlink" Target="https://beaconcovedental.com.au/look-after-your-gums-to-prevent-heart-disease" TargetMode="External" Id="rId148" /><Relationship Type="http://schemas.openxmlformats.org/officeDocument/2006/relationships/hyperlink" Target="https://beaconcovedental.com.au/new-green-initiatives" TargetMode="External" Id="rId149" /><Relationship Type="http://schemas.openxmlformats.org/officeDocument/2006/relationships/hyperlink" Target="https://beaconcovedental.com.au/our-work" TargetMode="External" Id="rId150" /><Relationship Type="http://schemas.openxmlformats.org/officeDocument/2006/relationships/hyperlink" Target="https://beaconcovedental.com.au/root-canal-treatment" TargetMode="External" Id="rId151" /><Relationship Type="http://schemas.openxmlformats.org/officeDocument/2006/relationships/hyperlink" Target="https://beaconcovedental.com.au/south-melbourne-dentist-albert-park-middle-park-dentist" TargetMode="External" Id="rId152" /><Relationship Type="http://schemas.openxmlformats.org/officeDocument/2006/relationships/hyperlink" Target="https://beaconcovedental.com.au/treatment" TargetMode="External" Id="rId153" /><Relationship Type="http://schemas.openxmlformats.org/officeDocument/2006/relationships/hyperlink" Target="https://beaconcovedental.com.au/why-being-green-matters" TargetMode="External" Id="rId154" /><Relationship Type="http://schemas.openxmlformats.org/officeDocument/2006/relationships/hyperlink" Target="https://beaconcovedental.com.au/first-visit" TargetMode="External" Id="rId155" /><Relationship Type="http://schemas.openxmlformats.org/officeDocument/2006/relationships/hyperlink" Target="https://beaconcovedental.com.au/contact-bcd" TargetMode="External" Id="rId156" /><Relationship Type="http://schemas.openxmlformats.org/officeDocument/2006/relationships/hyperlink" Target="https://beaconcovedental.com.au/fast-track-call-now" TargetMode="External" Id="rId157" /><Relationship Type="http://schemas.openxmlformats.org/officeDocument/2006/relationships/hyperlink" Target="https://beaconcovedental.com.au/confused-about-dental-treatment-options-port-melbourne" TargetMode="External" Id="rId158" /><Relationship Type="http://schemas.openxmlformats.org/officeDocument/2006/relationships/hyperlink" Target="https://beaconcovedental.com.au/delaying-dental-treatment-consequences-port-melbourne" TargetMode="External" Id="rId159" /><Relationship Type="http://schemas.openxmlformats.org/officeDocument/2006/relationships/hyperlink" Target="https://beaconcovedental.com.au/embarrassed-about-teeth-hiding-your-smile" TargetMode="External" Id="rId160" /><Relationship Type="http://schemas.openxmlformats.org/officeDocument/2006/relationships/hyperlink" Target="https://beaconcovedental.com.au/general-anaesthetic" TargetMode="External" Id="rId161" /><Relationship Type="http://schemas.openxmlformats.org/officeDocument/2006/relationships/hyperlink" Target="https://beaconcovedental.com.au/holiday-dental-tips" TargetMode="External" Id="rId162" /><Relationship Type="http://schemas.openxmlformats.org/officeDocument/2006/relationships/hyperlink" Target="https://beaconcovedental.com.au/how-long-does-a-filling-last" TargetMode="External" Id="rId163" /><Relationship Type="http://schemas.openxmlformats.org/officeDocument/2006/relationships/hyperlink" Target="https://beaconcovedental.com.au/how-to-find-the-best-dentist-in-port-melbourne-your-ultimate-guide" TargetMode="External" Id="rId164" /><Relationship Type="http://schemas.openxmlformats.org/officeDocument/2006/relationships/hyperlink" Target="https://beaconcovedental.com.au/news/page/2" TargetMode="External" Id="rId165" /><Relationship Type="http://schemas.openxmlformats.org/officeDocument/2006/relationships/hyperlink" Target="https://beaconcovedental.com.au/news/page/3" TargetMode="External" Id="rId166" /><Relationship Type="http://schemas.openxmlformats.org/officeDocument/2006/relationships/hyperlink" Target="https://beaconcovedental.com.au/news/page/4" TargetMode="External" Id="rId167" /><Relationship Type="http://schemas.openxmlformats.org/officeDocument/2006/relationships/hyperlink" Target="https://beaconcovedental.com.au/oral-health-whole-body-health-connection-port-melbourne" TargetMode="External" Id="rId168" /><Relationship Type="http://schemas.openxmlformats.org/officeDocument/2006/relationships/hyperlink" Target="https://beaconcovedental.com.au/renovate-teeth-retirement-dental-health-longevity-port-melbourne" TargetMode="External" Id="rId169" /><Relationship Type="http://schemas.openxmlformats.org/officeDocument/2006/relationships/hyperlink" Target="https://beaconcovedental.com.au/south-melbourne-market-shopping-for-your-teeth" TargetMode="External" Id="rId170" /><Relationship Type="http://schemas.openxmlformats.org/officeDocument/2006/relationships/hyperlink" Target="https://beaconcovedental.com.au/teeth-straightening-braces" TargetMode="External" Id="rId171" /><Relationship Type="http://schemas.openxmlformats.org/officeDocument/2006/relationships/hyperlink" Target="https://beaconcovedental.com.au/tooth-decay-prevention-tips" TargetMode="External" Id="rId172" /><Relationship Type="http://schemas.openxmlformats.org/officeDocument/2006/relationships/hyperlink" Target="https://beaconcovedental.com.au/tooth-sensitivity-hot-cold-food-port-melbourne-dentist" TargetMode="External" Id="rId173" /><Relationship Type="http://schemas.openxmlformats.org/officeDocument/2006/relationships/hyperlink" Target="https://beaconcovedental.com.au/youre-not-broken-for-being-afraid-of-the-dentist" TargetMode="External" Id="rId174" /><Relationship Type="http://schemas.openxmlformats.org/officeDocument/2006/relationships/hyperlink" Target="https://beaconcovedental.com.au/nervous-long-dental-appointments-port-melbourne" TargetMode="External" Id="rId175" /><Relationship Type="http://schemas.openxmlformats.org/officeDocument/2006/relationships/hyperlink" Target="https://beaconcovedental.com.au/why-prevent-decay" TargetMode="External" Id="rId176" /><Relationship Type="http://schemas.openxmlformats.org/officeDocument/2006/relationships/hyperlink" Target="https://beaconcovedental.com.au/affordable-dental-care-port-melbourne-payment-plans" TargetMode="External" Id="rId177" /><Relationship Type="http://schemas.openxmlformats.org/officeDocument/2006/relationships/hyperlink" Target="https://beaconcovedental.com.au/tooth-pain-after-filling" TargetMode="External" Id="rId178" /><Relationship Type="http://schemas.openxmlformats.org/officeDocument/2006/relationships/hyperlink" Target="https://beaconcovedental.com.au/what-are-the-symptoms-of-tmd" TargetMode="External" Id="rId179" /><Relationship Type="http://schemas.openxmlformats.org/officeDocument/2006/relationships/hyperlink" Target="https://beaconcovedental.com.au/booking" TargetMode="External" Id="rId180" /><Relationship Type="http://schemas.openxmlformats.org/officeDocument/2006/relationships/hyperlink" Target="https://beaconcovedental.com.au/news" TargetMode="External" Id="rId181" /><Relationship Type="http://schemas.openxmlformats.org/officeDocument/2006/relationships/hyperlink" Target="https://beaconcovedental.com.au/paymentoptions" TargetMode="External" Id="rId182" /><Relationship Type="http://schemas.openxmlformats.org/officeDocument/2006/relationships/hyperlink" Target="https://beaconcovedental.com.au/sitemap" TargetMode="External" Id="rId183" /><Relationship Type="http://schemas.openxmlformats.org/officeDocument/2006/relationships/hyperlink" Target="https://beaconcovedental.com.au/resources/are-your-teeth-showing-signs-of-erosion" TargetMode="External" Id="rId184" /><Relationship Type="http://schemas.openxmlformats.org/officeDocument/2006/relationships/hyperlink" Target="https://beaconcovedental.com.au/resources/fillings-leaking" TargetMode="External" Id="rId185" /><Relationship Type="http://schemas.openxmlformats.org/officeDocument/2006/relationships/hyperlink" Target="https://beaconcovedental.com.au/resources/how-can-early-detections-of-tooth-cracks" TargetMode="External" Id="rId186" /><Relationship Type="http://schemas.openxmlformats.org/officeDocument/2006/relationships/hyperlink" Target="https://beaconcovedental.com.au/resources/the-5-mistakes-to-avoid-when-getting-crowns-and-veneers" TargetMode="External" Id="rId187" /><Relationship Type="http://schemas.openxmlformats.org/officeDocument/2006/relationships/hyperlink" Target="https://beaconcovedental.com.au/resources/the-silent-killer-gum-and-bone-disease" TargetMode="External" Id="rId188" /><Relationship Type="http://schemas.openxmlformats.org/officeDocument/2006/relationships/hyperlink" Target="https://beaconcovedental.com.au/resources/tooth-sensitivity-after-filling" TargetMode="External" Id="rId189" /><Relationship Type="http://schemas.openxmlformats.org/officeDocument/2006/relationships/hyperlink" Target="https://beaconcovedental.com.au/resources/what-is-tmj-disorder" TargetMode="External" Id="rId190" /><Relationship Type="http://schemas.openxmlformats.org/officeDocument/2006/relationships/hyperlink" Target="https://beaconcovedental.com.au" TargetMode="External" Id="rId191" /><Relationship Type="http://schemas.openxmlformats.org/officeDocument/2006/relationships/hyperlink" Target="https://beaconcovedental.com.au/grinding-clenching-and-headaches" TargetMode="External" Id="rId192" /><Relationship Type="http://schemas.openxmlformats.org/officeDocument/2006/relationships/hyperlink" Target="https://beaconcovedental.com.au/sleep-dentistry-support" TargetMode="External" Id="rId193" /><Relationship Type="http://schemas.openxmlformats.org/officeDocument/2006/relationships/hyperlink" Target="https://beaconcovedental.com.au/teeth-whitening" TargetMode="External" Id="rId194" /><Relationship Type="http://schemas.openxmlformats.org/officeDocument/2006/relationships/hyperlink" Target="https://beaconcovedental.com.au/tmd-tmj-clenching-grinding-headache-melbourne" TargetMode="External" Id="rId195" /><Relationship Type="http://schemas.openxmlformats.org/officeDocument/2006/relationships/hyperlink" Target="https://beaconcovedental.com.au/emergency-dentistry" TargetMode="External" Id="rId196" /><Relationship Type="http://schemas.openxmlformats.org/officeDocument/2006/relationships/hyperlink" Target="https://beaconcovedental.com.au/tooth-pain-after-filling" TargetMode="External" Id="rId197" /><Relationship Type="http://schemas.openxmlformats.org/officeDocument/2006/relationships/hyperlink" Target="https://beaconcovedental.com.au/faq" TargetMode="External" Id="rId198" /><Relationship Type="http://schemas.openxmlformats.org/officeDocument/2006/relationships/hyperlink" Target="https://beaconcovedental.com.au/news" TargetMode="External" Id="rId199" /><Relationship Type="http://schemas.openxmlformats.org/officeDocument/2006/relationships/hyperlink" Target="https://beaconcovedental.com.au/paymentoptions" TargetMode="External" Id="rId200" /></Relationships>
</file>

<file path=xl/worksheets/_rels/sheet3.xml.rels><Relationships xmlns="http://schemas.openxmlformats.org/package/2006/relationships"><Relationship Type="http://schemas.openxmlformats.org/officeDocument/2006/relationships/hyperlink" Target="https://beaconcovedental.com.au/about" TargetMode="External" Id="rId1" /><Relationship Type="http://schemas.openxmlformats.org/officeDocument/2006/relationships/hyperlink" Target="https://beaconcovedental.com.au/about-us/cancellation-policy" TargetMode="External" Id="rId2" /><Relationship Type="http://schemas.openxmlformats.org/officeDocument/2006/relationships/hyperlink" Target="https://beaconcovedental.com.au/.well-known/sgcaptcha" TargetMode="External" Id="rId3" /><Relationship Type="http://schemas.openxmlformats.org/officeDocument/2006/relationships/hyperlink" Target="https://beaconcovedental.com.au//checkout" TargetMode="External" Id="rId4" /><Relationship Type="http://schemas.openxmlformats.org/officeDocument/2006/relationships/hyperlink" Target="https://beaconcovedental.com.au/sustainability" TargetMode="External" Id="rId5" /><Relationship Type="http://schemas.openxmlformats.org/officeDocument/2006/relationships/hyperlink" Target="https://beaconcovedental.com.au/contact-us" TargetMode="External" Id="rId6" /><Relationship Type="http://schemas.openxmlformats.org/officeDocument/2006/relationships/hyperlink" Target="https://beaconcovedental.com.au/no-gap-new-patient-comprehensive-exam-ga" TargetMode="External" Id="rId7" /><Relationship Type="http://schemas.openxmlformats.org/officeDocument/2006/relationships/hyperlink" Target="https://beaconcovedental.com.au/offer" TargetMode="External" Id="rId8" /><Relationship Type="http://schemas.openxmlformats.org/officeDocument/2006/relationships/hyperlink" Target="https://beaconcovedental.com.au/treatments-services" TargetMode="External" Id="rId9" /><Relationship Type="http://schemas.openxmlformats.org/officeDocument/2006/relationships/hyperlink" Target="https://beaconcovedental.com.au/treatments/first-visit" TargetMode="External" Id="rId10" /><Relationship Type="http://schemas.openxmlformats.org/officeDocument/2006/relationships/hyperlink" Target="https://dental.beaconcovedental.com.au" TargetMode="External" Id="rId11" /><Relationship Type="http://schemas.openxmlformats.org/officeDocument/2006/relationships/hyperlink" Target="https://beaconcovedental.com.au/2013/03/grinding-clenching-and-headaches" TargetMode="External" Id="rId12" /><Relationship Type="http://schemas.openxmlformats.org/officeDocument/2006/relationships/hyperlink" Target="https://beaconcovedental.com.au/2015/11/look-after-your-gums-to-prevent-heart-disease" TargetMode="External" Id="rId13" /><Relationship Type="http://schemas.openxmlformats.org/officeDocument/2006/relationships/hyperlink" Target="https://beaconcovedental.com.au/2017/09/5-key-things-know-teeth-grinding" TargetMode="External" Id="rId14" /><Relationship Type="http://schemas.openxmlformats.org/officeDocument/2006/relationships/hyperlink" Target="https://beaconcovedental.com.au/snoring-and-sleep-assisting-devices" TargetMode="External" Id="rId15" /><Relationship Type="http://schemas.openxmlformats.org/officeDocument/2006/relationships/hyperlink" Target="https://beaconcovedental.com.au/blog" TargetMode="External" Id="rId16" /><Relationship Type="http://schemas.openxmlformats.org/officeDocument/2006/relationships/hyperlink" Target="https://beaconcovedental.com.au/prevention-service/what-should-you-expect" TargetMode="External" Id="rId17" /><Relationship Type="http://schemas.openxmlformats.org/officeDocument/2006/relationships/hyperlink" Target="https://beaconcovedental.com.au/cosmetic-dentistry" TargetMode="External" Id="rId18" /><Relationship Type="http://schemas.openxmlformats.org/officeDocument/2006/relationships/hyperlink" Target="https://beaconcovedental.com.au/hygiene-maintenance" TargetMode="External" Id="rId19" /><Relationship Type="http://schemas.openxmlformats.org/officeDocument/2006/relationships/hyperlink" Target="https://beaconcovedental.com.au/our-services-treatments/childrens-dentistry" TargetMode="External" Id="rId20" /><Relationship Type="http://schemas.openxmlformats.org/officeDocument/2006/relationships/hyperlink" Target="https://beaconcovedental.com.au/our-services-treatments/pregnancy-dental-treatment" TargetMode="External" Id="rId21" /><Relationship Type="http://schemas.openxmlformats.org/officeDocument/2006/relationships/hyperlink" Target="https://beaconcovedental.com.au/our-services-treatments/snoring-and-sleep-assisting-devices" TargetMode="External" Id="rId22" /><Relationship Type="http://schemas.openxmlformats.org/officeDocument/2006/relationships/hyperlink" Target="https://beaconcovedental.com.au/our-services-treatments/surgical-extractions-wisdom-teeth" TargetMode="External" Id="rId23" /><Relationship Type="http://schemas.openxmlformats.org/officeDocument/2006/relationships/hyperlink" Target="https://beaconcovedental.com.au/our-services-treatments/teeth-straightening-braces/6-month-braces" TargetMode="External" Id="rId24" /><Relationship Type="http://schemas.openxmlformats.org/officeDocument/2006/relationships/hyperlink" Target="https://beaconcovedental.com.au/sleep-dentistry-service" TargetMode="External" Id="rId25" /><Relationship Type="http://schemas.openxmlformats.org/officeDocument/2006/relationships/hyperlink" Target="https://beaconcovedental.com.au/test" TargetMode="External" Id="rId26" /><Relationship Type="http://schemas.openxmlformats.org/officeDocument/2006/relationships/hyperlink" Target="https://beaconcovedental.com.au" TargetMode="External" Id="rId27" /><Relationship Type="http://schemas.openxmlformats.org/officeDocument/2006/relationships/hyperlink" Target="https://beaconcovedental.com.au/dental-cleanup" TargetMode="External" Id="rId28" /><Relationship Type="http://schemas.openxmlformats.org/officeDocument/2006/relationships/hyperlink" Target="https://beaconcovedental.com.au/our-team" TargetMode="External" Id="rId29" /><Relationship Type="http://schemas.openxmlformats.org/officeDocument/2006/relationships/hyperlink" Target="https://beaconcovedental.com.au/dental-cleanup-thankyou" TargetMode="External" Id="rId30" /><Relationship Type="http://schemas.openxmlformats.org/officeDocument/2006/relationships/hyperlink" Target="https://beaconcovedental.com.au/10-top-tips-finding-a-great-dentist" TargetMode="External" Id="rId31" /><Relationship Type="http://schemas.openxmlformats.org/officeDocument/2006/relationships/hyperlink" Target="https://beaconcovedental.com.au/5-key-things-know-teeth-grinding" TargetMode="External" Id="rId32" /><Relationship Type="http://schemas.openxmlformats.org/officeDocument/2006/relationships/hyperlink" Target="https://beaconcovedental.com.au/dr-fern-white-in-bite-magazine" TargetMode="External" Id="rId33" /><Relationship Type="http://schemas.openxmlformats.org/officeDocument/2006/relationships/hyperlink" Target="https://beaconcovedental.com.au/eco-responsibility-you-and-your-dentist-can-make-a-difference" TargetMode="External" Id="rId34" /><Relationship Type="http://schemas.openxmlformats.org/officeDocument/2006/relationships/hyperlink" Target="https://beaconcovedental.com.au/green-cityswitch-victoria-rmit-university" TargetMode="External" Id="rId35" /><Relationship Type="http://schemas.openxmlformats.org/officeDocument/2006/relationships/hyperlink" Target="https://beaconcovedental.com.au/healthy-teeth" TargetMode="External" Id="rId36" /><Relationship Type="http://schemas.openxmlformats.org/officeDocument/2006/relationships/hyperlink" Target="https://beaconcovedental.com.au/how-to-floss" TargetMode="External" Id="rId37" /><Relationship Type="http://schemas.openxmlformats.org/officeDocument/2006/relationships/hyperlink" Target="https://beaconcovedental.com.au/invisible-braces" TargetMode="External" Id="rId38" /><Relationship Type="http://schemas.openxmlformats.org/officeDocument/2006/relationships/hyperlink" Target="https://beaconcovedental.com.au/look-after-your-gums-to-prevent-heart-disease" TargetMode="External" Id="rId39" /><Relationship Type="http://schemas.openxmlformats.org/officeDocument/2006/relationships/hyperlink" Target="https://beaconcovedental.com.au/new-green-initiatives" TargetMode="External" Id="rId40" /><Relationship Type="http://schemas.openxmlformats.org/officeDocument/2006/relationships/hyperlink" Target="https://beaconcovedental.com.au/our-work" TargetMode="External" Id="rId41" /><Relationship Type="http://schemas.openxmlformats.org/officeDocument/2006/relationships/hyperlink" Target="https://beaconcovedental.com.au/root-canal-treatment" TargetMode="External" Id="rId42" /><Relationship Type="http://schemas.openxmlformats.org/officeDocument/2006/relationships/hyperlink" Target="https://beaconcovedental.com.au/south-melbourne-dentist-albert-park-middle-park-dentist" TargetMode="External" Id="rId43" /><Relationship Type="http://schemas.openxmlformats.org/officeDocument/2006/relationships/hyperlink" Target="https://beaconcovedental.com.au/treatment" TargetMode="External" Id="rId44" /><Relationship Type="http://schemas.openxmlformats.org/officeDocument/2006/relationships/hyperlink" Target="https://beaconcovedental.com.au/why-being-green-matters" TargetMode="External" Id="rId45" /><Relationship Type="http://schemas.openxmlformats.org/officeDocument/2006/relationships/hyperlink" Target="https://beaconcovedental.com.au/first-visit" TargetMode="External" Id="rId46" /><Relationship Type="http://schemas.openxmlformats.org/officeDocument/2006/relationships/hyperlink" Target="https://beaconcovedental.com.au/contact-bcd" TargetMode="External" Id="rId47" /><Relationship Type="http://schemas.openxmlformats.org/officeDocument/2006/relationships/hyperlink" Target="https://beaconcovedental.com.au/fast-track-call-now" TargetMode="External" Id="rId48" /><Relationship Type="http://schemas.openxmlformats.org/officeDocument/2006/relationships/hyperlink" Target="https://beaconcovedental.com.au/confused-about-dental-treatment-options-port-melbourne" TargetMode="External" Id="rId49" /><Relationship Type="http://schemas.openxmlformats.org/officeDocument/2006/relationships/hyperlink" Target="https://beaconcovedental.com.au/delaying-dental-treatment-consequences-port-melbourne" TargetMode="External" Id="rId50" /><Relationship Type="http://schemas.openxmlformats.org/officeDocument/2006/relationships/hyperlink" Target="https://beaconcovedental.com.au/embarrassed-about-teeth-hiding-your-smile" TargetMode="External" Id="rId51" /><Relationship Type="http://schemas.openxmlformats.org/officeDocument/2006/relationships/hyperlink" Target="https://beaconcovedental.com.au/general-anaesthetic" TargetMode="External" Id="rId52" /><Relationship Type="http://schemas.openxmlformats.org/officeDocument/2006/relationships/hyperlink" Target="https://beaconcovedental.com.au/holiday-dental-tips" TargetMode="External" Id="rId53" /><Relationship Type="http://schemas.openxmlformats.org/officeDocument/2006/relationships/hyperlink" Target="https://beaconcovedental.com.au/how-long-does-a-filling-last" TargetMode="External" Id="rId54" /><Relationship Type="http://schemas.openxmlformats.org/officeDocument/2006/relationships/hyperlink" Target="https://beaconcovedental.com.au/how-to-find-the-best-dentist-in-port-melbourne-your-ultimate-guide" TargetMode="External" Id="rId55" /><Relationship Type="http://schemas.openxmlformats.org/officeDocument/2006/relationships/hyperlink" Target="https://beaconcovedental.com.au/oral-health-whole-body-health-connection-port-melbourne" TargetMode="External" Id="rId56" /><Relationship Type="http://schemas.openxmlformats.org/officeDocument/2006/relationships/hyperlink" Target="https://beaconcovedental.com.au/renovate-teeth-retirement-dental-health-longevity-port-melbourne" TargetMode="External" Id="rId57" /><Relationship Type="http://schemas.openxmlformats.org/officeDocument/2006/relationships/hyperlink" Target="https://beaconcovedental.com.au/south-melbourne-market-shopping-for-your-teeth" TargetMode="External" Id="rId58" /><Relationship Type="http://schemas.openxmlformats.org/officeDocument/2006/relationships/hyperlink" Target="https://beaconcovedental.com.au/teeth-straightening-braces" TargetMode="External" Id="rId59" /><Relationship Type="http://schemas.openxmlformats.org/officeDocument/2006/relationships/hyperlink" Target="https://beaconcovedental.com.au/tooth-decay-prevention-tips" TargetMode="External" Id="rId60" /><Relationship Type="http://schemas.openxmlformats.org/officeDocument/2006/relationships/hyperlink" Target="https://beaconcovedental.com.au/tooth-sensitivity-hot-cold-food-port-melbourne-dentist" TargetMode="External" Id="rId61" /><Relationship Type="http://schemas.openxmlformats.org/officeDocument/2006/relationships/hyperlink" Target="https://beaconcovedental.com.au/youre-not-broken-for-being-afraid-of-the-dentist" TargetMode="External" Id="rId62" /><Relationship Type="http://schemas.openxmlformats.org/officeDocument/2006/relationships/hyperlink" Target="https://beaconcovedental.com.au/nervous-long-dental-appointments-port-melbourne" TargetMode="External" Id="rId63" /><Relationship Type="http://schemas.openxmlformats.org/officeDocument/2006/relationships/hyperlink" Target="https://beaconcovedental.com.au/why-prevent-decay" TargetMode="External" Id="rId64" /><Relationship Type="http://schemas.openxmlformats.org/officeDocument/2006/relationships/hyperlink" Target="https://beaconcovedental.com.au/affordable-dental-care-port-melbourne-payment-plans" TargetMode="External" Id="rId65" /><Relationship Type="http://schemas.openxmlformats.org/officeDocument/2006/relationships/hyperlink" Target="https://beaconcovedental.com.au/tooth-pain-after-filling" TargetMode="External" Id="rId66" /><Relationship Type="http://schemas.openxmlformats.org/officeDocument/2006/relationships/hyperlink" Target="https://beaconcovedental.com.au/what-are-the-symptoms-of-tmd" TargetMode="External" Id="rId67" /><Relationship Type="http://schemas.openxmlformats.org/officeDocument/2006/relationships/hyperlink" Target="https://beaconcovedental.com.au/resources/are-your-teeth-showing-signs-of-erosion" TargetMode="External" Id="rId68" /><Relationship Type="http://schemas.openxmlformats.org/officeDocument/2006/relationships/hyperlink" Target="https://beaconcovedental.com.au/resources/fillings-leaking" TargetMode="External" Id="rId69" /><Relationship Type="http://schemas.openxmlformats.org/officeDocument/2006/relationships/hyperlink" Target="https://beaconcovedental.com.au/resources/how-can-early-detections-of-tooth-cracks" TargetMode="External" Id="rId70" /><Relationship Type="http://schemas.openxmlformats.org/officeDocument/2006/relationships/hyperlink" Target="https://beaconcovedental.com.au/resources/the-5-mistakes-to-avoid-when-getting-crowns-and-veneers" TargetMode="External" Id="rId71" /><Relationship Type="http://schemas.openxmlformats.org/officeDocument/2006/relationships/hyperlink" Target="https://beaconcovedental.com.au/resources/the-silent-killer-gum-and-bone-disease" TargetMode="External" Id="rId72" /><Relationship Type="http://schemas.openxmlformats.org/officeDocument/2006/relationships/hyperlink" Target="https://beaconcovedental.com.au/resources/tooth-sensitivity-after-filling" TargetMode="External" Id="rId73" /><Relationship Type="http://schemas.openxmlformats.org/officeDocument/2006/relationships/hyperlink" Target="https://beaconcovedental.com.au/resources/what-is-tmj-disorder" TargetMode="External" Id="rId74" /><Relationship Type="http://schemas.openxmlformats.org/officeDocument/2006/relationships/hyperlink" Target="https://beaconcovedental.com.au/grinding-clenching-and-headaches" TargetMode="External" Id="rId75" /><Relationship Type="http://schemas.openxmlformats.org/officeDocument/2006/relationships/hyperlink" Target="https://beaconcovedental.com.au/sleep-dentistry-support" TargetMode="External" Id="rId76" /><Relationship Type="http://schemas.openxmlformats.org/officeDocument/2006/relationships/hyperlink" Target="https://beaconcovedental.com.au/teeth-whitening" TargetMode="External" Id="rId77" /><Relationship Type="http://schemas.openxmlformats.org/officeDocument/2006/relationships/hyperlink" Target="https://beaconcovedental.com.au/tmd-tmj-clenching-grinding-headache-melbourne" TargetMode="External" Id="rId78" /><Relationship Type="http://schemas.openxmlformats.org/officeDocument/2006/relationships/hyperlink" Target="https://beaconcovedental.com.au/cdn-cgi/l/email-protection" TargetMode="External" Id="rId79" /><Relationship Type="http://schemas.openxmlformats.org/officeDocument/2006/relationships/hyperlink" Target="https://beaconcovedental.com.au/" TargetMode="External" Id="rId80" /><Relationship Type="http://schemas.openxmlformats.org/officeDocument/2006/relationships/hyperlink" Target="https://beaconcovedental.com.au/delaying-dental-treatment-consequences-port-melbourne" TargetMode="External" Id="rId81" /><Relationship Type="http://schemas.openxmlformats.org/officeDocument/2006/relationships/hyperlink" Target="https://beaconcovedental.com.au/how-long-does-a-filling-last" TargetMode="External" Id="rId82" /><Relationship Type="http://schemas.openxmlformats.org/officeDocument/2006/relationships/hyperlink" Target="https://beaconcovedental.com.au/how-to-find-the-best-dentist-in-port-melbourne-your-ultimate-guide" TargetMode="External" Id="rId83" /><Relationship Type="http://schemas.openxmlformats.org/officeDocument/2006/relationships/hyperlink" Target="https://beaconcovedental.com.au/oral-health-whole-body-health-connection-port-melbourne" TargetMode="External" Id="rId84" /><Relationship Type="http://schemas.openxmlformats.org/officeDocument/2006/relationships/hyperlink" Target="https://beaconcovedental.com.au/renovate-teeth-retirement-dental-health-longevity-port-melbourne" TargetMode="External" Id="rId85" /><Relationship Type="http://schemas.openxmlformats.org/officeDocument/2006/relationships/hyperlink" Target="https://beaconcovedental.com.au/south-melbourne-market-shopping-for-your-teeth" TargetMode="External" Id="rId86" /><Relationship Type="http://schemas.openxmlformats.org/officeDocument/2006/relationships/hyperlink" Target="https://beaconcovedental.com.au/tooth-decay-prevention-tips" TargetMode="External" Id="rId87" /><Relationship Type="http://schemas.openxmlformats.org/officeDocument/2006/relationships/hyperlink" Target="https://beaconcovedental.com.au/tooth-sensitivity-hot-cold-food-port-melbourne-dentist" TargetMode="External" Id="rId88" /><Relationship Type="http://schemas.openxmlformats.org/officeDocument/2006/relationships/hyperlink" Target="https://beaconcovedental.com.au/youre-not-broken-for-being-afraid-of-the-dentist" TargetMode="External" Id="rId89" /><Relationship Type="http://schemas.openxmlformats.org/officeDocument/2006/relationships/hyperlink" Target="https://beaconcovedental.com.au/nervous-long-dental-appointments-port-melbourne" TargetMode="External" Id="rId90" /><Relationship Type="http://schemas.openxmlformats.org/officeDocument/2006/relationships/hyperlink" Target="https://beaconcovedental.com.au/why-prevent-decay" TargetMode="External" Id="rId91" /><Relationship Type="http://schemas.openxmlformats.org/officeDocument/2006/relationships/hyperlink" Target="https://beaconcovedental.com.au/affordable-dental-care-port-melbourne-payment-plans" TargetMode="External" Id="rId92" /><Relationship Type="http://schemas.openxmlformats.org/officeDocument/2006/relationships/hyperlink" Target="https://beaconcovedental.com.au/tooth-pain-after-filling" TargetMode="External" Id="rId93" /><Relationship Type="http://schemas.openxmlformats.org/officeDocument/2006/relationships/hyperlink" Target="https://beaconcovedental.com.au/what-are-the-symptoms-of-tmd" TargetMode="External" Id="rId94" /><Relationship Type="http://schemas.openxmlformats.org/officeDocument/2006/relationships/hyperlink" Target="https://beaconcovedental.com.au/resources/are-your-teeth-showing-signs-of-erosion" TargetMode="External" Id="rId95" /><Relationship Type="http://schemas.openxmlformats.org/officeDocument/2006/relationships/hyperlink" Target="https://beaconcovedental.com.au/resources/fillings-leaking" TargetMode="External" Id="rId96" /><Relationship Type="http://schemas.openxmlformats.org/officeDocument/2006/relationships/hyperlink" Target="https://beaconcovedental.com.au/resources/how-can-early-detections-of-tooth-cracks" TargetMode="External" Id="rId97" /><Relationship Type="http://schemas.openxmlformats.org/officeDocument/2006/relationships/hyperlink" Target="https://beaconcovedental.com.au/resources/the-5-mistakes-to-avoid-when-getting-crowns-and-veneers" TargetMode="External" Id="rId98" /><Relationship Type="http://schemas.openxmlformats.org/officeDocument/2006/relationships/hyperlink" Target="https://beaconcovedental.com.au/resources/the-silent-killer-gum-and-bone-disease" TargetMode="External" Id="rId99" /><Relationship Type="http://schemas.openxmlformats.org/officeDocument/2006/relationships/hyperlink" Target="https://beaconcovedental.com.au/resources/tooth-sensitivity-after-filling" TargetMode="External" Id="rId100" /><Relationship Type="http://schemas.openxmlformats.org/officeDocument/2006/relationships/hyperlink" Target="https://beaconcovedental.com.au/resources/what-is-tmj-disorder" TargetMode="External" Id="rId101" /><Relationship Type="http://schemas.openxmlformats.org/officeDocument/2006/relationships/hyperlink" Target="https://beaconcovedental.com.au/grinding-clenching-and-headaches" TargetMode="External" Id="rId102" /><Relationship Type="http://schemas.openxmlformats.org/officeDocument/2006/relationships/hyperlink" Target="https://beaconcovedental.com.au/sleep-dentistry-support" TargetMode="External" Id="rId103" /><Relationship Type="http://schemas.openxmlformats.org/officeDocument/2006/relationships/hyperlink" Target="https://beaconcovedental.com.au/teeth-whitening" TargetMode="External" Id="rId104" /><Relationship Type="http://schemas.openxmlformats.org/officeDocument/2006/relationships/hyperlink" Target="https://beaconcovedental.com.au/tmd-tmj-clenching-grinding-headache-melbourne" TargetMode="External" Id="rId105" /><Relationship Type="http://schemas.openxmlformats.org/officeDocument/2006/relationships/hyperlink" Target="https://beaconcovedental.com.au" TargetMode="External" Id="rId106" /><Relationship Type="http://schemas.openxmlformats.org/officeDocument/2006/relationships/hyperlink" Target="https://beaconcovedental.com.au/10-top-tips-finding-a-great-dentist" TargetMode="External" Id="rId107" /><Relationship Type="http://schemas.openxmlformats.org/officeDocument/2006/relationships/hyperlink" Target="https://beaconcovedental.com.au/booking" TargetMode="External" Id="rId108" /><Relationship Type="http://schemas.openxmlformats.org/officeDocument/2006/relationships/hyperlink" Target="https://beaconcovedental.com.au/dental-cleanup" TargetMode="External" Id="rId109" /><Relationship Type="http://schemas.openxmlformats.org/officeDocument/2006/relationships/hyperlink" Target="https://beaconcovedental.com.au/dr-fern-white-in-bite-magazine" TargetMode="External" Id="rId110" /><Relationship Type="http://schemas.openxmlformats.org/officeDocument/2006/relationships/hyperlink" Target="https://beaconcovedental.com.au/eco-responsibility-you-and-your-dentist-can-make-a-difference" TargetMode="External" Id="rId111" /><Relationship Type="http://schemas.openxmlformats.org/officeDocument/2006/relationships/hyperlink" Target="https://beaconcovedental.com.au/faq" TargetMode="External" Id="rId112" /><Relationship Type="http://schemas.openxmlformats.org/officeDocument/2006/relationships/hyperlink" Target="https://beaconcovedental.com.au/first-visit" TargetMode="External" Id="rId113" /><Relationship Type="http://schemas.openxmlformats.org/officeDocument/2006/relationships/hyperlink" Target="https://beaconcovedental.com.au/green-cityswitch-victoria-rmit-university" TargetMode="External" Id="rId114" /><Relationship Type="http://schemas.openxmlformats.org/officeDocument/2006/relationships/hyperlink" Target="https://beaconcovedental.com.au/healthy-teeth" TargetMode="External" Id="rId115" /><Relationship Type="http://schemas.openxmlformats.org/officeDocument/2006/relationships/hyperlink" Target="https://beaconcovedental.com.au/how-to-floss" TargetMode="External" Id="rId116" /><Relationship Type="http://schemas.openxmlformats.org/officeDocument/2006/relationships/hyperlink" Target="https://beaconcovedental.com.au/invisible-braces" TargetMode="External" Id="rId117" /><Relationship Type="http://schemas.openxmlformats.org/officeDocument/2006/relationships/hyperlink" Target="https://beaconcovedental.com.au/look-after-your-gums-to-prevent-heart-disease" TargetMode="External" Id="rId118" /><Relationship Type="http://schemas.openxmlformats.org/officeDocument/2006/relationships/hyperlink" Target="https://beaconcovedental.com.au/new-green-initiatives" TargetMode="External" Id="rId119" /><Relationship Type="http://schemas.openxmlformats.org/officeDocument/2006/relationships/hyperlink" Target="https://beaconcovedental.com.au/news" TargetMode="External" Id="rId120" /><Relationship Type="http://schemas.openxmlformats.org/officeDocument/2006/relationships/hyperlink" Target="https://beaconcovedental.com.au/our-work" TargetMode="External" Id="rId121" /><Relationship Type="http://schemas.openxmlformats.org/officeDocument/2006/relationships/hyperlink" Target="https://beaconcovedental.com.au/paymentoptions" TargetMode="External" Id="rId122" /><Relationship Type="http://schemas.openxmlformats.org/officeDocument/2006/relationships/hyperlink" Target="https://beaconcovedental.com.au/root-canal-treatment" TargetMode="External" Id="rId123" /><Relationship Type="http://schemas.openxmlformats.org/officeDocument/2006/relationships/hyperlink" Target="https://beaconcovedental.com.au/south-melbourne-dentist-albert-park-middle-park-dentist" TargetMode="External" Id="rId124" /><Relationship Type="http://schemas.openxmlformats.org/officeDocument/2006/relationships/hyperlink" Target="https://beaconcovedental.com.au/treatment" TargetMode="External" Id="rId125" /><Relationship Type="http://schemas.openxmlformats.org/officeDocument/2006/relationships/hyperlink" Target="https://beaconcovedental.com.au/why-being-green-matters" TargetMode="External" Id="rId126" /><Relationship Type="http://schemas.openxmlformats.org/officeDocument/2006/relationships/hyperlink" Target="https://beaconcovedental.com.au/category/cosmetic-dentistry" TargetMode="External" Id="rId127" /><Relationship Type="http://schemas.openxmlformats.org/officeDocument/2006/relationships/hyperlink" Target="https://beaconcovedental.com.au/category/dental-care" TargetMode="External" Id="rId128" /><Relationship Type="http://schemas.openxmlformats.org/officeDocument/2006/relationships/hyperlink" Target="https://beaconcovedental.com.au/tag/tmd" TargetMode="External" Id="rId129" /><Relationship Type="http://schemas.openxmlformats.org/officeDocument/2006/relationships/hyperlink" Target="https://beaconcovedental.com.au/carbon-neutral-dentistry-100-greenpowered" TargetMode="External" Id="rId130" /><Relationship Type="http://schemas.openxmlformats.org/officeDocument/2006/relationships/hyperlink" Target="https://beaconcovedental.com.au/emergency-dentistry" TargetMode="External" Id="rId131" /><Relationship Type="http://schemas.openxmlformats.org/officeDocument/2006/relationships/hyperlink" Target="https://beaconcovedental.com.au/poor-oral-hygiene-is-linked-to-alzheimers" TargetMode="External" Id="rId132" /><Relationship Type="http://schemas.openxmlformats.org/officeDocument/2006/relationships/hyperlink" Target="https://beaconcovedental.com.au/porcelain-onlays" TargetMode="External" Id="rId133" /><Relationship Type="http://schemas.openxmlformats.org/officeDocument/2006/relationships/hyperlink" Target="https://beaconcovedental.com.au/veneers" TargetMode="External" Id="rId134" /><Relationship Type="http://schemas.openxmlformats.org/officeDocument/2006/relationships/hyperlink" Target="https://beaconcovedental.com.au/zoom-whitening-2011-special" TargetMode="External" Id="rId135" /><Relationship Type="http://schemas.openxmlformats.org/officeDocument/2006/relationships/hyperlink" Target="https://beaconcovedental.com.au" TargetMode="External" Id="rId136" /><Relationship Type="http://schemas.openxmlformats.org/officeDocument/2006/relationships/hyperlink" Target="https://beaconcovedental.com.au/dental-cleanup" TargetMode="External" Id="rId137" /><Relationship Type="http://schemas.openxmlformats.org/officeDocument/2006/relationships/hyperlink" Target="https://beaconcovedental.com.au/our-team" TargetMode="External" Id="rId138" /><Relationship Type="http://schemas.openxmlformats.org/officeDocument/2006/relationships/hyperlink" Target="https://beaconcovedental.com.au/dental-cleanup-thankyou" TargetMode="External" Id="rId139" /><Relationship Type="http://schemas.openxmlformats.org/officeDocument/2006/relationships/hyperlink" Target="https://beaconcovedental.com.au/10-top-tips-finding-a-great-dentist" TargetMode="External" Id="rId140" /><Relationship Type="http://schemas.openxmlformats.org/officeDocument/2006/relationships/hyperlink" Target="https://beaconcovedental.com.au/5-key-things-know-teeth-grinding" TargetMode="External" Id="rId141" /><Relationship Type="http://schemas.openxmlformats.org/officeDocument/2006/relationships/hyperlink" Target="https://beaconcovedental.com.au/dr-fern-white-in-bite-magazine" TargetMode="External" Id="rId142" /><Relationship Type="http://schemas.openxmlformats.org/officeDocument/2006/relationships/hyperlink" Target="https://beaconcovedental.com.au/eco-responsibility-you-and-your-dentist-can-make-a-difference" TargetMode="External" Id="rId143" /><Relationship Type="http://schemas.openxmlformats.org/officeDocument/2006/relationships/hyperlink" Target="https://beaconcovedental.com.au/green-cityswitch-victoria-rmit-university" TargetMode="External" Id="rId144" /><Relationship Type="http://schemas.openxmlformats.org/officeDocument/2006/relationships/hyperlink" Target="https://beaconcovedental.com.au/healthy-teeth" TargetMode="External" Id="rId145" /><Relationship Type="http://schemas.openxmlformats.org/officeDocument/2006/relationships/hyperlink" Target="https://beaconcovedental.com.au/how-to-floss" TargetMode="External" Id="rId146" /><Relationship Type="http://schemas.openxmlformats.org/officeDocument/2006/relationships/hyperlink" Target="https://beaconcovedental.com.au/invisible-braces" TargetMode="External" Id="rId147" /><Relationship Type="http://schemas.openxmlformats.org/officeDocument/2006/relationships/hyperlink" Target="https://beaconcovedental.com.au/look-after-your-gums-to-prevent-heart-disease" TargetMode="External" Id="rId148" /><Relationship Type="http://schemas.openxmlformats.org/officeDocument/2006/relationships/hyperlink" Target="https://beaconcovedental.com.au/new-green-initiatives" TargetMode="External" Id="rId149" /><Relationship Type="http://schemas.openxmlformats.org/officeDocument/2006/relationships/hyperlink" Target="https://beaconcovedental.com.au/our-work" TargetMode="External" Id="rId150" /><Relationship Type="http://schemas.openxmlformats.org/officeDocument/2006/relationships/hyperlink" Target="https://beaconcovedental.com.au/root-canal-treatment" TargetMode="External" Id="rId151" /><Relationship Type="http://schemas.openxmlformats.org/officeDocument/2006/relationships/hyperlink" Target="https://beaconcovedental.com.au/south-melbourne-dentist-albert-park-middle-park-dentist" TargetMode="External" Id="rId152" /><Relationship Type="http://schemas.openxmlformats.org/officeDocument/2006/relationships/hyperlink" Target="https://beaconcovedental.com.au/treatment" TargetMode="External" Id="rId153" /><Relationship Type="http://schemas.openxmlformats.org/officeDocument/2006/relationships/hyperlink" Target="https://beaconcovedental.com.au/why-being-green-matters" TargetMode="External" Id="rId154" /><Relationship Type="http://schemas.openxmlformats.org/officeDocument/2006/relationships/hyperlink" Target="https://beaconcovedental.com.au/first-visit" TargetMode="External" Id="rId155" /><Relationship Type="http://schemas.openxmlformats.org/officeDocument/2006/relationships/hyperlink" Target="https://beaconcovedental.com.au/contact-bcd" TargetMode="External" Id="rId156" /><Relationship Type="http://schemas.openxmlformats.org/officeDocument/2006/relationships/hyperlink" Target="https://beaconcovedental.com.au/fast-track-call-now" TargetMode="External" Id="rId157" /><Relationship Type="http://schemas.openxmlformats.org/officeDocument/2006/relationships/hyperlink" Target="https://beaconcovedental.com.au/confused-about-dental-treatment-options-port-melbourne" TargetMode="External" Id="rId158" /><Relationship Type="http://schemas.openxmlformats.org/officeDocument/2006/relationships/hyperlink" Target="https://beaconcovedental.com.au/delaying-dental-treatment-consequences-port-melbourne" TargetMode="External" Id="rId159" /><Relationship Type="http://schemas.openxmlformats.org/officeDocument/2006/relationships/hyperlink" Target="https://beaconcovedental.com.au/embarrassed-about-teeth-hiding-your-smile" TargetMode="External" Id="rId160" /><Relationship Type="http://schemas.openxmlformats.org/officeDocument/2006/relationships/hyperlink" Target="https://beaconcovedental.com.au/general-anaesthetic" TargetMode="External" Id="rId161" /><Relationship Type="http://schemas.openxmlformats.org/officeDocument/2006/relationships/hyperlink" Target="https://beaconcovedental.com.au/holiday-dental-tips" TargetMode="External" Id="rId162" /><Relationship Type="http://schemas.openxmlformats.org/officeDocument/2006/relationships/hyperlink" Target="https://beaconcovedental.com.au/how-long-does-a-filling-last" TargetMode="External" Id="rId163" /><Relationship Type="http://schemas.openxmlformats.org/officeDocument/2006/relationships/hyperlink" Target="https://beaconcovedental.com.au/how-to-find-the-best-dentist-in-port-melbourne-your-ultimate-guide" TargetMode="External" Id="rId164" /><Relationship Type="http://schemas.openxmlformats.org/officeDocument/2006/relationships/hyperlink" Target="https://beaconcovedental.com.au/news/page/2" TargetMode="External" Id="rId165" /><Relationship Type="http://schemas.openxmlformats.org/officeDocument/2006/relationships/hyperlink" Target="https://beaconcovedental.com.au/news/page/3" TargetMode="External" Id="rId166" /><Relationship Type="http://schemas.openxmlformats.org/officeDocument/2006/relationships/hyperlink" Target="https://beaconcovedental.com.au/news/page/4" TargetMode="External" Id="rId167" /><Relationship Type="http://schemas.openxmlformats.org/officeDocument/2006/relationships/hyperlink" Target="https://beaconcovedental.com.au/oral-health-whole-body-health-connection-port-melbourne" TargetMode="External" Id="rId168" /><Relationship Type="http://schemas.openxmlformats.org/officeDocument/2006/relationships/hyperlink" Target="https://beaconcovedental.com.au/renovate-teeth-retirement-dental-health-longevity-port-melbourne" TargetMode="External" Id="rId169" /><Relationship Type="http://schemas.openxmlformats.org/officeDocument/2006/relationships/hyperlink" Target="https://beaconcovedental.com.au/south-melbourne-market-shopping-for-your-teeth" TargetMode="External" Id="rId170" /><Relationship Type="http://schemas.openxmlformats.org/officeDocument/2006/relationships/hyperlink" Target="https://beaconcovedental.com.au/teeth-straightening-braces" TargetMode="External" Id="rId171" /><Relationship Type="http://schemas.openxmlformats.org/officeDocument/2006/relationships/hyperlink" Target="https://beaconcovedental.com.au/tooth-decay-prevention-tips" TargetMode="External" Id="rId172" /><Relationship Type="http://schemas.openxmlformats.org/officeDocument/2006/relationships/hyperlink" Target="https://beaconcovedental.com.au/tooth-sensitivity-hot-cold-food-port-melbourne-dentist" TargetMode="External" Id="rId173" /><Relationship Type="http://schemas.openxmlformats.org/officeDocument/2006/relationships/hyperlink" Target="https://beaconcovedental.com.au/youre-not-broken-for-being-afraid-of-the-dentist" TargetMode="External" Id="rId174" /><Relationship Type="http://schemas.openxmlformats.org/officeDocument/2006/relationships/hyperlink" Target="https://beaconcovedental.com.au/nervous-long-dental-appointments-port-melbourne" TargetMode="External" Id="rId175" /><Relationship Type="http://schemas.openxmlformats.org/officeDocument/2006/relationships/hyperlink" Target="https://beaconcovedental.com.au/why-prevent-decay" TargetMode="External" Id="rId176" /><Relationship Type="http://schemas.openxmlformats.org/officeDocument/2006/relationships/hyperlink" Target="https://beaconcovedental.com.au/affordable-dental-care-port-melbourne-payment-plans" TargetMode="External" Id="rId177" /><Relationship Type="http://schemas.openxmlformats.org/officeDocument/2006/relationships/hyperlink" Target="https://beaconcovedental.com.au/tooth-pain-after-filling" TargetMode="External" Id="rId178" /><Relationship Type="http://schemas.openxmlformats.org/officeDocument/2006/relationships/hyperlink" Target="https://beaconcovedental.com.au/what-are-the-symptoms-of-tmd" TargetMode="External" Id="rId179" /><Relationship Type="http://schemas.openxmlformats.org/officeDocument/2006/relationships/hyperlink" Target="https://beaconcovedental.com.au/booking" TargetMode="External" Id="rId180" /><Relationship Type="http://schemas.openxmlformats.org/officeDocument/2006/relationships/hyperlink" Target="https://beaconcovedental.com.au/news" TargetMode="External" Id="rId181" /><Relationship Type="http://schemas.openxmlformats.org/officeDocument/2006/relationships/hyperlink" Target="https://beaconcovedental.com.au/paymentoptions" TargetMode="External" Id="rId182" /><Relationship Type="http://schemas.openxmlformats.org/officeDocument/2006/relationships/hyperlink" Target="https://beaconcovedental.com.au/sitemap" TargetMode="External" Id="rId183" /><Relationship Type="http://schemas.openxmlformats.org/officeDocument/2006/relationships/hyperlink" Target="https://beaconcovedental.com.au/resources/are-your-teeth-showing-signs-of-erosion" TargetMode="External" Id="rId184" /><Relationship Type="http://schemas.openxmlformats.org/officeDocument/2006/relationships/hyperlink" Target="https://beaconcovedental.com.au/resources/fillings-leaking" TargetMode="External" Id="rId185" /><Relationship Type="http://schemas.openxmlformats.org/officeDocument/2006/relationships/hyperlink" Target="https://beaconcovedental.com.au/resources/how-can-early-detections-of-tooth-cracks" TargetMode="External" Id="rId186" /><Relationship Type="http://schemas.openxmlformats.org/officeDocument/2006/relationships/hyperlink" Target="https://beaconcovedental.com.au/resources/the-5-mistakes-to-avoid-when-getting-crowns-and-veneers" TargetMode="External" Id="rId187" /><Relationship Type="http://schemas.openxmlformats.org/officeDocument/2006/relationships/hyperlink" Target="https://beaconcovedental.com.au/resources/the-silent-killer-gum-and-bone-disease" TargetMode="External" Id="rId188" /><Relationship Type="http://schemas.openxmlformats.org/officeDocument/2006/relationships/hyperlink" Target="https://beaconcovedental.com.au/resources/tooth-sensitivity-after-filling" TargetMode="External" Id="rId189" /><Relationship Type="http://schemas.openxmlformats.org/officeDocument/2006/relationships/hyperlink" Target="https://beaconcovedental.com.au/resources/what-is-tmj-disorder" TargetMode="External" Id="rId190" /><Relationship Type="http://schemas.openxmlformats.org/officeDocument/2006/relationships/hyperlink" Target="https://beaconcovedental.com.au" TargetMode="External" Id="rId191" /><Relationship Type="http://schemas.openxmlformats.org/officeDocument/2006/relationships/hyperlink" Target="https://beaconcovedental.com.au/grinding-clenching-and-headaches" TargetMode="External" Id="rId192" /><Relationship Type="http://schemas.openxmlformats.org/officeDocument/2006/relationships/hyperlink" Target="https://beaconcovedental.com.au/sleep-dentistry-support" TargetMode="External" Id="rId193" /><Relationship Type="http://schemas.openxmlformats.org/officeDocument/2006/relationships/hyperlink" Target="https://beaconcovedental.com.au/teeth-whitening" TargetMode="External" Id="rId194" /><Relationship Type="http://schemas.openxmlformats.org/officeDocument/2006/relationships/hyperlink" Target="https://beaconcovedental.com.au/tmd-tmj-clenching-grinding-headache-melbourne" TargetMode="External" Id="rId195" /><Relationship Type="http://schemas.openxmlformats.org/officeDocument/2006/relationships/hyperlink" Target="https://beaconcovedental.com.au/emergency-dentistry" TargetMode="External" Id="rId196" /><Relationship Type="http://schemas.openxmlformats.org/officeDocument/2006/relationships/hyperlink" Target="https://beaconcovedental.com.au/tooth-pain-after-filling" TargetMode="External" Id="rId197" /><Relationship Type="http://schemas.openxmlformats.org/officeDocument/2006/relationships/hyperlink" Target="https://beaconcovedental.com.au/faq" TargetMode="External" Id="rId198" /><Relationship Type="http://schemas.openxmlformats.org/officeDocument/2006/relationships/hyperlink" Target="https://beaconcovedental.com.au/news" TargetMode="External" Id="rId199" /><Relationship Type="http://schemas.openxmlformats.org/officeDocument/2006/relationships/hyperlink" Target="https://beaconcovedental.com.au/paymentoptions" TargetMode="External" Id="rId200" /></Relationships>
</file>

<file path=xl/worksheets/_rels/sheet4.xml.rels><Relationships xmlns="http://schemas.openxmlformats.org/package/2006/relationships"><Relationship Type="http://schemas.openxmlformats.org/officeDocument/2006/relationships/hyperlink" Target="https://beaconcovedental.com.au/about" TargetMode="External" Id="rId1" /><Relationship Type="http://schemas.openxmlformats.org/officeDocument/2006/relationships/hyperlink" Target="https://beaconcovedental.com.au/about-us/cancellation-policy" TargetMode="External" Id="rId2" /><Relationship Type="http://schemas.openxmlformats.org/officeDocument/2006/relationships/hyperlink" Target="https://beaconcovedental.com.au/our-team" TargetMode="External" Id="rId3" /><Relationship Type="http://schemas.openxmlformats.org/officeDocument/2006/relationships/hyperlink" Target="https://beaconcovedental.com.au/dental-cleanup-thankyou" TargetMode="External" Id="rId4" /><Relationship Type="http://schemas.openxmlformats.org/officeDocument/2006/relationships/hyperlink" Target="https://beaconcovedental.com.au/10-top-tips-finding-a-great-dentist" TargetMode="External" Id="rId5" /><Relationship Type="http://schemas.openxmlformats.org/officeDocument/2006/relationships/hyperlink" Target="https://beaconcovedental.com.au/5-key-things-know-teeth-grinding" TargetMode="External" Id="rId6" /><Relationship Type="http://schemas.openxmlformats.org/officeDocument/2006/relationships/hyperlink" Target="https://beaconcovedental.com.au/dr-fern-white-in-bite-magazine" TargetMode="External" Id="rId7" /><Relationship Type="http://schemas.openxmlformats.org/officeDocument/2006/relationships/hyperlink" Target="https://beaconcovedental.com.au/eco-responsibility-you-and-your-dentist-can-make-a-difference" TargetMode="External" Id="rId8" /><Relationship Type="http://schemas.openxmlformats.org/officeDocument/2006/relationships/hyperlink" Target="https://beaconcovedental.com.au/green-cityswitch-victoria-rmit-university" TargetMode="External" Id="rId9" /><Relationship Type="http://schemas.openxmlformats.org/officeDocument/2006/relationships/hyperlink" Target="https://beaconcovedental.com.au/healthy-teeth" TargetMode="External" Id="rId10" /><Relationship Type="http://schemas.openxmlformats.org/officeDocument/2006/relationships/hyperlink" Target="https://beaconcovedental.com.au/how-to-floss" TargetMode="External" Id="rId11" /><Relationship Type="http://schemas.openxmlformats.org/officeDocument/2006/relationships/hyperlink" Target="https://beaconcovedental.com.au/invisible-braces" TargetMode="External" Id="rId12" /><Relationship Type="http://schemas.openxmlformats.org/officeDocument/2006/relationships/hyperlink" Target="https://beaconcovedental.com.au/look-after-your-gums-to-prevent-heart-disease" TargetMode="External" Id="rId13" /><Relationship Type="http://schemas.openxmlformats.org/officeDocument/2006/relationships/hyperlink" Target="https://beaconcovedental.com.au/new-green-initiatives" TargetMode="External" Id="rId14" /><Relationship Type="http://schemas.openxmlformats.org/officeDocument/2006/relationships/hyperlink" Target="https://beaconcovedental.com.au/our-work" TargetMode="External" Id="rId15" /><Relationship Type="http://schemas.openxmlformats.org/officeDocument/2006/relationships/hyperlink" Target="https://beaconcovedental.com.au/root-canal-treatment" TargetMode="External" Id="rId16" /><Relationship Type="http://schemas.openxmlformats.org/officeDocument/2006/relationships/hyperlink" Target="https://beaconcovedental.com.au/south-melbourne-dentist-albert-park-middle-park-dentist" TargetMode="External" Id="rId17" /><Relationship Type="http://schemas.openxmlformats.org/officeDocument/2006/relationships/hyperlink" Target="https://beaconcovedental.com.au/treatment" TargetMode="External" Id="rId18" /><Relationship Type="http://schemas.openxmlformats.org/officeDocument/2006/relationships/hyperlink" Target="https://beaconcovedental.com.au/why-being-green-matters" TargetMode="External" Id="rId19" /><Relationship Type="http://schemas.openxmlformats.org/officeDocument/2006/relationships/hyperlink" Target="https://beaconcovedental.com.au/first-visit" TargetMode="External" Id="rId20" /><Relationship Type="http://schemas.openxmlformats.org/officeDocument/2006/relationships/hyperlink" Target="https://beaconcovedental.com.au/.well-known/sgcaptcha" TargetMode="External" Id="rId21" /><Relationship Type="http://schemas.openxmlformats.org/officeDocument/2006/relationships/hyperlink" Target="https://beaconcovedental.com.au//checkout" TargetMode="External" Id="rId22" /><Relationship Type="http://schemas.openxmlformats.org/officeDocument/2006/relationships/hyperlink" Target="https://beaconcovedental.com.au/sustainability" TargetMode="External" Id="rId23" /><Relationship Type="http://schemas.openxmlformats.org/officeDocument/2006/relationships/hyperlink" Target="https://beaconcovedental.com.au/contact-us" TargetMode="External" Id="rId24" /><Relationship Type="http://schemas.openxmlformats.org/officeDocument/2006/relationships/hyperlink" Target="https://beaconcovedental.com.au/no-gap-new-patient-comprehensive-exam-ga" TargetMode="External" Id="rId25" /><Relationship Type="http://schemas.openxmlformats.org/officeDocument/2006/relationships/hyperlink" Target="https://beaconcovedental.com.au/offer" TargetMode="External" Id="rId26" /><Relationship Type="http://schemas.openxmlformats.org/officeDocument/2006/relationships/hyperlink" Target="https://beaconcovedental.com.au/test" TargetMode="External" Id="rId27" /><Relationship Type="http://schemas.openxmlformats.org/officeDocument/2006/relationships/hyperlink" Target="https://beaconcovedental.com.au/treatments-services" TargetMode="External" Id="rId28" /><Relationship Type="http://schemas.openxmlformats.org/officeDocument/2006/relationships/hyperlink" Target="https://beaconcovedental.com.au/treatments/first-visit" TargetMode="External" Id="rId29" /><Relationship Type="http://schemas.openxmlformats.org/officeDocument/2006/relationships/hyperlink" Target="https://dental.beaconcovedental.com.au" TargetMode="External" Id="rId30" /><Relationship Type="http://schemas.openxmlformats.org/officeDocument/2006/relationships/hyperlink" Target="https://beaconcovedental.com.au/contact-bcd" TargetMode="External" Id="rId31" /><Relationship Type="http://schemas.openxmlformats.org/officeDocument/2006/relationships/hyperlink" Target="https://beaconcovedental.com.au/fast-track-call-now" TargetMode="External" Id="rId32" /><Relationship Type="http://schemas.openxmlformats.org/officeDocument/2006/relationships/hyperlink" Target="https://beaconcovedental.com.au/confused-about-dental-treatment-options-port-melbourne" TargetMode="External" Id="rId33" /><Relationship Type="http://schemas.openxmlformats.org/officeDocument/2006/relationships/hyperlink" Target="https://beaconcovedental.com.au/delaying-dental-treatment-consequences-port-melbourne" TargetMode="External" Id="rId34" /><Relationship Type="http://schemas.openxmlformats.org/officeDocument/2006/relationships/hyperlink" Target="https://beaconcovedental.com.au/embarrassed-about-teeth-hiding-your-smile" TargetMode="External" Id="rId35" /><Relationship Type="http://schemas.openxmlformats.org/officeDocument/2006/relationships/hyperlink" Target="https://beaconcovedental.com.au/general-anaesthetic" TargetMode="External" Id="rId36" /><Relationship Type="http://schemas.openxmlformats.org/officeDocument/2006/relationships/hyperlink" Target="https://beaconcovedental.com.au/holiday-dental-tips" TargetMode="External" Id="rId37" /><Relationship Type="http://schemas.openxmlformats.org/officeDocument/2006/relationships/hyperlink" Target="https://beaconcovedental.com.au/how-long-does-a-filling-last" TargetMode="External" Id="rId38" /><Relationship Type="http://schemas.openxmlformats.org/officeDocument/2006/relationships/hyperlink" Target="https://beaconcovedental.com.au/how-to-find-the-best-dentist-in-port-melbourne-your-ultimate-guide" TargetMode="External" Id="rId39" /><Relationship Type="http://schemas.openxmlformats.org/officeDocument/2006/relationships/hyperlink" Target="https://beaconcovedental.com.au/news/page/2" TargetMode="External" Id="rId40" /><Relationship Type="http://schemas.openxmlformats.org/officeDocument/2006/relationships/hyperlink" Target="https://beaconcovedental.com.au/news/page/3" TargetMode="External" Id="rId41" /><Relationship Type="http://schemas.openxmlformats.org/officeDocument/2006/relationships/hyperlink" Target="https://beaconcovedental.com.au/news/page/4" TargetMode="External" Id="rId42" /><Relationship Type="http://schemas.openxmlformats.org/officeDocument/2006/relationships/hyperlink" Target="https://beaconcovedental.com.au/oral-health-whole-body-health-connection-port-melbourne" TargetMode="External" Id="rId43" /><Relationship Type="http://schemas.openxmlformats.org/officeDocument/2006/relationships/hyperlink" Target="https://beaconcovedental.com.au/renovate-teeth-retirement-dental-health-longevity-port-melbourne" TargetMode="External" Id="rId44" /><Relationship Type="http://schemas.openxmlformats.org/officeDocument/2006/relationships/hyperlink" Target="https://beaconcovedental.com.au/south-melbourne-market-shopping-for-your-teeth" TargetMode="External" Id="rId45" /><Relationship Type="http://schemas.openxmlformats.org/officeDocument/2006/relationships/hyperlink" Target="https://beaconcovedental.com.au/teeth-straightening-braces" TargetMode="External" Id="rId46" /><Relationship Type="http://schemas.openxmlformats.org/officeDocument/2006/relationships/hyperlink" Target="https://beaconcovedental.com.au/tooth-decay-prevention-tips" TargetMode="External" Id="rId47" /><Relationship Type="http://schemas.openxmlformats.org/officeDocument/2006/relationships/hyperlink" Target="https://beaconcovedental.com.au/tooth-sensitivity-hot-cold-food-port-melbourne-dentist" TargetMode="External" Id="rId48" /><Relationship Type="http://schemas.openxmlformats.org/officeDocument/2006/relationships/hyperlink" Target="https://beaconcovedental.com.au/youre-not-broken-for-being-afraid-of-the-dentist" TargetMode="External" Id="rId49" /><Relationship Type="http://schemas.openxmlformats.org/officeDocument/2006/relationships/hyperlink" Target="https://beaconcovedental.com.au/nervous-long-dental-appointments-port-melbourne" TargetMode="External" Id="rId50" /><Relationship Type="http://schemas.openxmlformats.org/officeDocument/2006/relationships/hyperlink" Target="https://beaconcovedental.com.au/why-prevent-decay" TargetMode="External" Id="rId51" /><Relationship Type="http://schemas.openxmlformats.org/officeDocument/2006/relationships/hyperlink" Target="https://beaconcovedental.com.au/dental-cleanup" TargetMode="External" Id="rId52" /><Relationship Type="http://schemas.openxmlformats.org/officeDocument/2006/relationships/hyperlink" Target="https://beaconcovedental.com.au/affordable-dental-care-port-melbourne-payment-plans" TargetMode="External" Id="rId53" /><Relationship Type="http://schemas.openxmlformats.org/officeDocument/2006/relationships/hyperlink" Target="https://beaconcovedental.com.au/tooth-pain-after-filling" TargetMode="External" Id="rId54" /><Relationship Type="http://schemas.openxmlformats.org/officeDocument/2006/relationships/hyperlink" Target="https://beaconcovedental.com.au/what-are-the-symptoms-of-tmd" TargetMode="External" Id="rId55" /><Relationship Type="http://schemas.openxmlformats.org/officeDocument/2006/relationships/hyperlink" Target="https://beaconcovedental.com.au/booking" TargetMode="External" Id="rId56" /><Relationship Type="http://schemas.openxmlformats.org/officeDocument/2006/relationships/hyperlink" Target="https://beaconcovedental.com.au/news" TargetMode="External" Id="rId57" /><Relationship Type="http://schemas.openxmlformats.org/officeDocument/2006/relationships/hyperlink" Target="https://beaconcovedental.com.au/paymentoptions" TargetMode="External" Id="rId58" /><Relationship Type="http://schemas.openxmlformats.org/officeDocument/2006/relationships/hyperlink" Target="https://beaconcovedental.com.au/sitemap" TargetMode="External" Id="rId59" /><Relationship Type="http://schemas.openxmlformats.org/officeDocument/2006/relationships/hyperlink" Target="https://beaconcovedental.com.au/2013/03/grinding-clenching-and-headaches" TargetMode="External" Id="rId60" /><Relationship Type="http://schemas.openxmlformats.org/officeDocument/2006/relationships/hyperlink" Target="https://beaconcovedental.com.au/2015/11/look-after-your-gums-to-prevent-heart-disease" TargetMode="External" Id="rId61" /><Relationship Type="http://schemas.openxmlformats.org/officeDocument/2006/relationships/hyperlink" Target="https://beaconcovedental.com.au/2017/09/5-key-things-know-teeth-grinding" TargetMode="External" Id="rId62" /><Relationship Type="http://schemas.openxmlformats.org/officeDocument/2006/relationships/hyperlink" Target="https://beaconcovedental.com.au/cdn-cgi/l/email-protection" TargetMode="External" Id="rId63" /><Relationship Type="http://schemas.openxmlformats.org/officeDocument/2006/relationships/hyperlink" Target="https://beaconcovedental.com.au/snoring-and-sleep-assisting-devices" TargetMode="External" Id="rId64" /><Relationship Type="http://schemas.openxmlformats.org/officeDocument/2006/relationships/hyperlink" Target="https://beaconcovedental.com.au/blog" TargetMode="External" Id="rId65" /><Relationship Type="http://schemas.openxmlformats.org/officeDocument/2006/relationships/hyperlink" Target="https://beaconcovedental.com.au/prevention-service/what-should-you-expect" TargetMode="External" Id="rId66" /><Relationship Type="http://schemas.openxmlformats.org/officeDocument/2006/relationships/hyperlink" Target="https://beaconcovedental.com.au/resources/are-your-teeth-showing-signs-of-erosion" TargetMode="External" Id="rId67" /><Relationship Type="http://schemas.openxmlformats.org/officeDocument/2006/relationships/hyperlink" Target="https://beaconcovedental.com.au/resources/fillings-leaking" TargetMode="External" Id="rId68" /><Relationship Type="http://schemas.openxmlformats.org/officeDocument/2006/relationships/hyperlink" Target="https://beaconcovedental.com.au/resources/how-can-early-detections-of-tooth-cracks" TargetMode="External" Id="rId69" /><Relationship Type="http://schemas.openxmlformats.org/officeDocument/2006/relationships/hyperlink" Target="https://beaconcovedental.com.au/resources/the-5-mistakes-to-avoid-when-getting-crowns-and-veneers" TargetMode="External" Id="rId70" /><Relationship Type="http://schemas.openxmlformats.org/officeDocument/2006/relationships/hyperlink" Target="https://beaconcovedental.com.au/resources/the-silent-killer-gum-and-bone-disease" TargetMode="External" Id="rId71" /><Relationship Type="http://schemas.openxmlformats.org/officeDocument/2006/relationships/hyperlink" Target="https://beaconcovedental.com.au/resources/tooth-sensitivity-after-filling" TargetMode="External" Id="rId72" /><Relationship Type="http://schemas.openxmlformats.org/officeDocument/2006/relationships/hyperlink" Target="https://beaconcovedental.com.au/resources/what-is-tmj-disorder" TargetMode="External" Id="rId73" /><Relationship Type="http://schemas.openxmlformats.org/officeDocument/2006/relationships/hyperlink" Target="https://beaconcovedental.com.au" TargetMode="External" Id="rId74" /><Relationship Type="http://schemas.openxmlformats.org/officeDocument/2006/relationships/hyperlink" Target="https://beaconcovedental.com.au/cosmetic-dentistry" TargetMode="External" Id="rId75" /><Relationship Type="http://schemas.openxmlformats.org/officeDocument/2006/relationships/hyperlink" Target="https://beaconcovedental.com.au/hygiene-maintenance" TargetMode="External" Id="rId76" /><Relationship Type="http://schemas.openxmlformats.org/officeDocument/2006/relationships/hyperlink" Target="https://beaconcovedental.com.au/our-services-treatments/childrens-dentistry" TargetMode="External" Id="rId77" /><Relationship Type="http://schemas.openxmlformats.org/officeDocument/2006/relationships/hyperlink" Target="https://beaconcovedental.com.au/our-services-treatments/pregnancy-dental-treatment" TargetMode="External" Id="rId78" /><Relationship Type="http://schemas.openxmlformats.org/officeDocument/2006/relationships/hyperlink" Target="https://beaconcovedental.com.au/our-services-treatments/snoring-and-sleep-assisting-devices" TargetMode="External" Id="rId79" /><Relationship Type="http://schemas.openxmlformats.org/officeDocument/2006/relationships/hyperlink" Target="https://beaconcovedental.com.au/our-services-treatments/surgical-extractions-wisdom-teeth" TargetMode="External" Id="rId80" /><Relationship Type="http://schemas.openxmlformats.org/officeDocument/2006/relationships/hyperlink" Target="https://beaconcovedental.com.au/our-services-treatments/teeth-straightening-braces/6-month-braces" TargetMode="External" Id="rId81" /><Relationship Type="http://schemas.openxmlformats.org/officeDocument/2006/relationships/hyperlink" Target="https://beaconcovedental.com.au/grinding-clenching-and-headaches" TargetMode="External" Id="rId82" /><Relationship Type="http://schemas.openxmlformats.org/officeDocument/2006/relationships/hyperlink" Target="https://beaconcovedental.com.au/sleep-dentistry-support" TargetMode="External" Id="rId83" /><Relationship Type="http://schemas.openxmlformats.org/officeDocument/2006/relationships/hyperlink" Target="https://beaconcovedental.com.au/teeth-whitening" TargetMode="External" Id="rId84" /><Relationship Type="http://schemas.openxmlformats.org/officeDocument/2006/relationships/hyperlink" Target="https://beaconcovedental.com.au/tmd-tmj-clenching-grinding-headache-melbourne" TargetMode="External" Id="rId85" /><Relationship Type="http://schemas.openxmlformats.org/officeDocument/2006/relationships/hyperlink" Target="https://beaconcovedental.com.au/sleep-dentistry-service" TargetMode="External" Id="rId86" /><Relationship Type="http://schemas.openxmlformats.org/officeDocument/2006/relationships/hyperlink" Target="https://beaconcovedental.com.au/carbon-neutral-dentistry-100-greenpowered" TargetMode="External" Id="rId87" /><Relationship Type="http://schemas.openxmlformats.org/officeDocument/2006/relationships/hyperlink" Target="https://beaconcovedental.com.au/emergency-dentistry" TargetMode="External" Id="rId88" /><Relationship Type="http://schemas.openxmlformats.org/officeDocument/2006/relationships/hyperlink" Target="https://beaconcovedental.com.au/poor-oral-hygiene-is-linked-to-alzheimers" TargetMode="External" Id="rId89" /><Relationship Type="http://schemas.openxmlformats.org/officeDocument/2006/relationships/hyperlink" Target="https://beaconcovedental.com.au/porcelain-onlays" TargetMode="External" Id="rId90" /><Relationship Type="http://schemas.openxmlformats.org/officeDocument/2006/relationships/hyperlink" Target="https://beaconcovedental.com.au/veneers" TargetMode="External" Id="rId91" /><Relationship Type="http://schemas.openxmlformats.org/officeDocument/2006/relationships/hyperlink" Target="https://beaconcovedental.com.au/zoom-whitening-2011-special" TargetMode="External" Id="rId92" /><Relationship Type="http://schemas.openxmlformats.org/officeDocument/2006/relationships/hyperlink" Target="https://beaconcovedental.com.au/crowns" TargetMode="External" Id="rId93" /><Relationship Type="http://schemas.openxmlformats.org/officeDocument/2006/relationships/hyperlink" Target="https://beaconcovedental.com.au/dental-implants-missing-teeth-port-melbourne" TargetMode="External" Id="rId94" /><Relationship Type="http://schemas.openxmlformats.org/officeDocument/2006/relationships/hyperlink" Target="https://beaconcovedental.com.au/fillings-and-restorations" TargetMode="External" Id="rId95" /><Relationship Type="http://schemas.openxmlformats.org/officeDocument/2006/relationships/hyperlink" Target="https://beaconcovedental.com.au/hygiene" TargetMode="External" Id="rId96" /><Relationship Type="http://schemas.openxmlformats.org/officeDocument/2006/relationships/hyperlink" Target="https://beaconcovedental.com.au/implants" TargetMode="External" Id="rId97" /><Relationship Type="http://schemas.openxmlformats.org/officeDocument/2006/relationships/hyperlink" Target="https://beaconcovedental.com.au/jaw-pain-headaches-teeth-grinding-port-melbourne" TargetMode="External" Id="rId98" /><Relationship Type="http://schemas.openxmlformats.org/officeDocument/2006/relationships/hyperlink" Target="https://beaconcovedental.com.au/myofunctional-therapy" TargetMode="External" Id="rId99" /><Relationship Type="http://schemas.openxmlformats.org/officeDocument/2006/relationships/hyperlink" Target="https://beaconcovedental.com.au/natural-looking-cosmetic-dentistry-port-melbourne-veneers-ageing" TargetMode="External" Id="rId100" /><Relationship Type="http://schemas.openxmlformats.org/officeDocument/2006/relationships/hyperlink" Target="https://beaconcovedental.com.au/category/cosmetic-dentistry" TargetMode="External" Id="rId101" /><Relationship Type="http://schemas.openxmlformats.org/officeDocument/2006/relationships/hyperlink" Target="https://beaconcovedental.com.au/category/dental-care" TargetMode="External" Id="rId102" /><Relationship Type="http://schemas.openxmlformats.org/officeDocument/2006/relationships/hyperlink" Target="https://beaconcovedental.com.au/tag/tmd" TargetMode="External" Id="rId103" /><Relationship Type="http://schemas.openxmlformats.org/officeDocument/2006/relationships/hyperlink" Target="https://beaconcovedental.com.au/faq" TargetMode="External" Id="rId104" /></Relationships>
</file>

<file path=xl/worksheets/_rels/sheet5.xml.rels><Relationships xmlns="http://schemas.openxmlformats.org/package/2006/relationships"><Relationship Type="http://schemas.openxmlformats.org/officeDocument/2006/relationships/hyperlink" Target="https://beaconcovedental.com.au/" TargetMode="External" Id="rId1" /><Relationship Type="http://schemas.openxmlformats.org/officeDocument/2006/relationships/hyperlink" Target="https://www.beaconcovedental.com.au/" TargetMode="External" Id="rId2" /><Relationship Type="http://schemas.openxmlformats.org/officeDocument/2006/relationships/hyperlink" Target="https://beaconcovedental.com.au/" TargetMode="External" Id="rId3" /><Relationship Type="http://schemas.openxmlformats.org/officeDocument/2006/relationships/hyperlink" Target="https://beaconcovedental.com.au/" TargetMode="External" Id="rId4" /><Relationship Type="http://schemas.openxmlformats.org/officeDocument/2006/relationships/hyperlink" Target="https://www.beaconcovedental.com.au/tooth-pain-after-filling/" TargetMode="External" Id="rId5" /><Relationship Type="http://schemas.openxmlformats.org/officeDocument/2006/relationships/hyperlink" Target="https://www.beaconcovedental.com.au/" TargetMode="External" Id="rId6" /><Relationship Type="http://schemas.openxmlformats.org/officeDocument/2006/relationships/hyperlink" Target="https://www.beaconcovedental.com.au/" TargetMode="External" Id="rId7" /><Relationship Type="http://schemas.openxmlformats.org/officeDocument/2006/relationships/hyperlink" Target="https://beaconcovedental.com.au/tooth-pain-after-filling/" TargetMode="External" Id="rId8" /><Relationship Type="http://schemas.openxmlformats.org/officeDocument/2006/relationships/hyperlink" Target="https://www.beaconcovedental.com.au/emergency-dentistry/" TargetMode="External" Id="rId9" /><Relationship Type="http://schemas.openxmlformats.org/officeDocument/2006/relationships/hyperlink" Target="https://www.beaconcovedental.com.au/" TargetMode="External" Id="rId10" /><Relationship Type="http://schemas.openxmlformats.org/officeDocument/2006/relationships/hyperlink" Target="https://www.beaconcovedental.com.au/tooth-pain-after-filling/" TargetMode="External" Id="rId11" /><Relationship Type="http://schemas.openxmlformats.org/officeDocument/2006/relationships/hyperlink" Target="https://beaconcovedental.com.au/tooth-pain-after-filling/" TargetMode="External" Id="rId12" /><Relationship Type="http://schemas.openxmlformats.org/officeDocument/2006/relationships/hyperlink" Target="https://www.beaconcovedental.com.au/tooth-pain-after-filling/" TargetMode="External" Id="rId13" /><Relationship Type="http://schemas.openxmlformats.org/officeDocument/2006/relationships/hyperlink" Target="https://www.beaconcovedental.com.au/myofunctional-therapy/" TargetMode="External" Id="rId14" /><Relationship Type="http://schemas.openxmlformats.org/officeDocument/2006/relationships/hyperlink" Target="https://www.beaconcovedental.com.au/tooth-pain-after-filling/" TargetMode="External" Id="rId15" /><Relationship Type="http://schemas.openxmlformats.org/officeDocument/2006/relationships/hyperlink" Target="https://www.beaconcovedental.com.au/tooth-pain-after-filling/" TargetMode="External" Id="rId16" /><Relationship Type="http://schemas.openxmlformats.org/officeDocument/2006/relationships/hyperlink" Target="https://www.beaconcovedental.com.au/tooth-pain-after-filling/" TargetMode="External" Id="rId17" /><Relationship Type="http://schemas.openxmlformats.org/officeDocument/2006/relationships/hyperlink" Target="https://www.beaconcovedental.com.au/tooth-pain-after-filling/" TargetMode="External" Id="rId18" /><Relationship Type="http://schemas.openxmlformats.org/officeDocument/2006/relationships/hyperlink" Target="https://beaconcovedental.com.au/tooth-pain-after-filling/" TargetMode="External" Id="rId19" /><Relationship Type="http://schemas.openxmlformats.org/officeDocument/2006/relationships/hyperlink" Target="https://www.beaconcovedental.com.au/porcelain-onlays/" TargetMode="External" Id="rId20" /><Relationship Type="http://schemas.openxmlformats.org/officeDocument/2006/relationships/hyperlink" Target="https://beaconcovedental.com.au/tooth-pain-after-filling/" TargetMode="External" Id="rId21" /><Relationship Type="http://schemas.openxmlformats.org/officeDocument/2006/relationships/hyperlink" Target="https://www.beaconcovedental.com.au/tooth-pain-after-filling/" TargetMode="External" Id="rId22" /><Relationship Type="http://schemas.openxmlformats.org/officeDocument/2006/relationships/hyperlink" Target="https://www.beaconcovedental.com.au/tooth-pain-after-filling/" TargetMode="External" Id="rId23" /><Relationship Type="http://schemas.openxmlformats.org/officeDocument/2006/relationships/hyperlink" Target="https://beaconcovedental.com.au/tooth-pain-after-filling/" TargetMode="External" Id="rId24" /><Relationship Type="http://schemas.openxmlformats.org/officeDocument/2006/relationships/hyperlink" Target="https://www.beaconcovedental.com.au/resources/fillings-leaking/" TargetMode="External" Id="rId25" /><Relationship Type="http://schemas.openxmlformats.org/officeDocument/2006/relationships/hyperlink" Target="https://beaconcovedental.com.au/tooth-pain-after-filling/" TargetMode="External" Id="rId26" /><Relationship Type="http://schemas.openxmlformats.org/officeDocument/2006/relationships/hyperlink" Target="https://beaconcovedental.com.au/tooth-pain-after-filling/" TargetMode="External" Id="rId27" /><Relationship Type="http://schemas.openxmlformats.org/officeDocument/2006/relationships/hyperlink" Target="https://beaconcovedental.com.au/" TargetMode="External" Id="rId28" /><Relationship Type="http://schemas.openxmlformats.org/officeDocument/2006/relationships/hyperlink" Target="https://beaconcovedental.com.au/tooth-pain-after-filling/" TargetMode="External" Id="rId29" /><Relationship Type="http://schemas.openxmlformats.org/officeDocument/2006/relationships/hyperlink" Target="https://www.beaconcovedental.com.au/grinding-clenching-and-headaches/" TargetMode="External" Id="rId30" /><Relationship Type="http://schemas.openxmlformats.org/officeDocument/2006/relationships/hyperlink" Target="https://www.beaconcovedental.com.au/tooth-pain-after-filling/" TargetMode="External" Id="rId31" /><Relationship Type="http://schemas.openxmlformats.org/officeDocument/2006/relationships/hyperlink" Target="https://www.beaconcovedental.com.au/tooth-pain-after-filling/" TargetMode="External" Id="rId32" /><Relationship Type="http://schemas.openxmlformats.org/officeDocument/2006/relationships/hyperlink" Target="https://www.beaconcovedental.com.au/" TargetMode="External" Id="rId33" /><Relationship Type="http://schemas.openxmlformats.org/officeDocument/2006/relationships/hyperlink" Target="https://www.beaconcovedental.com.au/eco-responsibility-you-and-your-dentist-can-make-a-difference/" TargetMode="External" Id="rId34" /></Relationships>
</file>

<file path=xl/worksheets/_rels/sheet6.xml.rels><Relationships xmlns="http://schemas.openxmlformats.org/package/2006/relationships"><Relationship Type="http://schemas.openxmlformats.org/officeDocument/2006/relationships/hyperlink" Target="https://beaconcovedental.com.au/jaw-pain-headaches-teeth-grinding-port-melbourne" TargetMode="External" Id="rId1" /><Relationship Type="http://schemas.openxmlformats.org/officeDocument/2006/relationships/hyperlink" Target="https://beaconcovedental.com.au/dental-implants-missing-teeth-port-melbourne" TargetMode="External" Id="rId2" /><Relationship Type="http://schemas.openxmlformats.org/officeDocument/2006/relationships/hyperlink" Target="https://beaconcovedental.com.au/grinding-clenching-and-headaches" TargetMode="External" Id="rId3" /><Relationship Type="http://schemas.openxmlformats.org/officeDocument/2006/relationships/hyperlink" Target="https://beaconcovedental.com.au/hygiene" TargetMode="External" Id="rId4" /><Relationship Type="http://schemas.openxmlformats.org/officeDocument/2006/relationships/hyperlink" Target="https://beaconcovedental.com.au/myofunctional-therapy" TargetMode="External" Id="rId5" /><Relationship Type="http://schemas.openxmlformats.org/officeDocument/2006/relationships/hyperlink" Target="https://beaconcovedental.com.au/natural-looking-cosmetic-dentistry-port-melbourne-veneers-ageing" TargetMode="External" Id="rId6" /><Relationship Type="http://schemas.openxmlformats.org/officeDocument/2006/relationships/hyperlink" Target="https://beaconcovedental.com.au/poor-oral-hygiene-is-linked-to-alzheimers" TargetMode="External" Id="rId7" /><Relationship Type="http://schemas.openxmlformats.org/officeDocument/2006/relationships/hyperlink" Target="https://beaconcovedental.com.au/carbon-neutral-dentistry-100-greenpowered" TargetMode="External" Id="rId8" /><Relationship Type="http://schemas.openxmlformats.org/officeDocument/2006/relationships/hyperlink" Target="https://beaconcovedental.com.au/crowns" TargetMode="External" Id="rId9" /><Relationship Type="http://schemas.openxmlformats.org/officeDocument/2006/relationships/hyperlink" Target="https://beaconcovedental.com.au/emergency-dentistry" TargetMode="External" Id="rId10" /><Relationship Type="http://schemas.openxmlformats.org/officeDocument/2006/relationships/hyperlink" Target="https://beaconcovedental.com.au/fillings-and-restorations" TargetMode="External" Id="rId11" /><Relationship Type="http://schemas.openxmlformats.org/officeDocument/2006/relationships/hyperlink" Target="https://beaconcovedental.com.au/implants" TargetMode="External" Id="rId12" /><Relationship Type="http://schemas.openxmlformats.org/officeDocument/2006/relationships/hyperlink" Target="https://beaconcovedental.com.au/porcelain-onlays" TargetMode="External" Id="rId13" /><Relationship Type="http://schemas.openxmlformats.org/officeDocument/2006/relationships/hyperlink" Target="https://beaconcovedental.com.au/sleep-dentistry-support" TargetMode="External" Id="rId14" /><Relationship Type="http://schemas.openxmlformats.org/officeDocument/2006/relationships/hyperlink" Target="https://beaconcovedental.com.au/teeth-whitening" TargetMode="External" Id="rId15" /><Relationship Type="http://schemas.openxmlformats.org/officeDocument/2006/relationships/hyperlink" Target="https://beaconcovedental.com.au/tmd-tmj-clenching-grinding-headache-melbourne" TargetMode="External" Id="rId16" /><Relationship Type="http://schemas.openxmlformats.org/officeDocument/2006/relationships/hyperlink" Target="https://beaconcovedental.com.au/veneers" TargetMode="External" Id="rId17" /><Relationship Type="http://schemas.openxmlformats.org/officeDocument/2006/relationships/hyperlink" Target="https://beaconcovedental.com.au/zoom-whitening-2011-special" TargetMode="External" Id="rId18" /><Relationship Type="http://schemas.openxmlformats.org/officeDocument/2006/relationships/hyperlink" Target="https://beaconcovedental.com.au/our-team" TargetMode="External" Id="rId19" /><Relationship Type="http://schemas.openxmlformats.org/officeDocument/2006/relationships/hyperlink" Target="https://beaconcovedental.com.au/tooth-pain-after-filling" TargetMode="External" Id="rId20"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38" customWidth="1" style="36" min="1" max="1"/>
    <col width="40" customWidth="1" style="36" min="2" max="2"/>
  </cols>
  <sheetData>
    <row r="1">
      <c r="A1" s="37" t="inlineStr">
        <is>
          <t>Audit Summary</t>
        </is>
      </c>
    </row>
    <row r="3">
      <c r="A3" s="38" t="inlineStr">
        <is>
          <t>Client</t>
        </is>
      </c>
      <c r="B3" t="inlineStr">
        <is>
          <t>beacon-cove-dental</t>
        </is>
      </c>
    </row>
    <row r="4">
      <c r="A4" s="38" t="inlineStr">
        <is>
          <t>Audit ID</t>
        </is>
      </c>
      <c r="B4" t="inlineStr">
        <is>
          <t>1aa8dc67-814e-4153-95d6-88af31a489f6</t>
        </is>
      </c>
    </row>
    <row r="5">
      <c r="A5" s="38" t="inlineStr">
        <is>
          <t>Last parsed</t>
        </is>
      </c>
      <c r="B5" t="inlineStr">
        <is>
          <t>2026-08-11T06:45:30</t>
        </is>
      </c>
    </row>
    <row r="7">
      <c r="A7" s="38" t="inlineStr">
        <is>
          <t>Approved</t>
        </is>
      </c>
      <c r="B7" t="n">
        <v>201</v>
      </c>
    </row>
    <row r="8">
      <c r="A8" s="38" t="inlineStr">
        <is>
          <t>Edit (inline text changes)</t>
        </is>
      </c>
      <c r="B8" t="n">
        <v>0</v>
      </c>
    </row>
    <row r="9">
      <c r="A9" s="38" t="inlineStr">
        <is>
          <t>Rejected</t>
        </is>
      </c>
      <c r="B9" t="n">
        <v>0</v>
      </c>
    </row>
    <row r="10">
      <c r="A10" s="38" t="inlineStr">
        <is>
          <t>Deferred</t>
        </is>
      </c>
      <c r="B10" t="n">
        <v>0</v>
      </c>
    </row>
    <row r="11">
      <c r="A11" s="38" t="inlineStr">
        <is>
          <t>Unmarked (blocks next phase)</t>
        </is>
      </c>
      <c r="B11" t="n">
        <v>0</v>
      </c>
    </row>
    <row r="13">
      <c r="A13" s="38" t="inlineStr">
        <is>
          <t>Aggregator overrides applied</t>
        </is>
      </c>
      <c r="B13" t="n">
        <v>34</v>
      </c>
    </row>
    <row r="14">
      <c r="A14" s="38" t="inlineStr">
        <is>
          <t>Recommendations with edited text</t>
        </is>
      </c>
      <c r="B14" t="n">
        <v>0</v>
      </c>
    </row>
    <row r="16">
      <c r="A16" s="38" t="inlineStr">
        <is>
          <t>Target Pages — Approved</t>
        </is>
      </c>
      <c r="B16" t="n">
        <v>20</v>
      </c>
    </row>
    <row r="17">
      <c r="A17" s="38" t="inlineStr">
        <is>
          <t>Target Pages — Edit</t>
        </is>
      </c>
      <c r="B17" t="n">
        <v>0</v>
      </c>
    </row>
    <row r="18">
      <c r="A18" s="38" t="inlineStr">
        <is>
          <t>Target Pages — Rejected</t>
        </is>
      </c>
      <c r="B18" t="n">
        <v>0</v>
      </c>
    </row>
    <row r="19">
      <c r="A19" s="38" t="inlineStr">
        <is>
          <t>Target Pages — Deferred</t>
        </is>
      </c>
      <c r="B19" t="n">
        <v>0</v>
      </c>
    </row>
    <row r="20">
      <c r="A20" s="38" t="inlineStr">
        <is>
          <t>Target Pages — Unmarked</t>
        </is>
      </c>
      <c r="B20" t="n">
        <v>0</v>
      </c>
    </row>
    <row r="22">
      <c r="A22" s="38" t="inlineStr">
        <is>
          <t>Legend</t>
        </is>
      </c>
      <c r="B22" t="inlineStr"/>
    </row>
    <row r="23">
      <c r="A23" t="inlineStr">
        <is>
          <t>Light blue cells</t>
        </is>
      </c>
      <c r="B23" s="39" t="inlineStr">
        <is>
          <t>Aggregator override applied here</t>
        </is>
      </c>
    </row>
    <row r="24">
      <c r="A24" t="inlineStr">
        <is>
          <t>Soft yellow cells</t>
        </is>
      </c>
      <c r="B24" s="40" t="inlineStr">
        <is>
          <t>Specific Next Step was edited inline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96"/>
  <sheetViews>
    <sheetView workbookViewId="0">
      <pane ySplit="1" topLeftCell="A2" activePane="bottomLeft" state="frozen"/>
      <selection pane="bottomLeft" activeCell="B3" sqref="B3"/>
    </sheetView>
  </sheetViews>
  <sheetFormatPr baseColWidth="8" defaultColWidth="14.43" defaultRowHeight="15" customHeight="1"/>
  <cols>
    <col width="4" customWidth="1" style="36" min="1" max="1"/>
    <col width="21.43" customWidth="1" style="36" min="2" max="2"/>
    <col width="9" customWidth="1" style="36" min="3" max="3"/>
    <col width="16.71" customWidth="1" style="36" min="4" max="4"/>
    <col width="24" customWidth="1" style="36" min="5" max="5"/>
    <col width="24.86" customWidth="1" style="36" min="6" max="6"/>
    <col width="35" customWidth="1" style="36" min="7" max="7"/>
    <col width="75" customWidth="1" style="36" min="8" max="8"/>
  </cols>
  <sheetData>
    <row r="1" ht="27.75" customHeight="1" s="36">
      <c r="A1" s="1" t="inlineStr">
        <is>
          <t>#</t>
        </is>
      </c>
      <c r="B1" s="1" t="inlineStr">
        <is>
          <t>Approval</t>
        </is>
      </c>
      <c r="C1" s="1" t="inlineStr">
        <is>
          <t>Priority</t>
        </is>
      </c>
      <c r="D1" s="1" t="inlineStr">
        <is>
          <t>Category</t>
        </is>
      </c>
      <c r="E1" s="1" t="inlineStr">
        <is>
          <t>Sprint</t>
        </is>
      </c>
      <c r="F1" s="1" t="inlineStr">
        <is>
          <t>Action Type</t>
        </is>
      </c>
      <c r="G1" s="1" t="inlineStr">
        <is>
          <t>Page Address</t>
        </is>
      </c>
      <c r="H1" s="1" t="inlineStr">
        <is>
          <t>Specific Next Step</t>
        </is>
      </c>
      <c r="I1" s="2" t="n"/>
      <c r="J1" s="2" t="n"/>
      <c r="K1" s="2" t="n"/>
      <c r="L1" s="2" t="n"/>
      <c r="M1" s="2" t="n"/>
      <c r="N1" s="2" t="n"/>
      <c r="O1" s="2" t="n"/>
      <c r="P1" s="2" t="n"/>
      <c r="Q1" s="2" t="n"/>
      <c r="R1" s="2" t="n"/>
      <c r="S1" s="2" t="n"/>
      <c r="T1" s="2" t="n"/>
      <c r="U1" s="2" t="n"/>
      <c r="V1" s="2" t="n"/>
      <c r="W1" s="2" t="n"/>
      <c r="X1" s="2" t="n"/>
      <c r="Y1" s="2" t="n"/>
      <c r="Z1" s="2" t="n"/>
    </row>
    <row r="2">
      <c r="A2" s="4" t="n">
        <v>1</v>
      </c>
      <c r="B2" s="4" t="inlineStr">
        <is>
          <t>Approved</t>
        </is>
      </c>
      <c r="C2" s="41" t="inlineStr">
        <is>
          <t>P2</t>
        </is>
      </c>
      <c r="D2" s="29" t="inlineStr">
        <is>
          <t>Content</t>
        </is>
      </c>
      <c r="E2" s="42" t="inlineStr">
        <is>
          <t>Sprint 2 (Technical)</t>
        </is>
      </c>
      <c r="F2" s="41" t="inlineStr">
        <is>
          <t>Leave as is</t>
        </is>
      </c>
      <c r="G2" s="8" t="inlineStr">
        <is>
          <t>/about</t>
        </is>
      </c>
      <c r="H2" s="10" t="inlineStr">
        <is>
          <t>Add 301 redirects for deleted or moved pages to preserve SEO value.</t>
        </is>
      </c>
      <c r="I2" s="2" t="n"/>
      <c r="J2" s="2" t="n"/>
      <c r="K2" s="2" t="n"/>
      <c r="L2" s="2" t="n"/>
      <c r="M2" s="2" t="n"/>
      <c r="N2" s="2" t="n"/>
      <c r="O2" s="2" t="n"/>
      <c r="P2" s="2" t="n"/>
      <c r="Q2" s="2" t="n"/>
      <c r="R2" s="2" t="n"/>
      <c r="S2" s="2" t="n"/>
      <c r="T2" s="2" t="n"/>
      <c r="U2" s="2" t="n"/>
      <c r="V2" s="2" t="n"/>
      <c r="W2" s="2" t="n"/>
      <c r="X2" s="2" t="n"/>
      <c r="Y2" s="2" t="n"/>
      <c r="Z2" s="2" t="n"/>
    </row>
    <row r="3">
      <c r="A3" s="4" t="n">
        <v>2</v>
      </c>
      <c r="B3" s="4" t="inlineStr">
        <is>
          <t>Approved</t>
        </is>
      </c>
      <c r="C3" s="41" t="inlineStr">
        <is>
          <t>P3</t>
        </is>
      </c>
      <c r="D3" s="29" t="inlineStr">
        <is>
          <t>Content</t>
        </is>
      </c>
      <c r="E3" s="42" t="inlineStr">
        <is>
          <t>Sprint 2 (Technical)</t>
        </is>
      </c>
      <c r="F3" s="41" t="inlineStr">
        <is>
          <t>Leave as is</t>
        </is>
      </c>
      <c r="G3" s="8" t="inlineStr">
        <is>
          <t>/about-us/cancellation-policy</t>
        </is>
      </c>
      <c r="H3" s="10" t="inlineStr">
        <is>
          <t>Add 301 redirects for deleted or moved pages to preserve SEO value.</t>
        </is>
      </c>
      <c r="I3" s="2" t="n"/>
      <c r="J3" s="2" t="n"/>
      <c r="K3" s="2" t="n"/>
      <c r="L3" s="2" t="n"/>
      <c r="M3" s="2" t="n"/>
      <c r="N3" s="2" t="n"/>
      <c r="O3" s="2" t="n"/>
      <c r="P3" s="2" t="n"/>
      <c r="Q3" s="2" t="n"/>
      <c r="R3" s="2" t="n"/>
      <c r="S3" s="2" t="n"/>
      <c r="T3" s="2" t="n"/>
      <c r="U3" s="2" t="n"/>
      <c r="V3" s="2" t="n"/>
      <c r="W3" s="2" t="n"/>
      <c r="X3" s="2" t="n"/>
      <c r="Y3" s="2" t="n"/>
      <c r="Z3" s="2" t="n"/>
    </row>
    <row r="4">
      <c r="A4" s="4" t="n">
        <v>3</v>
      </c>
      <c r="B4" s="4" t="inlineStr">
        <is>
          <t>Approved</t>
        </is>
      </c>
      <c r="C4" s="20" t="inlineStr">
        <is>
          <t>P1</t>
        </is>
      </c>
      <c r="D4" s="29" t="inlineStr">
        <is>
          <t>Content</t>
        </is>
      </c>
      <c r="E4" s="42" t="inlineStr">
        <is>
          <t>Sprint 2 (Technical)</t>
        </is>
      </c>
      <c r="F4" s="41" t="inlineStr">
        <is>
          <t>Leave as is</t>
        </is>
      </c>
      <c r="G4" s="8" t="inlineStr">
        <is>
          <t>/.well-known/sgcaptcha</t>
        </is>
      </c>
      <c r="H4" s="10" t="inlineStr">
        <is>
          <t>Add 301 redirects for deleted or moved pages to preserve SEO value.</t>
        </is>
      </c>
      <c r="I4" s="2" t="n"/>
      <c r="J4" s="2" t="n"/>
      <c r="K4" s="2" t="n"/>
      <c r="L4" s="2" t="n"/>
      <c r="M4" s="2" t="n"/>
      <c r="N4" s="2" t="n"/>
      <c r="O4" s="2" t="n"/>
      <c r="P4" s="2" t="n"/>
      <c r="Q4" s="2" t="n"/>
      <c r="R4" s="2" t="n"/>
      <c r="S4" s="2" t="n"/>
      <c r="T4" s="2" t="n"/>
      <c r="U4" s="2" t="n"/>
      <c r="V4" s="2" t="n"/>
      <c r="W4" s="2" t="n"/>
      <c r="X4" s="2" t="n"/>
      <c r="Y4" s="2" t="n"/>
      <c r="Z4" s="2" t="n"/>
    </row>
    <row r="5">
      <c r="A5" s="4" t="n">
        <v>4</v>
      </c>
      <c r="B5" s="4" t="inlineStr">
        <is>
          <t>Approved</t>
        </is>
      </c>
      <c r="C5" s="20" t="inlineStr">
        <is>
          <t>P1</t>
        </is>
      </c>
      <c r="D5" s="29" t="inlineStr">
        <is>
          <t>Content</t>
        </is>
      </c>
      <c r="E5" s="42" t="inlineStr">
        <is>
          <t>Sprint 2 (Technical)</t>
        </is>
      </c>
      <c r="F5" s="41" t="inlineStr">
        <is>
          <t>Leave as is</t>
        </is>
      </c>
      <c r="G5" s="8" t="inlineStr">
        <is>
          <t>//checkout</t>
        </is>
      </c>
      <c r="H5" s="10" t="inlineStr">
        <is>
          <t>Add 301 redirects for deleted or moved pages to preserve SEO value.</t>
        </is>
      </c>
      <c r="I5" s="2" t="n"/>
      <c r="J5" s="2" t="n"/>
      <c r="K5" s="2" t="n"/>
      <c r="L5" s="2" t="n"/>
      <c r="M5" s="2" t="n"/>
      <c r="N5" s="2" t="n"/>
      <c r="O5" s="2" t="n"/>
      <c r="P5" s="2" t="n"/>
      <c r="Q5" s="2" t="n"/>
      <c r="R5" s="2" t="n"/>
      <c r="S5" s="2" t="n"/>
      <c r="T5" s="2" t="n"/>
      <c r="U5" s="2" t="n"/>
      <c r="V5" s="2" t="n"/>
      <c r="W5" s="2" t="n"/>
      <c r="X5" s="2" t="n"/>
      <c r="Y5" s="2" t="n"/>
      <c r="Z5" s="2" t="n"/>
    </row>
    <row r="6">
      <c r="A6" s="4" t="n">
        <v>5</v>
      </c>
      <c r="B6" s="4" t="inlineStr">
        <is>
          <t>Approved</t>
        </is>
      </c>
      <c r="C6" s="20" t="inlineStr">
        <is>
          <t>P1</t>
        </is>
      </c>
      <c r="D6" s="29" t="inlineStr">
        <is>
          <t>Content</t>
        </is>
      </c>
      <c r="E6" s="42" t="inlineStr">
        <is>
          <t>Backlog</t>
        </is>
      </c>
      <c r="F6" s="41" t="inlineStr">
        <is>
          <t>Leave as is</t>
        </is>
      </c>
      <c r="G6" s="8" t="inlineStr">
        <is>
          <t>/sustainability</t>
        </is>
      </c>
      <c r="H6" s="10" t="inlineStr">
        <is>
          <t>Add 301 redirects for deleted or moved pages to preserve SEO value.</t>
        </is>
      </c>
      <c r="I6" s="2" t="n"/>
      <c r="J6" s="2" t="n"/>
      <c r="K6" s="2" t="n"/>
      <c r="L6" s="2" t="n"/>
      <c r="M6" s="2" t="n"/>
      <c r="N6" s="2" t="n"/>
      <c r="O6" s="2" t="n"/>
      <c r="P6" s="2" t="n"/>
      <c r="Q6" s="2" t="n"/>
      <c r="R6" s="2" t="n"/>
      <c r="S6" s="2" t="n"/>
      <c r="T6" s="2" t="n"/>
      <c r="U6" s="2" t="n"/>
      <c r="V6" s="2" t="n"/>
      <c r="W6" s="2" t="n"/>
      <c r="X6" s="2" t="n"/>
      <c r="Y6" s="2" t="n"/>
      <c r="Z6" s="2" t="n"/>
    </row>
    <row r="7">
      <c r="A7" s="4" t="n">
        <v>6</v>
      </c>
      <c r="B7" s="4" t="inlineStr">
        <is>
          <t>Approved</t>
        </is>
      </c>
      <c r="C7" s="20" t="inlineStr">
        <is>
          <t>P1</t>
        </is>
      </c>
      <c r="D7" s="29" t="inlineStr">
        <is>
          <t>Content</t>
        </is>
      </c>
      <c r="E7" s="42" t="inlineStr">
        <is>
          <t>Sprint 2 (Technical)</t>
        </is>
      </c>
      <c r="F7" s="41" t="inlineStr">
        <is>
          <t>Leave as is</t>
        </is>
      </c>
      <c r="G7" s="8" t="inlineStr">
        <is>
          <t>/contact-us</t>
        </is>
      </c>
      <c r="H7" s="10" t="inlineStr">
        <is>
          <t>Add 301 redirects for deleted or moved pages to preserve SEO value.</t>
        </is>
      </c>
      <c r="I7" s="2" t="n"/>
      <c r="J7" s="2" t="n"/>
      <c r="K7" s="2" t="n"/>
      <c r="L7" s="2" t="n"/>
      <c r="M7" s="2" t="n"/>
      <c r="N7" s="2" t="n"/>
      <c r="O7" s="2" t="n"/>
      <c r="P7" s="2" t="n"/>
      <c r="Q7" s="2" t="n"/>
      <c r="R7" s="2" t="n"/>
      <c r="S7" s="2" t="n"/>
      <c r="T7" s="2" t="n"/>
      <c r="U7" s="2" t="n"/>
      <c r="V7" s="2" t="n"/>
      <c r="W7" s="2" t="n"/>
      <c r="X7" s="2" t="n"/>
      <c r="Y7" s="2" t="n"/>
      <c r="Z7" s="2" t="n"/>
    </row>
    <row r="8">
      <c r="A8" s="4" t="n">
        <v>7</v>
      </c>
      <c r="B8" s="4" t="inlineStr">
        <is>
          <t>Approved</t>
        </is>
      </c>
      <c r="C8" s="20" t="inlineStr">
        <is>
          <t>P1</t>
        </is>
      </c>
      <c r="D8" s="29" t="inlineStr">
        <is>
          <t>Content</t>
        </is>
      </c>
      <c r="E8" s="42" t="inlineStr">
        <is>
          <t>Sprint 2 (Technical)</t>
        </is>
      </c>
      <c r="F8" s="41" t="inlineStr">
        <is>
          <t>Leave as is</t>
        </is>
      </c>
      <c r="G8" s="8" t="inlineStr">
        <is>
          <t>/no-gap-new-patient-comprehensive-exam-ga</t>
        </is>
      </c>
      <c r="H8" s="10" t="inlineStr">
        <is>
          <t>Add 301 redirects for deleted or moved pages to preserve SEO value.</t>
        </is>
      </c>
      <c r="I8" s="2" t="n"/>
      <c r="J8" s="2" t="n"/>
      <c r="K8" s="2" t="n"/>
      <c r="L8" s="2" t="n"/>
      <c r="M8" s="2" t="n"/>
      <c r="N8" s="2" t="n"/>
      <c r="O8" s="2" t="n"/>
      <c r="P8" s="2" t="n"/>
      <c r="Q8" s="2" t="n"/>
      <c r="R8" s="2" t="n"/>
      <c r="S8" s="2" t="n"/>
      <c r="T8" s="2" t="n"/>
      <c r="U8" s="2" t="n"/>
      <c r="V8" s="2" t="n"/>
      <c r="W8" s="2" t="n"/>
      <c r="X8" s="2" t="n"/>
      <c r="Y8" s="2" t="n"/>
      <c r="Z8" s="2" t="n"/>
    </row>
    <row r="9">
      <c r="A9" s="4" t="n">
        <v>8</v>
      </c>
      <c r="B9" s="4" t="inlineStr">
        <is>
          <t>Approved</t>
        </is>
      </c>
      <c r="C9" s="20" t="inlineStr">
        <is>
          <t>P1</t>
        </is>
      </c>
      <c r="D9" s="29" t="inlineStr">
        <is>
          <t>Content</t>
        </is>
      </c>
      <c r="E9" s="42" t="inlineStr">
        <is>
          <t>Sprint 2 (Technical)</t>
        </is>
      </c>
      <c r="F9" s="41" t="inlineStr">
        <is>
          <t>Leave as is</t>
        </is>
      </c>
      <c r="G9" s="8" t="inlineStr">
        <is>
          <t>/offer</t>
        </is>
      </c>
      <c r="H9" s="10" t="inlineStr">
        <is>
          <t>Add 301 redirects for deleted or moved pages to preserve SEO value.</t>
        </is>
      </c>
      <c r="I9" s="2" t="n"/>
      <c r="J9" s="2" t="n"/>
      <c r="K9" s="2" t="n"/>
      <c r="L9" s="2" t="n"/>
      <c r="M9" s="2" t="n"/>
      <c r="N9" s="2" t="n"/>
      <c r="O9" s="2" t="n"/>
      <c r="P9" s="2" t="n"/>
      <c r="Q9" s="2" t="n"/>
      <c r="R9" s="2" t="n"/>
      <c r="S9" s="2" t="n"/>
      <c r="T9" s="2" t="n"/>
      <c r="U9" s="2" t="n"/>
      <c r="V9" s="2" t="n"/>
      <c r="W9" s="2" t="n"/>
      <c r="X9" s="2" t="n"/>
      <c r="Y9" s="2" t="n"/>
      <c r="Z9" s="2" t="n"/>
    </row>
    <row r="10">
      <c r="A10" s="4" t="n">
        <v>9</v>
      </c>
      <c r="B10" s="4" t="inlineStr">
        <is>
          <t>Approved</t>
        </is>
      </c>
      <c r="C10" s="20" t="inlineStr">
        <is>
          <t>P1</t>
        </is>
      </c>
      <c r="D10" s="29" t="inlineStr">
        <is>
          <t>Content</t>
        </is>
      </c>
      <c r="E10" s="42" t="inlineStr">
        <is>
          <t>Sprint 2 (Technical)</t>
        </is>
      </c>
      <c r="F10" s="41" t="inlineStr">
        <is>
          <t>Leave as is</t>
        </is>
      </c>
      <c r="G10" s="8" t="inlineStr">
        <is>
          <t>/treatments-services</t>
        </is>
      </c>
      <c r="H10" s="10" t="inlineStr">
        <is>
          <t>Add 301 redirects for deleted or moved pages to preserve SEO value.</t>
        </is>
      </c>
      <c r="I10" s="2" t="n"/>
      <c r="J10" s="2" t="n"/>
      <c r="K10" s="2" t="n"/>
      <c r="L10" s="2" t="n"/>
      <c r="M10" s="2" t="n"/>
      <c r="N10" s="2" t="n"/>
      <c r="O10" s="2" t="n"/>
      <c r="P10" s="2" t="n"/>
      <c r="Q10" s="2" t="n"/>
      <c r="R10" s="2" t="n"/>
      <c r="S10" s="2" t="n"/>
      <c r="T10" s="2" t="n"/>
      <c r="U10" s="2" t="n"/>
      <c r="V10" s="2" t="n"/>
      <c r="W10" s="2" t="n"/>
      <c r="X10" s="2" t="n"/>
      <c r="Y10" s="2" t="n"/>
      <c r="Z10" s="2" t="n"/>
    </row>
    <row r="11">
      <c r="A11" s="4" t="n">
        <v>10</v>
      </c>
      <c r="B11" s="4" t="inlineStr">
        <is>
          <t>Approved</t>
        </is>
      </c>
      <c r="C11" s="20" t="inlineStr">
        <is>
          <t>P1</t>
        </is>
      </c>
      <c r="D11" s="29" t="inlineStr">
        <is>
          <t>Content</t>
        </is>
      </c>
      <c r="E11" s="42" t="inlineStr">
        <is>
          <t>Sprint 2 (Technical)</t>
        </is>
      </c>
      <c r="F11" s="41" t="inlineStr">
        <is>
          <t>Leave as is</t>
        </is>
      </c>
      <c r="G11" s="8" t="inlineStr">
        <is>
          <t>/treatments/first-visit</t>
        </is>
      </c>
      <c r="H11" s="10" t="inlineStr">
        <is>
          <t>Add 301 redirects for deleted or moved pages to preserve SEO value.</t>
        </is>
      </c>
      <c r="I11" s="2" t="n"/>
      <c r="J11" s="2" t="n"/>
      <c r="K11" s="2" t="n"/>
      <c r="L11" s="2" t="n"/>
      <c r="M11" s="2" t="n"/>
      <c r="N11" s="2" t="n"/>
      <c r="O11" s="2" t="n"/>
      <c r="P11" s="2" t="n"/>
      <c r="Q11" s="2" t="n"/>
      <c r="R11" s="2" t="n"/>
      <c r="S11" s="2" t="n"/>
      <c r="T11" s="2" t="n"/>
      <c r="U11" s="2" t="n"/>
      <c r="V11" s="2" t="n"/>
      <c r="W11" s="2" t="n"/>
      <c r="X11" s="2" t="n"/>
      <c r="Y11" s="2" t="n"/>
      <c r="Z11" s="2" t="n"/>
    </row>
    <row r="12">
      <c r="A12" s="4" t="n">
        <v>11</v>
      </c>
      <c r="B12" s="4" t="inlineStr">
        <is>
          <t>Approved</t>
        </is>
      </c>
      <c r="C12" s="20" t="inlineStr">
        <is>
          <t>P1</t>
        </is>
      </c>
      <c r="D12" s="29" t="inlineStr">
        <is>
          <t>Content</t>
        </is>
      </c>
      <c r="E12" s="4" t="inlineStr">
        <is>
          <t>Sprint 4 (Content)</t>
        </is>
      </c>
      <c r="F12" s="21" t="inlineStr">
        <is>
          <t>301 redirect</t>
        </is>
      </c>
      <c r="G12" s="8" t="inlineStr">
        <is>
          <t>https://www.beaconcovedental.com.au/resources/how-can-teeth-grinding-affects-your-childs-development</t>
        </is>
      </c>
      <c r="H12" s="10" t="inlineStr">
        <is>
          <t>Add 301 redirects for deleted or moved pages to preserve SEO value.</t>
        </is>
      </c>
      <c r="I12" s="2" t="n"/>
      <c r="J12" s="2" t="n"/>
      <c r="K12" s="2" t="n"/>
      <c r="L12" s="2" t="n"/>
      <c r="M12" s="2" t="n"/>
      <c r="N12" s="2" t="n"/>
      <c r="O12" s="2" t="n"/>
      <c r="P12" s="2" t="n"/>
      <c r="Q12" s="2" t="n"/>
      <c r="R12" s="2" t="n"/>
      <c r="S12" s="2" t="n"/>
      <c r="T12" s="2" t="n"/>
      <c r="U12" s="2" t="n"/>
      <c r="V12" s="2" t="n"/>
      <c r="W12" s="2" t="n"/>
      <c r="X12" s="2" t="n"/>
      <c r="Y12" s="2" t="n"/>
      <c r="Z12" s="2" t="n"/>
    </row>
    <row r="13">
      <c r="A13" s="4" t="n">
        <v>12</v>
      </c>
      <c r="B13" s="4" t="inlineStr">
        <is>
          <t>Approved</t>
        </is>
      </c>
      <c r="C13" s="41" t="inlineStr">
        <is>
          <t>P2</t>
        </is>
      </c>
      <c r="D13" s="29" t="inlineStr">
        <is>
          <t>Content</t>
        </is>
      </c>
      <c r="E13" s="42" t="inlineStr">
        <is>
          <t>Sprint 2 (Technical)</t>
        </is>
      </c>
      <c r="F13" s="41" t="inlineStr">
        <is>
          <t>Evaluate</t>
        </is>
      </c>
      <c r="G13" s="8" t="inlineStr">
        <is>
          <t>/2013/03/grinding-clenching-and-headaches</t>
        </is>
      </c>
      <c r="H13" s="10" t="inlineStr">
        <is>
          <t>Add 301 redirects for deleted or moved pages to preserve SEO value.</t>
        </is>
      </c>
      <c r="I13" s="2" t="n"/>
      <c r="J13" s="2" t="n"/>
      <c r="K13" s="2" t="n"/>
      <c r="L13" s="2" t="n"/>
      <c r="M13" s="2" t="n"/>
      <c r="N13" s="2" t="n"/>
      <c r="O13" s="2" t="n"/>
      <c r="P13" s="2" t="n"/>
      <c r="Q13" s="2" t="n"/>
      <c r="R13" s="2" t="n"/>
      <c r="S13" s="2" t="n"/>
      <c r="T13" s="2" t="n"/>
      <c r="U13" s="2" t="n"/>
      <c r="V13" s="2" t="n"/>
      <c r="W13" s="2" t="n"/>
      <c r="X13" s="2" t="n"/>
      <c r="Y13" s="2" t="n"/>
      <c r="Z13" s="2" t="n"/>
    </row>
    <row r="14">
      <c r="A14" s="4" t="n">
        <v>13</v>
      </c>
      <c r="B14" s="4" t="inlineStr">
        <is>
          <t>Approved</t>
        </is>
      </c>
      <c r="C14" s="41" t="inlineStr">
        <is>
          <t>P2</t>
        </is>
      </c>
      <c r="D14" s="29" t="inlineStr">
        <is>
          <t>Content</t>
        </is>
      </c>
      <c r="E14" s="42" t="inlineStr">
        <is>
          <t>Sprint 2 (Technical)</t>
        </is>
      </c>
      <c r="F14" s="41" t="inlineStr">
        <is>
          <t>Evaluate</t>
        </is>
      </c>
      <c r="G14" s="8" t="inlineStr">
        <is>
          <t>/2015/11/look-after-your-gums-to-prevent-heart-disease</t>
        </is>
      </c>
      <c r="H14" s="10" t="inlineStr">
        <is>
          <t>Add 301 redirects for deleted or moved pages to preserve SEO value.</t>
        </is>
      </c>
      <c r="I14" s="2" t="n"/>
      <c r="J14" s="2" t="n"/>
      <c r="K14" s="2" t="n"/>
      <c r="L14" s="2" t="n"/>
      <c r="M14" s="2" t="n"/>
      <c r="N14" s="2" t="n"/>
      <c r="O14" s="2" t="n"/>
      <c r="P14" s="2" t="n"/>
      <c r="Q14" s="2" t="n"/>
      <c r="R14" s="2" t="n"/>
      <c r="S14" s="2" t="n"/>
      <c r="T14" s="2" t="n"/>
      <c r="U14" s="2" t="n"/>
      <c r="V14" s="2" t="n"/>
      <c r="W14" s="2" t="n"/>
      <c r="X14" s="2" t="n"/>
      <c r="Y14" s="2" t="n"/>
      <c r="Z14" s="2" t="n"/>
    </row>
    <row r="15">
      <c r="A15" s="4" t="n">
        <v>14</v>
      </c>
      <c r="B15" s="4" t="inlineStr">
        <is>
          <t>Approved</t>
        </is>
      </c>
      <c r="C15" s="41" t="inlineStr">
        <is>
          <t>P2</t>
        </is>
      </c>
      <c r="D15" s="29" t="inlineStr">
        <is>
          <t>Content</t>
        </is>
      </c>
      <c r="E15" s="42" t="inlineStr">
        <is>
          <t>Sprint 2 (Technical)</t>
        </is>
      </c>
      <c r="F15" s="41" t="inlineStr">
        <is>
          <t>Evaluate</t>
        </is>
      </c>
      <c r="G15" s="8" t="inlineStr">
        <is>
          <t>/2017/09/5-key-things-know-teeth-grinding</t>
        </is>
      </c>
      <c r="H15" s="10" t="inlineStr">
        <is>
          <t>Add 301 redirects for deleted or moved pages to preserve SEO value.</t>
        </is>
      </c>
      <c r="I15" s="2" t="n"/>
      <c r="J15" s="2" t="n"/>
      <c r="K15" s="2" t="n"/>
      <c r="L15" s="2" t="n"/>
      <c r="M15" s="2" t="n"/>
      <c r="N15" s="2" t="n"/>
      <c r="O15" s="2" t="n"/>
      <c r="P15" s="2" t="n"/>
      <c r="Q15" s="2" t="n"/>
      <c r="R15" s="2" t="n"/>
      <c r="S15" s="2" t="n"/>
      <c r="T15" s="2" t="n"/>
      <c r="U15" s="2" t="n"/>
      <c r="V15" s="2" t="n"/>
      <c r="W15" s="2" t="n"/>
      <c r="X15" s="2" t="n"/>
      <c r="Y15" s="2" t="n"/>
      <c r="Z15" s="2" t="n"/>
    </row>
    <row r="16">
      <c r="A16" s="4" t="n">
        <v>15</v>
      </c>
      <c r="B16" s="4" t="inlineStr">
        <is>
          <t>Approved</t>
        </is>
      </c>
      <c r="C16" s="41" t="inlineStr">
        <is>
          <t>P3</t>
        </is>
      </c>
      <c r="D16" s="29" t="inlineStr">
        <is>
          <t>Content</t>
        </is>
      </c>
      <c r="E16" s="42" t="inlineStr">
        <is>
          <t>Sprint 2 (Technical)</t>
        </is>
      </c>
      <c r="F16" s="41" t="inlineStr">
        <is>
          <t>Evaluate</t>
        </is>
      </c>
      <c r="G16" s="8" t="inlineStr">
        <is>
          <t>/snoring-and-sleep-assisting-devices</t>
        </is>
      </c>
      <c r="H16" s="10" t="inlineStr">
        <is>
          <t>Add 301 redirects for deleted or moved pages to preserve SEO value.</t>
        </is>
      </c>
      <c r="I16" s="2" t="n"/>
      <c r="J16" s="2" t="n"/>
      <c r="K16" s="2" t="n"/>
      <c r="L16" s="2" t="n"/>
      <c r="M16" s="2" t="n"/>
      <c r="N16" s="2" t="n"/>
      <c r="O16" s="2" t="n"/>
      <c r="P16" s="2" t="n"/>
      <c r="Q16" s="2" t="n"/>
      <c r="R16" s="2" t="n"/>
      <c r="S16" s="2" t="n"/>
      <c r="T16" s="2" t="n"/>
      <c r="U16" s="2" t="n"/>
      <c r="V16" s="2" t="n"/>
      <c r="W16" s="2" t="n"/>
      <c r="X16" s="2" t="n"/>
      <c r="Y16" s="2" t="n"/>
      <c r="Z16" s="2" t="n"/>
    </row>
    <row r="17">
      <c r="A17" s="4" t="n">
        <v>16</v>
      </c>
      <c r="B17" s="4" t="inlineStr">
        <is>
          <t>Approved</t>
        </is>
      </c>
      <c r="C17" s="41" t="inlineStr">
        <is>
          <t>P2</t>
        </is>
      </c>
      <c r="D17" s="29" t="inlineStr">
        <is>
          <t>Content</t>
        </is>
      </c>
      <c r="E17" s="42" t="inlineStr">
        <is>
          <t>Sprint 2 (Technical)</t>
        </is>
      </c>
      <c r="F17" s="41" t="inlineStr">
        <is>
          <t>Evaluate</t>
        </is>
      </c>
      <c r="G17" s="8" t="inlineStr">
        <is>
          <t>/blog</t>
        </is>
      </c>
      <c r="H17" s="10" t="inlineStr">
        <is>
          <t>Add 301 redirects for deleted or moved pages to preserve SEO value.</t>
        </is>
      </c>
      <c r="I17" s="2" t="n"/>
      <c r="J17" s="2" t="n"/>
      <c r="K17" s="2" t="n"/>
      <c r="L17" s="2" t="n"/>
      <c r="M17" s="2" t="n"/>
      <c r="N17" s="2" t="n"/>
      <c r="O17" s="2" t="n"/>
      <c r="P17" s="2" t="n"/>
      <c r="Q17" s="2" t="n"/>
      <c r="R17" s="2" t="n"/>
      <c r="S17" s="2" t="n"/>
      <c r="T17" s="2" t="n"/>
      <c r="U17" s="2" t="n"/>
      <c r="V17" s="2" t="n"/>
      <c r="W17" s="2" t="n"/>
      <c r="X17" s="2" t="n"/>
      <c r="Y17" s="2" t="n"/>
      <c r="Z17" s="2" t="n"/>
    </row>
    <row r="18">
      <c r="A18" s="4" t="n">
        <v>17</v>
      </c>
      <c r="B18" s="4" t="inlineStr">
        <is>
          <t>Approved</t>
        </is>
      </c>
      <c r="C18" s="41" t="inlineStr">
        <is>
          <t>P2</t>
        </is>
      </c>
      <c r="D18" s="29" t="inlineStr">
        <is>
          <t>Content</t>
        </is>
      </c>
      <c r="E18" s="42" t="inlineStr">
        <is>
          <t>Sprint 2 (Technical)</t>
        </is>
      </c>
      <c r="F18" s="41" t="inlineStr">
        <is>
          <t>Evaluate</t>
        </is>
      </c>
      <c r="G18" s="8" t="inlineStr">
        <is>
          <t>/prevention-service/what-should-you-expect</t>
        </is>
      </c>
      <c r="H18" s="10" t="inlineStr">
        <is>
          <t>Add 301 redirects for deleted or moved pages to preserve SEO value.</t>
        </is>
      </c>
      <c r="I18" s="2" t="n"/>
      <c r="J18" s="2" t="n"/>
      <c r="K18" s="2" t="n"/>
      <c r="L18" s="2" t="n"/>
      <c r="M18" s="2" t="n"/>
      <c r="N18" s="2" t="n"/>
      <c r="O18" s="2" t="n"/>
      <c r="P18" s="2" t="n"/>
      <c r="Q18" s="2" t="n"/>
      <c r="R18" s="2" t="n"/>
      <c r="S18" s="2" t="n"/>
      <c r="T18" s="2" t="n"/>
      <c r="U18" s="2" t="n"/>
      <c r="V18" s="2" t="n"/>
      <c r="W18" s="2" t="n"/>
      <c r="X18" s="2" t="n"/>
      <c r="Y18" s="2" t="n"/>
      <c r="Z18" s="2" t="n"/>
    </row>
    <row r="19">
      <c r="A19" s="4" t="n">
        <v>18</v>
      </c>
      <c r="B19" s="4" t="inlineStr">
        <is>
          <t>Approved</t>
        </is>
      </c>
      <c r="C19" s="20" t="inlineStr">
        <is>
          <t>P1</t>
        </is>
      </c>
      <c r="D19" s="29" t="inlineStr">
        <is>
          <t>Content</t>
        </is>
      </c>
      <c r="E19" s="42" t="inlineStr">
        <is>
          <t>Sprint 2 (Technical)</t>
        </is>
      </c>
      <c r="F19" s="41" t="inlineStr">
        <is>
          <t>Evaluate</t>
        </is>
      </c>
      <c r="G19" s="8" t="inlineStr">
        <is>
          <t>/cosmetic-dentistry</t>
        </is>
      </c>
      <c r="H19" s="10" t="inlineStr">
        <is>
          <t>Add 301 redirects for deleted or moved pages to preserve SEO value.</t>
        </is>
      </c>
      <c r="I19" s="2" t="n"/>
      <c r="J19" s="2" t="n"/>
      <c r="K19" s="2" t="n"/>
      <c r="L19" s="2" t="n"/>
      <c r="M19" s="2" t="n"/>
      <c r="N19" s="2" t="n"/>
      <c r="O19" s="2" t="n"/>
      <c r="P19" s="2" t="n"/>
      <c r="Q19" s="2" t="n"/>
      <c r="R19" s="2" t="n"/>
      <c r="S19" s="2" t="n"/>
      <c r="T19" s="2" t="n"/>
      <c r="U19" s="2" t="n"/>
      <c r="V19" s="2" t="n"/>
      <c r="W19" s="2" t="n"/>
      <c r="X19" s="2" t="n"/>
      <c r="Y19" s="2" t="n"/>
      <c r="Z19" s="2" t="n"/>
    </row>
    <row r="20">
      <c r="A20" s="4" t="n">
        <v>19</v>
      </c>
      <c r="B20" s="4" t="inlineStr">
        <is>
          <t>Approved</t>
        </is>
      </c>
      <c r="C20" s="20" t="inlineStr">
        <is>
          <t>P1</t>
        </is>
      </c>
      <c r="D20" s="29" t="inlineStr">
        <is>
          <t>Content</t>
        </is>
      </c>
      <c r="E20" s="42" t="inlineStr">
        <is>
          <t>Sprint 2 (Technical)</t>
        </is>
      </c>
      <c r="F20" s="41" t="inlineStr">
        <is>
          <t>Evaluate</t>
        </is>
      </c>
      <c r="G20" s="8" t="inlineStr">
        <is>
          <t>/hygiene-maintenance</t>
        </is>
      </c>
      <c r="H20" s="10" t="inlineStr">
        <is>
          <t>Add 301 redirects for deleted or moved pages to preserve SEO value.</t>
        </is>
      </c>
      <c r="I20" s="2" t="n"/>
      <c r="J20" s="2" t="n"/>
      <c r="K20" s="2" t="n"/>
      <c r="L20" s="2" t="n"/>
      <c r="M20" s="2" t="n"/>
      <c r="N20" s="2" t="n"/>
      <c r="O20" s="2" t="n"/>
      <c r="P20" s="2" t="n"/>
      <c r="Q20" s="2" t="n"/>
      <c r="R20" s="2" t="n"/>
      <c r="S20" s="2" t="n"/>
      <c r="T20" s="2" t="n"/>
      <c r="U20" s="2" t="n"/>
      <c r="V20" s="2" t="n"/>
      <c r="W20" s="2" t="n"/>
      <c r="X20" s="2" t="n"/>
      <c r="Y20" s="2" t="n"/>
      <c r="Z20" s="2" t="n"/>
    </row>
    <row r="21" ht="15.75" customHeight="1" s="36">
      <c r="A21" s="4" t="n">
        <v>20</v>
      </c>
      <c r="B21" s="4" t="inlineStr">
        <is>
          <t>Approved</t>
        </is>
      </c>
      <c r="C21" s="20" t="inlineStr">
        <is>
          <t>P1</t>
        </is>
      </c>
      <c r="D21" s="29" t="inlineStr">
        <is>
          <t>Content</t>
        </is>
      </c>
      <c r="E21" s="42" t="inlineStr">
        <is>
          <t>Sprint 2 (Technical)</t>
        </is>
      </c>
      <c r="F21" s="41" t="inlineStr">
        <is>
          <t>Evaluate</t>
        </is>
      </c>
      <c r="G21" s="8" t="inlineStr">
        <is>
          <t>/our-services-treatments/childrens-dentistry</t>
        </is>
      </c>
      <c r="H21" s="10" t="inlineStr">
        <is>
          <t>Add 301 redirects for deleted or moved pages to preserve SEO value.</t>
        </is>
      </c>
      <c r="I21" s="2" t="n"/>
      <c r="J21" s="2" t="n"/>
      <c r="K21" s="2" t="n"/>
      <c r="L21" s="2" t="n"/>
      <c r="M21" s="2" t="n"/>
      <c r="N21" s="2" t="n"/>
      <c r="O21" s="2" t="n"/>
      <c r="P21" s="2" t="n"/>
      <c r="Q21" s="2" t="n"/>
      <c r="R21" s="2" t="n"/>
      <c r="S21" s="2" t="n"/>
      <c r="T21" s="2" t="n"/>
      <c r="U21" s="2" t="n"/>
      <c r="V21" s="2" t="n"/>
      <c r="W21" s="2" t="n"/>
      <c r="X21" s="2" t="n"/>
      <c r="Y21" s="2" t="n"/>
      <c r="Z21" s="2" t="n"/>
    </row>
    <row r="22" ht="15.75" customHeight="1" s="36">
      <c r="A22" s="4" t="n">
        <v>21</v>
      </c>
      <c r="B22" s="4" t="inlineStr">
        <is>
          <t>Approved</t>
        </is>
      </c>
      <c r="C22" s="20" t="inlineStr">
        <is>
          <t>P1</t>
        </is>
      </c>
      <c r="D22" s="29" t="inlineStr">
        <is>
          <t>Content</t>
        </is>
      </c>
      <c r="E22" s="42" t="inlineStr">
        <is>
          <t>Sprint 2 (Technical)</t>
        </is>
      </c>
      <c r="F22" s="41" t="inlineStr">
        <is>
          <t>Evaluate</t>
        </is>
      </c>
      <c r="G22" s="8" t="inlineStr">
        <is>
          <t>/our-services-treatments/pregnancy-dental-treatment</t>
        </is>
      </c>
      <c r="H22" s="10" t="inlineStr">
        <is>
          <t>Add 301 redirects for deleted or moved pages to preserve SEO value.</t>
        </is>
      </c>
      <c r="I22" s="2" t="n"/>
      <c r="J22" s="2" t="n"/>
      <c r="K22" s="2" t="n"/>
      <c r="L22" s="2" t="n"/>
      <c r="M22" s="2" t="n"/>
      <c r="N22" s="2" t="n"/>
      <c r="O22" s="2" t="n"/>
      <c r="P22" s="2" t="n"/>
      <c r="Q22" s="2" t="n"/>
      <c r="R22" s="2" t="n"/>
      <c r="S22" s="2" t="n"/>
      <c r="T22" s="2" t="n"/>
      <c r="U22" s="2" t="n"/>
      <c r="V22" s="2" t="n"/>
      <c r="W22" s="2" t="n"/>
      <c r="X22" s="2" t="n"/>
      <c r="Y22" s="2" t="n"/>
      <c r="Z22" s="2" t="n"/>
    </row>
    <row r="23" ht="15.75" customHeight="1" s="36">
      <c r="A23" s="4" t="n">
        <v>22</v>
      </c>
      <c r="B23" s="4" t="inlineStr">
        <is>
          <t>Approved</t>
        </is>
      </c>
      <c r="C23" s="20" t="inlineStr">
        <is>
          <t>P1</t>
        </is>
      </c>
      <c r="D23" s="29" t="inlineStr">
        <is>
          <t>Content</t>
        </is>
      </c>
      <c r="E23" s="42" t="inlineStr">
        <is>
          <t>Sprint 2 (Technical)</t>
        </is>
      </c>
      <c r="F23" s="41" t="inlineStr">
        <is>
          <t>Evaluate</t>
        </is>
      </c>
      <c r="G23" s="8" t="inlineStr">
        <is>
          <t>/our-services-treatments/snoring-and-sleep-assisting-devices</t>
        </is>
      </c>
      <c r="H23" s="10" t="inlineStr">
        <is>
          <t>Add 301 redirects for deleted or moved pages to preserve SEO value.</t>
        </is>
      </c>
      <c r="I23" s="2" t="n"/>
      <c r="J23" s="2" t="n"/>
      <c r="K23" s="2" t="n"/>
      <c r="L23" s="2" t="n"/>
      <c r="M23" s="2" t="n"/>
      <c r="N23" s="2" t="n"/>
      <c r="O23" s="2" t="n"/>
      <c r="P23" s="2" t="n"/>
      <c r="Q23" s="2" t="n"/>
      <c r="R23" s="2" t="n"/>
      <c r="S23" s="2" t="n"/>
      <c r="T23" s="2" t="n"/>
      <c r="U23" s="2" t="n"/>
      <c r="V23" s="2" t="n"/>
      <c r="W23" s="2" t="n"/>
      <c r="X23" s="2" t="n"/>
      <c r="Y23" s="2" t="n"/>
      <c r="Z23" s="2" t="n"/>
    </row>
    <row r="24" ht="15.75" customHeight="1" s="36">
      <c r="A24" s="4" t="n">
        <v>23</v>
      </c>
      <c r="B24" s="4" t="inlineStr">
        <is>
          <t>Approved</t>
        </is>
      </c>
      <c r="C24" s="20" t="inlineStr">
        <is>
          <t>P1</t>
        </is>
      </c>
      <c r="D24" s="29" t="inlineStr">
        <is>
          <t>Content</t>
        </is>
      </c>
      <c r="E24" s="42" t="inlineStr">
        <is>
          <t>Sprint 2 (Technical)</t>
        </is>
      </c>
      <c r="F24" s="41" t="inlineStr">
        <is>
          <t>Evaluate</t>
        </is>
      </c>
      <c r="G24" s="8" t="inlineStr">
        <is>
          <t>/our-services-treatments/surgical-extractions-wisdom-teeth</t>
        </is>
      </c>
      <c r="H24" s="10" t="inlineStr">
        <is>
          <t>Add 301 redirects for deleted or moved pages to preserve SEO value.</t>
        </is>
      </c>
      <c r="I24" s="2" t="n"/>
      <c r="J24" s="2" t="n"/>
      <c r="K24" s="2" t="n"/>
      <c r="L24" s="2" t="n"/>
      <c r="M24" s="2" t="n"/>
      <c r="N24" s="2" t="n"/>
      <c r="O24" s="2" t="n"/>
      <c r="P24" s="2" t="n"/>
      <c r="Q24" s="2" t="n"/>
      <c r="R24" s="2" t="n"/>
      <c r="S24" s="2" t="n"/>
      <c r="T24" s="2" t="n"/>
      <c r="U24" s="2" t="n"/>
      <c r="V24" s="2" t="n"/>
      <c r="W24" s="2" t="n"/>
      <c r="X24" s="2" t="n"/>
      <c r="Y24" s="2" t="n"/>
      <c r="Z24" s="2" t="n"/>
    </row>
    <row r="25" ht="15.75" customHeight="1" s="36">
      <c r="A25" s="4" t="n">
        <v>24</v>
      </c>
      <c r="B25" s="4" t="inlineStr">
        <is>
          <t>Approved</t>
        </is>
      </c>
      <c r="C25" s="20" t="inlineStr">
        <is>
          <t>P1</t>
        </is>
      </c>
      <c r="D25" s="29" t="inlineStr">
        <is>
          <t>Content</t>
        </is>
      </c>
      <c r="E25" s="42" t="inlineStr">
        <is>
          <t>Sprint 2 (Technical)</t>
        </is>
      </c>
      <c r="F25" s="41" t="inlineStr">
        <is>
          <t>Evaluate</t>
        </is>
      </c>
      <c r="G25" s="8" t="inlineStr">
        <is>
          <t>/our-services-treatments/teeth-straightening-braces/6-month-braces</t>
        </is>
      </c>
      <c r="H25" s="10" t="inlineStr">
        <is>
          <t>Add 301 redirects for deleted or moved pages to preserve SEO value.</t>
        </is>
      </c>
      <c r="I25" s="2" t="n"/>
      <c r="J25" s="2" t="n"/>
      <c r="K25" s="2" t="n"/>
      <c r="L25" s="2" t="n"/>
      <c r="M25" s="2" t="n"/>
      <c r="N25" s="2" t="n"/>
      <c r="O25" s="2" t="n"/>
      <c r="P25" s="2" t="n"/>
      <c r="Q25" s="2" t="n"/>
      <c r="R25" s="2" t="n"/>
      <c r="S25" s="2" t="n"/>
      <c r="T25" s="2" t="n"/>
      <c r="U25" s="2" t="n"/>
      <c r="V25" s="2" t="n"/>
      <c r="W25" s="2" t="n"/>
      <c r="X25" s="2" t="n"/>
      <c r="Y25" s="2" t="n"/>
      <c r="Z25" s="2" t="n"/>
    </row>
    <row r="26" ht="15.75" customHeight="1" s="36">
      <c r="A26" s="4" t="n">
        <v>25</v>
      </c>
      <c r="B26" s="4" t="inlineStr">
        <is>
          <t>Approved</t>
        </is>
      </c>
      <c r="C26" s="20" t="inlineStr">
        <is>
          <t>P1</t>
        </is>
      </c>
      <c r="D26" s="29" t="inlineStr">
        <is>
          <t>Content</t>
        </is>
      </c>
      <c r="E26" s="4" t="inlineStr">
        <is>
          <t>Sprint 4 (Content)</t>
        </is>
      </c>
      <c r="F26" s="41" t="inlineStr">
        <is>
          <t>Rewrite</t>
        </is>
      </c>
      <c r="G26" s="8" t="inlineStr">
        <is>
          <t>/sleep-dentistry-service</t>
        </is>
      </c>
      <c r="H26" s="10" t="inlineStr">
        <is>
          <t>Add 301 redirects for deleted or moved pages to preserve SEO value.</t>
        </is>
      </c>
      <c r="I26" s="2" t="n"/>
      <c r="J26" s="2" t="n"/>
      <c r="K26" s="2" t="n"/>
      <c r="L26" s="2" t="n"/>
      <c r="M26" s="2" t="n"/>
      <c r="N26" s="2" t="n"/>
      <c r="O26" s="2" t="n"/>
      <c r="P26" s="2" t="n"/>
      <c r="Q26" s="2" t="n"/>
      <c r="R26" s="2" t="n"/>
      <c r="S26" s="2" t="n"/>
      <c r="T26" s="2" t="n"/>
      <c r="U26" s="2" t="n"/>
      <c r="V26" s="2" t="n"/>
      <c r="W26" s="2" t="n"/>
      <c r="X26" s="2" t="n"/>
      <c r="Y26" s="2" t="n"/>
      <c r="Z26" s="2" t="n"/>
    </row>
    <row r="27" ht="15.75" customHeight="1" s="36">
      <c r="A27" s="4" t="n">
        <v>26</v>
      </c>
      <c r="B27" s="4" t="inlineStr">
        <is>
          <t>Approved</t>
        </is>
      </c>
      <c r="C27" s="20" t="inlineStr">
        <is>
          <t>P2</t>
        </is>
      </c>
      <c r="D27" s="29" t="inlineStr">
        <is>
          <t>Content</t>
        </is>
      </c>
      <c r="E27" s="4" t="inlineStr">
        <is>
          <t>Sprint 5 (Links)</t>
        </is>
      </c>
      <c r="F27" s="21" t="inlineStr">
        <is>
          <t>301 redirect</t>
        </is>
      </c>
      <c r="G27" s="8" t="inlineStr">
        <is>
          <t>https://dental.beaconcovedental.com.au</t>
        </is>
      </c>
      <c r="H27" s="10" t="inlineStr">
        <is>
          <t>Add 301 redirects for deleted or moved pages to preserve SEO value.</t>
        </is>
      </c>
      <c r="I27" s="2" t="n"/>
      <c r="J27" s="2" t="n"/>
      <c r="K27" s="2" t="n"/>
      <c r="L27" s="2" t="n"/>
      <c r="M27" s="2" t="n"/>
      <c r="N27" s="2" t="n"/>
      <c r="O27" s="2" t="n"/>
      <c r="P27" s="2" t="n"/>
      <c r="Q27" s="2" t="n"/>
      <c r="R27" s="2" t="n"/>
      <c r="S27" s="2" t="n"/>
      <c r="T27" s="2" t="n"/>
      <c r="U27" s="2" t="n"/>
      <c r="V27" s="2" t="n"/>
      <c r="W27" s="2" t="n"/>
      <c r="X27" s="2" t="n"/>
      <c r="Y27" s="2" t="n"/>
      <c r="Z27" s="2" t="n"/>
    </row>
    <row r="28" ht="15.75" customHeight="1" s="36">
      <c r="A28" s="4" t="n">
        <v>27</v>
      </c>
      <c r="B28" s="4" t="inlineStr">
        <is>
          <t>Approved</t>
        </is>
      </c>
      <c r="C28" s="20" t="inlineStr">
        <is>
          <t>P1</t>
        </is>
      </c>
      <c r="D28" s="29" t="inlineStr">
        <is>
          <t>Content</t>
        </is>
      </c>
      <c r="E28" s="42" t="inlineStr">
        <is>
          <t>Sprint 2 (Technical)</t>
        </is>
      </c>
      <c r="F28" s="41" t="inlineStr">
        <is>
          <t>Leave as is</t>
        </is>
      </c>
      <c r="G28" s="8" t="inlineStr">
        <is>
          <t>/test</t>
        </is>
      </c>
      <c r="H28" s="10" t="inlineStr">
        <is>
          <t>Add 301 redirects for deleted or moved pages to preserve SEO value.</t>
        </is>
      </c>
      <c r="I28" s="2" t="n"/>
      <c r="J28" s="2" t="n"/>
      <c r="K28" s="2" t="n"/>
      <c r="L28" s="2" t="n"/>
      <c r="M28" s="2" t="n"/>
      <c r="N28" s="2" t="n"/>
      <c r="O28" s="2" t="n"/>
      <c r="P28" s="2" t="n"/>
      <c r="Q28" s="2" t="n"/>
      <c r="R28" s="2" t="n"/>
      <c r="S28" s="2" t="n"/>
      <c r="T28" s="2" t="n"/>
      <c r="U28" s="2" t="n"/>
      <c r="V28" s="2" t="n"/>
      <c r="W28" s="2" t="n"/>
      <c r="X28" s="2" t="n"/>
      <c r="Y28" s="2" t="n"/>
      <c r="Z28" s="2" t="n"/>
    </row>
    <row r="29" ht="15.75" customHeight="1" s="36">
      <c r="A29" s="4" t="n">
        <v>28</v>
      </c>
      <c r="B29" s="4" t="inlineStr">
        <is>
          <t>Approved</t>
        </is>
      </c>
      <c r="C29" s="22" t="inlineStr">
        <is>
          <t>P2</t>
        </is>
      </c>
      <c r="D29" s="29" t="inlineStr">
        <is>
          <t>Content</t>
        </is>
      </c>
      <c r="E29" s="4" t="inlineStr">
        <is>
          <t>Sprint 5 (Links)</t>
        </is>
      </c>
      <c r="F29" s="23" t="inlineStr">
        <is>
          <t>Add Internal | External Links</t>
        </is>
      </c>
      <c r="G29" s="8" t="inlineStr">
        <is>
          <t>/</t>
        </is>
      </c>
      <c r="H29" s="10" t="inlineStr">
        <is>
          <t>Add relevant internal and authoritative external links to improve SEO and user experience.</t>
        </is>
      </c>
      <c r="I29" s="2" t="n"/>
      <c r="J29" s="2" t="n"/>
      <c r="K29" s="2" t="n"/>
      <c r="L29" s="2" t="n"/>
      <c r="M29" s="2" t="n"/>
      <c r="N29" s="2" t="n"/>
      <c r="O29" s="2" t="n"/>
      <c r="P29" s="2" t="n"/>
      <c r="Q29" s="2" t="n"/>
      <c r="R29" s="2" t="n"/>
      <c r="S29" s="2" t="n"/>
      <c r="T29" s="2" t="n"/>
      <c r="U29" s="2" t="n"/>
      <c r="V29" s="2" t="n"/>
      <c r="W29" s="2" t="n"/>
      <c r="X29" s="2" t="n"/>
      <c r="Y29" s="2" t="n"/>
      <c r="Z29" s="2" t="n"/>
    </row>
    <row r="30" ht="15.75" customHeight="1" s="36">
      <c r="A30" s="4" t="n">
        <v>29</v>
      </c>
      <c r="B30" s="4" t="inlineStr">
        <is>
          <t>Approved</t>
        </is>
      </c>
      <c r="C30" s="22" t="inlineStr">
        <is>
          <t>P2</t>
        </is>
      </c>
      <c r="D30" s="29" t="inlineStr">
        <is>
          <t>Content</t>
        </is>
      </c>
      <c r="E30" s="4" t="inlineStr">
        <is>
          <t>Sprint 5 (Links)</t>
        </is>
      </c>
      <c r="F30" s="23" t="inlineStr">
        <is>
          <t>Add Internal | External Links</t>
        </is>
      </c>
      <c r="G30" s="8" t="inlineStr">
        <is>
          <t>/dental-cleanup</t>
        </is>
      </c>
      <c r="H30" s="10" t="inlineStr">
        <is>
          <t>Add relevant internal and authoritative external links to improve SEO and user experience.</t>
        </is>
      </c>
      <c r="I30" s="2" t="n"/>
      <c r="J30" s="2" t="n"/>
      <c r="K30" s="2" t="n"/>
      <c r="L30" s="2" t="n"/>
      <c r="M30" s="2" t="n"/>
      <c r="N30" s="2" t="n"/>
      <c r="O30" s="2" t="n"/>
      <c r="P30" s="2" t="n"/>
      <c r="Q30" s="2" t="n"/>
      <c r="R30" s="2" t="n"/>
      <c r="S30" s="2" t="n"/>
      <c r="T30" s="2" t="n"/>
      <c r="U30" s="2" t="n"/>
      <c r="V30" s="2" t="n"/>
      <c r="W30" s="2" t="n"/>
      <c r="X30" s="2" t="n"/>
      <c r="Y30" s="2" t="n"/>
      <c r="Z30" s="2" t="n"/>
    </row>
    <row r="31" ht="15.75" customHeight="1" s="36">
      <c r="A31" s="4" t="n">
        <v>30</v>
      </c>
      <c r="B31" s="4" t="inlineStr">
        <is>
          <t>Approved</t>
        </is>
      </c>
      <c r="C31" s="22" t="inlineStr">
        <is>
          <t>P2</t>
        </is>
      </c>
      <c r="D31" s="29" t="inlineStr">
        <is>
          <t>Content</t>
        </is>
      </c>
      <c r="E31" s="4" t="inlineStr">
        <is>
          <t>Sprint 5 (Links)</t>
        </is>
      </c>
      <c r="F31" s="23" t="inlineStr">
        <is>
          <t>Add Internal | External Links</t>
        </is>
      </c>
      <c r="G31" s="8" t="inlineStr">
        <is>
          <t>/our-team</t>
        </is>
      </c>
      <c r="H31" s="10" t="inlineStr">
        <is>
          <t>Add relevant internal and authoritative external links to improve SEO and user experience.</t>
        </is>
      </c>
      <c r="I31" s="2" t="n"/>
      <c r="J31" s="2" t="n"/>
      <c r="K31" s="2" t="n"/>
      <c r="L31" s="2" t="n"/>
      <c r="M31" s="2" t="n"/>
      <c r="N31" s="2" t="n"/>
      <c r="O31" s="2" t="n"/>
      <c r="P31" s="2" t="n"/>
      <c r="Q31" s="2" t="n"/>
      <c r="R31" s="2" t="n"/>
      <c r="S31" s="2" t="n"/>
      <c r="T31" s="2" t="n"/>
      <c r="U31" s="2" t="n"/>
      <c r="V31" s="2" t="n"/>
      <c r="W31" s="2" t="n"/>
      <c r="X31" s="2" t="n"/>
      <c r="Y31" s="2" t="n"/>
      <c r="Z31" s="2" t="n"/>
    </row>
    <row r="32" ht="15.75" customHeight="1" s="36">
      <c r="A32" s="4" t="n">
        <v>31</v>
      </c>
      <c r="B32" s="4" t="inlineStr">
        <is>
          <t>Approved</t>
        </is>
      </c>
      <c r="C32" s="22" t="inlineStr">
        <is>
          <t>P2</t>
        </is>
      </c>
      <c r="D32" s="29" t="inlineStr">
        <is>
          <t>Content</t>
        </is>
      </c>
      <c r="E32" s="4" t="inlineStr">
        <is>
          <t>Sprint 5 (Links)</t>
        </is>
      </c>
      <c r="F32" s="23" t="inlineStr">
        <is>
          <t>Add Internal | External Links</t>
        </is>
      </c>
      <c r="G32" s="8" t="inlineStr">
        <is>
          <t>/dental-cleanup-thankyou</t>
        </is>
      </c>
      <c r="H32" s="10" t="inlineStr">
        <is>
          <t>Add relevant internal and authoritative external links to improve SEO and user experience.</t>
        </is>
      </c>
      <c r="I32" s="2" t="n"/>
      <c r="J32" s="2" t="n"/>
      <c r="K32" s="2" t="n"/>
      <c r="L32" s="2" t="n"/>
      <c r="M32" s="2" t="n"/>
      <c r="N32" s="2" t="n"/>
      <c r="O32" s="2" t="n"/>
      <c r="P32" s="2" t="n"/>
      <c r="Q32" s="2" t="n"/>
      <c r="R32" s="2" t="n"/>
      <c r="S32" s="2" t="n"/>
      <c r="T32" s="2" t="n"/>
      <c r="U32" s="2" t="n"/>
      <c r="V32" s="2" t="n"/>
      <c r="W32" s="2" t="n"/>
      <c r="X32" s="2" t="n"/>
      <c r="Y32" s="2" t="n"/>
      <c r="Z32" s="2" t="n"/>
    </row>
    <row r="33" ht="15.75" customHeight="1" s="36">
      <c r="A33" s="4" t="n">
        <v>32</v>
      </c>
      <c r="B33" s="4" t="inlineStr">
        <is>
          <t>Approved</t>
        </is>
      </c>
      <c r="C33" s="22" t="inlineStr">
        <is>
          <t>P2</t>
        </is>
      </c>
      <c r="D33" s="29" t="inlineStr">
        <is>
          <t>Content</t>
        </is>
      </c>
      <c r="E33" s="4" t="inlineStr">
        <is>
          <t>Sprint 5 (Links)</t>
        </is>
      </c>
      <c r="F33" s="23" t="inlineStr">
        <is>
          <t>Add Internal | External Links</t>
        </is>
      </c>
      <c r="G33" s="8" t="inlineStr">
        <is>
          <t>/10-top-tips-finding-a-great-dentist</t>
        </is>
      </c>
      <c r="H33" s="10" t="inlineStr">
        <is>
          <t>Add relevant internal and authoritative external links to improve SEO and user experience.</t>
        </is>
      </c>
      <c r="I33" s="2" t="n"/>
      <c r="J33" s="2" t="n"/>
      <c r="K33" s="2" t="n"/>
      <c r="L33" s="2" t="n"/>
      <c r="M33" s="2" t="n"/>
      <c r="N33" s="2" t="n"/>
      <c r="O33" s="2" t="n"/>
      <c r="P33" s="2" t="n"/>
      <c r="Q33" s="2" t="n"/>
      <c r="R33" s="2" t="n"/>
      <c r="S33" s="2" t="n"/>
      <c r="T33" s="2" t="n"/>
      <c r="U33" s="2" t="n"/>
      <c r="V33" s="2" t="n"/>
      <c r="W33" s="2" t="n"/>
      <c r="X33" s="2" t="n"/>
      <c r="Y33" s="2" t="n"/>
      <c r="Z33" s="2" t="n"/>
    </row>
    <row r="34" ht="15.75" customHeight="1" s="36">
      <c r="A34" s="4" t="n">
        <v>33</v>
      </c>
      <c r="B34" s="4" t="inlineStr">
        <is>
          <t>Approved</t>
        </is>
      </c>
      <c r="C34" s="22" t="inlineStr">
        <is>
          <t>P2</t>
        </is>
      </c>
      <c r="D34" s="29" t="inlineStr">
        <is>
          <t>Content</t>
        </is>
      </c>
      <c r="E34" s="4" t="inlineStr">
        <is>
          <t>Sprint 5 (Links)</t>
        </is>
      </c>
      <c r="F34" s="23" t="inlineStr">
        <is>
          <t>Add Internal | External Links</t>
        </is>
      </c>
      <c r="G34" s="8" t="inlineStr">
        <is>
          <t>/5-key-things-know-teeth-grinding</t>
        </is>
      </c>
      <c r="H34" s="10" t="inlineStr">
        <is>
          <t>Add relevant internal and authoritative external links to improve SEO and user experience.</t>
        </is>
      </c>
      <c r="I34" s="2" t="n"/>
      <c r="J34" s="2" t="n"/>
      <c r="K34" s="2" t="n"/>
      <c r="L34" s="2" t="n"/>
      <c r="M34" s="2" t="n"/>
      <c r="N34" s="2" t="n"/>
      <c r="O34" s="2" t="n"/>
      <c r="P34" s="2" t="n"/>
      <c r="Q34" s="2" t="n"/>
      <c r="R34" s="2" t="n"/>
      <c r="S34" s="2" t="n"/>
      <c r="T34" s="2" t="n"/>
      <c r="U34" s="2" t="n"/>
      <c r="V34" s="2" t="n"/>
      <c r="W34" s="2" t="n"/>
      <c r="X34" s="2" t="n"/>
      <c r="Y34" s="2" t="n"/>
      <c r="Z34" s="2" t="n"/>
    </row>
    <row r="35" ht="15.75" customHeight="1" s="36">
      <c r="A35" s="4" t="n">
        <v>34</v>
      </c>
      <c r="B35" s="4" t="inlineStr">
        <is>
          <t>Approved</t>
        </is>
      </c>
      <c r="C35" s="22" t="inlineStr">
        <is>
          <t>P2</t>
        </is>
      </c>
      <c r="D35" s="29" t="inlineStr">
        <is>
          <t>Content</t>
        </is>
      </c>
      <c r="E35" s="4" t="inlineStr">
        <is>
          <t>Sprint 5 (Links)</t>
        </is>
      </c>
      <c r="F35" s="23" t="inlineStr">
        <is>
          <t>Add Internal | External Links</t>
        </is>
      </c>
      <c r="G35" s="8" t="inlineStr">
        <is>
          <t>/dr-fern-white-in-bite-magazine</t>
        </is>
      </c>
      <c r="H35" s="10" t="inlineStr">
        <is>
          <t>Add relevant internal and authoritative external links to improve SEO and user experience.</t>
        </is>
      </c>
      <c r="I35" s="2" t="n"/>
      <c r="J35" s="2" t="n"/>
      <c r="K35" s="2" t="n"/>
      <c r="L35" s="2" t="n"/>
      <c r="M35" s="2" t="n"/>
      <c r="N35" s="2" t="n"/>
      <c r="O35" s="2" t="n"/>
      <c r="P35" s="2" t="n"/>
      <c r="Q35" s="2" t="n"/>
      <c r="R35" s="2" t="n"/>
      <c r="S35" s="2" t="n"/>
      <c r="T35" s="2" t="n"/>
      <c r="U35" s="2" t="n"/>
      <c r="V35" s="2" t="n"/>
      <c r="W35" s="2" t="n"/>
      <c r="X35" s="2" t="n"/>
      <c r="Y35" s="2" t="n"/>
      <c r="Z35" s="2" t="n"/>
    </row>
    <row r="36" ht="15.75" customHeight="1" s="36">
      <c r="A36" s="4" t="n">
        <v>35</v>
      </c>
      <c r="B36" s="4" t="inlineStr">
        <is>
          <t>Approved</t>
        </is>
      </c>
      <c r="C36" s="22" t="inlineStr">
        <is>
          <t>P2</t>
        </is>
      </c>
      <c r="D36" s="29" t="inlineStr">
        <is>
          <t>Content</t>
        </is>
      </c>
      <c r="E36" s="4" t="inlineStr">
        <is>
          <t>Sprint 5 (Links)</t>
        </is>
      </c>
      <c r="F36" s="23" t="inlineStr">
        <is>
          <t>Add Internal | External Links</t>
        </is>
      </c>
      <c r="G36" s="8" t="inlineStr">
        <is>
          <t>/eco-responsibility-you-and-your-dentist-can-make-a-difference</t>
        </is>
      </c>
      <c r="H36" s="10" t="inlineStr">
        <is>
          <t>Add relevant internal and authoritative external links to improve SEO and user experience.</t>
        </is>
      </c>
      <c r="I36" s="2" t="n"/>
      <c r="J36" s="2" t="n"/>
      <c r="K36" s="2" t="n"/>
      <c r="L36" s="2" t="n"/>
      <c r="M36" s="2" t="n"/>
      <c r="N36" s="2" t="n"/>
      <c r="O36" s="2" t="n"/>
      <c r="P36" s="2" t="n"/>
      <c r="Q36" s="2" t="n"/>
      <c r="R36" s="2" t="n"/>
      <c r="S36" s="2" t="n"/>
      <c r="T36" s="2" t="n"/>
      <c r="U36" s="2" t="n"/>
      <c r="V36" s="2" t="n"/>
      <c r="W36" s="2" t="n"/>
      <c r="X36" s="2" t="n"/>
      <c r="Y36" s="2" t="n"/>
      <c r="Z36" s="2" t="n"/>
    </row>
    <row r="37" ht="15.75" customHeight="1" s="36">
      <c r="A37" s="4" t="n">
        <v>36</v>
      </c>
      <c r="B37" s="4" t="inlineStr">
        <is>
          <t>Approved</t>
        </is>
      </c>
      <c r="C37" s="22" t="inlineStr">
        <is>
          <t>P2</t>
        </is>
      </c>
      <c r="D37" s="29" t="inlineStr">
        <is>
          <t>Content</t>
        </is>
      </c>
      <c r="E37" s="4" t="inlineStr">
        <is>
          <t>Sprint 5 (Links)</t>
        </is>
      </c>
      <c r="F37" s="23" t="inlineStr">
        <is>
          <t>Add Internal | External Links</t>
        </is>
      </c>
      <c r="G37" s="8" t="inlineStr">
        <is>
          <t>/green-cityswitch-victoria-rmit-university</t>
        </is>
      </c>
      <c r="H37" s="10" t="inlineStr">
        <is>
          <t>Add relevant internal and authoritative external links to improve SEO and user experience.</t>
        </is>
      </c>
      <c r="I37" s="2" t="n"/>
      <c r="J37" s="2" t="n"/>
      <c r="K37" s="2" t="n"/>
      <c r="L37" s="2" t="n"/>
      <c r="M37" s="2" t="n"/>
      <c r="N37" s="2" t="n"/>
      <c r="O37" s="2" t="n"/>
      <c r="P37" s="2" t="n"/>
      <c r="Q37" s="2" t="n"/>
      <c r="R37" s="2" t="n"/>
      <c r="S37" s="2" t="n"/>
      <c r="T37" s="2" t="n"/>
      <c r="U37" s="2" t="n"/>
      <c r="V37" s="2" t="n"/>
      <c r="W37" s="2" t="n"/>
      <c r="X37" s="2" t="n"/>
      <c r="Y37" s="2" t="n"/>
      <c r="Z37" s="2" t="n"/>
    </row>
    <row r="38" ht="15.75" customHeight="1" s="36">
      <c r="A38" s="4" t="n">
        <v>37</v>
      </c>
      <c r="B38" s="4" t="inlineStr">
        <is>
          <t>Approved</t>
        </is>
      </c>
      <c r="C38" s="22" t="inlineStr">
        <is>
          <t>P2</t>
        </is>
      </c>
      <c r="D38" s="29" t="inlineStr">
        <is>
          <t>Content</t>
        </is>
      </c>
      <c r="E38" s="4" t="inlineStr">
        <is>
          <t>Sprint 5 (Links)</t>
        </is>
      </c>
      <c r="F38" s="23" t="inlineStr">
        <is>
          <t>Add Internal | External Links</t>
        </is>
      </c>
      <c r="G38" s="8" t="inlineStr">
        <is>
          <t>/healthy-teeth</t>
        </is>
      </c>
      <c r="H38" s="10" t="inlineStr">
        <is>
          <t>Add relevant internal and authoritative external links to improve SEO and user experience.</t>
        </is>
      </c>
      <c r="I38" s="2" t="n"/>
      <c r="J38" s="2" t="n"/>
      <c r="K38" s="2" t="n"/>
      <c r="L38" s="2" t="n"/>
      <c r="M38" s="2" t="n"/>
      <c r="N38" s="2" t="n"/>
      <c r="O38" s="2" t="n"/>
      <c r="P38" s="2" t="n"/>
      <c r="Q38" s="2" t="n"/>
      <c r="R38" s="2" t="n"/>
      <c r="S38" s="2" t="n"/>
      <c r="T38" s="2" t="n"/>
      <c r="U38" s="2" t="n"/>
      <c r="V38" s="2" t="n"/>
      <c r="W38" s="2" t="n"/>
      <c r="X38" s="2" t="n"/>
      <c r="Y38" s="2" t="n"/>
      <c r="Z38" s="2" t="n"/>
    </row>
    <row r="39" ht="15.75" customHeight="1" s="36">
      <c r="A39" s="4" t="n">
        <v>38</v>
      </c>
      <c r="B39" s="4" t="inlineStr">
        <is>
          <t>Approved</t>
        </is>
      </c>
      <c r="C39" s="22" t="inlineStr">
        <is>
          <t>P2</t>
        </is>
      </c>
      <c r="D39" s="29" t="inlineStr">
        <is>
          <t>Content</t>
        </is>
      </c>
      <c r="E39" s="4" t="inlineStr">
        <is>
          <t>Sprint 5 (Links)</t>
        </is>
      </c>
      <c r="F39" s="23" t="inlineStr">
        <is>
          <t>Add Internal | External Links</t>
        </is>
      </c>
      <c r="G39" s="8" t="inlineStr">
        <is>
          <t>/how-to-floss</t>
        </is>
      </c>
      <c r="H39" s="10" t="inlineStr">
        <is>
          <t>Add relevant internal and authoritative external links to improve SEO and user experience.</t>
        </is>
      </c>
      <c r="I39" s="2" t="n"/>
      <c r="J39" s="2" t="n"/>
      <c r="K39" s="2" t="n"/>
      <c r="L39" s="2" t="n"/>
      <c r="M39" s="2" t="n"/>
      <c r="N39" s="2" t="n"/>
      <c r="O39" s="2" t="n"/>
      <c r="P39" s="2" t="n"/>
      <c r="Q39" s="2" t="n"/>
      <c r="R39" s="2" t="n"/>
      <c r="S39" s="2" t="n"/>
      <c r="T39" s="2" t="n"/>
      <c r="U39" s="2" t="n"/>
      <c r="V39" s="2" t="n"/>
      <c r="W39" s="2" t="n"/>
      <c r="X39" s="2" t="n"/>
      <c r="Y39" s="2" t="n"/>
      <c r="Z39" s="2" t="n"/>
    </row>
    <row r="40" ht="15.75" customHeight="1" s="36">
      <c r="A40" s="4" t="n">
        <v>39</v>
      </c>
      <c r="B40" s="4" t="inlineStr">
        <is>
          <t>Approved</t>
        </is>
      </c>
      <c r="C40" s="22" t="inlineStr">
        <is>
          <t>P2</t>
        </is>
      </c>
      <c r="D40" s="29" t="inlineStr">
        <is>
          <t>Content</t>
        </is>
      </c>
      <c r="E40" s="4" t="inlineStr">
        <is>
          <t>Sprint 5 (Links)</t>
        </is>
      </c>
      <c r="F40" s="23" t="inlineStr">
        <is>
          <t>Add Internal | External Links</t>
        </is>
      </c>
      <c r="G40" s="8" t="inlineStr">
        <is>
          <t>/invisible-braces</t>
        </is>
      </c>
      <c r="H40" s="10" t="inlineStr">
        <is>
          <t>Add relevant internal and authoritative external links to improve SEO and user experience.</t>
        </is>
      </c>
      <c r="I40" s="2" t="n"/>
      <c r="J40" s="2" t="n"/>
      <c r="K40" s="2" t="n"/>
      <c r="L40" s="2" t="n"/>
      <c r="M40" s="2" t="n"/>
      <c r="N40" s="2" t="n"/>
      <c r="O40" s="2" t="n"/>
      <c r="P40" s="2" t="n"/>
      <c r="Q40" s="2" t="n"/>
      <c r="R40" s="2" t="n"/>
      <c r="S40" s="2" t="n"/>
      <c r="T40" s="2" t="n"/>
      <c r="U40" s="2" t="n"/>
      <c r="V40" s="2" t="n"/>
      <c r="W40" s="2" t="n"/>
      <c r="X40" s="2" t="n"/>
      <c r="Y40" s="2" t="n"/>
      <c r="Z40" s="2" t="n"/>
    </row>
    <row r="41" ht="15.75" customHeight="1" s="36">
      <c r="A41" s="4" t="n">
        <v>40</v>
      </c>
      <c r="B41" s="4" t="inlineStr">
        <is>
          <t>Approved</t>
        </is>
      </c>
      <c r="C41" s="22" t="inlineStr">
        <is>
          <t>P2</t>
        </is>
      </c>
      <c r="D41" s="29" t="inlineStr">
        <is>
          <t>Content</t>
        </is>
      </c>
      <c r="E41" s="4" t="inlineStr">
        <is>
          <t>Sprint 5 (Links)</t>
        </is>
      </c>
      <c r="F41" s="23" t="inlineStr">
        <is>
          <t>Add Internal | External Links</t>
        </is>
      </c>
      <c r="G41" s="8" t="inlineStr">
        <is>
          <t>/look-after-your-gums-to-prevent-heart-disease</t>
        </is>
      </c>
      <c r="H41" s="10" t="inlineStr">
        <is>
          <t>Add relevant internal and authoritative external links to improve SEO and user experience.</t>
        </is>
      </c>
      <c r="I41" s="2" t="n"/>
      <c r="J41" s="2" t="n"/>
      <c r="K41" s="2" t="n"/>
      <c r="L41" s="2" t="n"/>
      <c r="M41" s="2" t="n"/>
      <c r="N41" s="2" t="n"/>
      <c r="O41" s="2" t="n"/>
      <c r="P41" s="2" t="n"/>
      <c r="Q41" s="2" t="n"/>
      <c r="R41" s="2" t="n"/>
      <c r="S41" s="2" t="n"/>
      <c r="T41" s="2" t="n"/>
      <c r="U41" s="2" t="n"/>
      <c r="V41" s="2" t="n"/>
      <c r="W41" s="2" t="n"/>
      <c r="X41" s="2" t="n"/>
      <c r="Y41" s="2" t="n"/>
      <c r="Z41" s="2" t="n"/>
    </row>
    <row r="42" ht="15.75" customHeight="1" s="36">
      <c r="A42" s="4" t="n">
        <v>41</v>
      </c>
      <c r="B42" s="4" t="inlineStr">
        <is>
          <t>Approved</t>
        </is>
      </c>
      <c r="C42" s="22" t="inlineStr">
        <is>
          <t>P2</t>
        </is>
      </c>
      <c r="D42" s="29" t="inlineStr">
        <is>
          <t>Content</t>
        </is>
      </c>
      <c r="E42" s="4" t="inlineStr">
        <is>
          <t>Sprint 5 (Links)</t>
        </is>
      </c>
      <c r="F42" s="23" t="inlineStr">
        <is>
          <t>Add Internal | External Links</t>
        </is>
      </c>
      <c r="G42" s="8" t="inlineStr">
        <is>
          <t>/new-green-initiatives</t>
        </is>
      </c>
      <c r="H42" s="10" t="inlineStr">
        <is>
          <t>Add relevant internal and authoritative external links to improve SEO and user experience.</t>
        </is>
      </c>
      <c r="I42" s="2" t="n"/>
      <c r="J42" s="2" t="n"/>
      <c r="K42" s="2" t="n"/>
      <c r="L42" s="2" t="n"/>
      <c r="M42" s="2" t="n"/>
      <c r="N42" s="2" t="n"/>
      <c r="O42" s="2" t="n"/>
      <c r="P42" s="2" t="n"/>
      <c r="Q42" s="2" t="n"/>
      <c r="R42" s="2" t="n"/>
      <c r="S42" s="2" t="n"/>
      <c r="T42" s="2" t="n"/>
      <c r="U42" s="2" t="n"/>
      <c r="V42" s="2" t="n"/>
      <c r="W42" s="2" t="n"/>
      <c r="X42" s="2" t="n"/>
      <c r="Y42" s="2" t="n"/>
      <c r="Z42" s="2" t="n"/>
    </row>
    <row r="43" ht="15.75" customHeight="1" s="36">
      <c r="A43" s="4" t="n">
        <v>42</v>
      </c>
      <c r="B43" s="4" t="inlineStr">
        <is>
          <t>Approved</t>
        </is>
      </c>
      <c r="C43" s="22" t="inlineStr">
        <is>
          <t>P2</t>
        </is>
      </c>
      <c r="D43" s="29" t="inlineStr">
        <is>
          <t>Content</t>
        </is>
      </c>
      <c r="E43" s="4" t="inlineStr">
        <is>
          <t>Sprint 5 (Links)</t>
        </is>
      </c>
      <c r="F43" s="23" t="inlineStr">
        <is>
          <t>Add Internal | External Links</t>
        </is>
      </c>
      <c r="G43" s="8" t="inlineStr">
        <is>
          <t>/our-work</t>
        </is>
      </c>
      <c r="H43" s="10" t="inlineStr">
        <is>
          <t>Add relevant internal and authoritative external links to improve SEO and user experience.</t>
        </is>
      </c>
      <c r="I43" s="2" t="n"/>
      <c r="J43" s="2" t="n"/>
      <c r="K43" s="2" t="n"/>
      <c r="L43" s="2" t="n"/>
      <c r="M43" s="2" t="n"/>
      <c r="N43" s="2" t="n"/>
      <c r="O43" s="2" t="n"/>
      <c r="P43" s="2" t="n"/>
      <c r="Q43" s="2" t="n"/>
      <c r="R43" s="2" t="n"/>
      <c r="S43" s="2" t="n"/>
      <c r="T43" s="2" t="n"/>
      <c r="U43" s="2" t="n"/>
      <c r="V43" s="2" t="n"/>
      <c r="W43" s="2" t="n"/>
      <c r="X43" s="2" t="n"/>
      <c r="Y43" s="2" t="n"/>
      <c r="Z43" s="2" t="n"/>
    </row>
    <row r="44" ht="15.75" customHeight="1" s="36">
      <c r="A44" s="4" t="n">
        <v>43</v>
      </c>
      <c r="B44" s="4" t="inlineStr">
        <is>
          <t>Approved</t>
        </is>
      </c>
      <c r="C44" s="22" t="inlineStr">
        <is>
          <t>P2</t>
        </is>
      </c>
      <c r="D44" s="29" t="inlineStr">
        <is>
          <t>Content</t>
        </is>
      </c>
      <c r="E44" s="4" t="inlineStr">
        <is>
          <t>Sprint 5 (Links)</t>
        </is>
      </c>
      <c r="F44" s="23" t="inlineStr">
        <is>
          <t>Add Internal | External Links</t>
        </is>
      </c>
      <c r="G44" s="8" t="inlineStr">
        <is>
          <t>/root-canal-treatment</t>
        </is>
      </c>
      <c r="H44" s="10" t="inlineStr">
        <is>
          <t>Add relevant internal and authoritative external links to improve SEO and user experience.</t>
        </is>
      </c>
      <c r="I44" s="2" t="n"/>
      <c r="J44" s="2" t="n"/>
      <c r="K44" s="2" t="n"/>
      <c r="L44" s="2" t="n"/>
      <c r="M44" s="2" t="n"/>
      <c r="N44" s="2" t="n"/>
      <c r="O44" s="2" t="n"/>
      <c r="P44" s="2" t="n"/>
      <c r="Q44" s="2" t="n"/>
      <c r="R44" s="2" t="n"/>
      <c r="S44" s="2" t="n"/>
      <c r="T44" s="2" t="n"/>
      <c r="U44" s="2" t="n"/>
      <c r="V44" s="2" t="n"/>
      <c r="W44" s="2" t="n"/>
      <c r="X44" s="2" t="n"/>
      <c r="Y44" s="2" t="n"/>
      <c r="Z44" s="2" t="n"/>
    </row>
    <row r="45" ht="15.75" customHeight="1" s="36">
      <c r="A45" s="4" t="n">
        <v>44</v>
      </c>
      <c r="B45" s="4" t="inlineStr">
        <is>
          <t>Approved</t>
        </is>
      </c>
      <c r="C45" s="22" t="inlineStr">
        <is>
          <t>P2</t>
        </is>
      </c>
      <c r="D45" s="29" t="inlineStr">
        <is>
          <t>Content</t>
        </is>
      </c>
      <c r="E45" s="4" t="inlineStr">
        <is>
          <t>Sprint 5 (Links)</t>
        </is>
      </c>
      <c r="F45" s="23" t="inlineStr">
        <is>
          <t>Add Internal | External Links</t>
        </is>
      </c>
      <c r="G45" s="8" t="inlineStr">
        <is>
          <t>/south-melbourne-dentist-albert-park-middle-park-dentist</t>
        </is>
      </c>
      <c r="H45" s="10" t="inlineStr">
        <is>
          <t>Add relevant internal and authoritative external links to improve SEO and user experience.</t>
        </is>
      </c>
      <c r="I45" s="2" t="n"/>
      <c r="J45" s="2" t="n"/>
      <c r="K45" s="2" t="n"/>
      <c r="L45" s="2" t="n"/>
      <c r="M45" s="2" t="n"/>
      <c r="N45" s="2" t="n"/>
      <c r="O45" s="2" t="n"/>
      <c r="P45" s="2" t="n"/>
      <c r="Q45" s="2" t="n"/>
      <c r="R45" s="2" t="n"/>
      <c r="S45" s="2" t="n"/>
      <c r="T45" s="2" t="n"/>
      <c r="U45" s="2" t="n"/>
      <c r="V45" s="2" t="n"/>
      <c r="W45" s="2" t="n"/>
      <c r="X45" s="2" t="n"/>
      <c r="Y45" s="2" t="n"/>
      <c r="Z45" s="2" t="n"/>
    </row>
    <row r="46" ht="15.75" customHeight="1" s="36">
      <c r="A46" s="4" t="n">
        <v>45</v>
      </c>
      <c r="B46" s="4" t="inlineStr">
        <is>
          <t>Approved</t>
        </is>
      </c>
      <c r="C46" s="22" t="inlineStr">
        <is>
          <t>P2</t>
        </is>
      </c>
      <c r="D46" s="29" t="inlineStr">
        <is>
          <t>Content</t>
        </is>
      </c>
      <c r="E46" s="4" t="inlineStr">
        <is>
          <t>Sprint 5 (Links)</t>
        </is>
      </c>
      <c r="F46" s="23" t="inlineStr">
        <is>
          <t>Add Internal | External Links</t>
        </is>
      </c>
      <c r="G46" s="8" t="inlineStr">
        <is>
          <t>/treatment</t>
        </is>
      </c>
      <c r="H46" s="10" t="inlineStr">
        <is>
          <t>Add relevant internal and authoritative external links to improve SEO and user experience.</t>
        </is>
      </c>
      <c r="I46" s="2" t="n"/>
      <c r="J46" s="2" t="n"/>
      <c r="K46" s="2" t="n"/>
      <c r="L46" s="2" t="n"/>
      <c r="M46" s="2" t="n"/>
      <c r="N46" s="2" t="n"/>
      <c r="O46" s="2" t="n"/>
      <c r="P46" s="2" t="n"/>
      <c r="Q46" s="2" t="n"/>
      <c r="R46" s="2" t="n"/>
      <c r="S46" s="2" t="n"/>
      <c r="T46" s="2" t="n"/>
      <c r="U46" s="2" t="n"/>
      <c r="V46" s="2" t="n"/>
      <c r="W46" s="2" t="n"/>
      <c r="X46" s="2" t="n"/>
      <c r="Y46" s="2" t="n"/>
      <c r="Z46" s="2" t="n"/>
    </row>
    <row r="47" ht="15.75" customHeight="1" s="36">
      <c r="A47" s="4" t="n">
        <v>46</v>
      </c>
      <c r="B47" s="4" t="inlineStr">
        <is>
          <t>Approved</t>
        </is>
      </c>
      <c r="C47" s="22" t="inlineStr">
        <is>
          <t>P2</t>
        </is>
      </c>
      <c r="D47" s="29" t="inlineStr">
        <is>
          <t>Content</t>
        </is>
      </c>
      <c r="E47" s="4" t="inlineStr">
        <is>
          <t>Sprint 5 (Links)</t>
        </is>
      </c>
      <c r="F47" s="23" t="inlineStr">
        <is>
          <t>Add Internal | External Links</t>
        </is>
      </c>
      <c r="G47" s="8" t="inlineStr">
        <is>
          <t>/why-being-green-matters</t>
        </is>
      </c>
      <c r="H47" s="10" t="inlineStr">
        <is>
          <t>Add relevant internal and authoritative external links to improve SEO and user experience.</t>
        </is>
      </c>
      <c r="I47" s="2" t="n"/>
      <c r="J47" s="2" t="n"/>
      <c r="K47" s="2" t="n"/>
      <c r="L47" s="2" t="n"/>
      <c r="M47" s="2" t="n"/>
      <c r="N47" s="2" t="n"/>
      <c r="O47" s="2" t="n"/>
      <c r="P47" s="2" t="n"/>
      <c r="Q47" s="2" t="n"/>
      <c r="R47" s="2" t="n"/>
      <c r="S47" s="2" t="n"/>
      <c r="T47" s="2" t="n"/>
      <c r="U47" s="2" t="n"/>
      <c r="V47" s="2" t="n"/>
      <c r="W47" s="2" t="n"/>
      <c r="X47" s="2" t="n"/>
      <c r="Y47" s="2" t="n"/>
      <c r="Z47" s="2" t="n"/>
    </row>
    <row r="48" ht="15.75" customHeight="1" s="36">
      <c r="A48" s="4" t="n">
        <v>47</v>
      </c>
      <c r="B48" s="4" t="inlineStr">
        <is>
          <t>Approved</t>
        </is>
      </c>
      <c r="C48" s="22" t="inlineStr">
        <is>
          <t>P2</t>
        </is>
      </c>
      <c r="D48" s="29" t="inlineStr">
        <is>
          <t>Content</t>
        </is>
      </c>
      <c r="E48" s="4" t="inlineStr">
        <is>
          <t>Sprint 5 (Links)</t>
        </is>
      </c>
      <c r="F48" s="23" t="inlineStr">
        <is>
          <t>Add Internal | External Links</t>
        </is>
      </c>
      <c r="G48" s="8" t="inlineStr">
        <is>
          <t>/first-visit</t>
        </is>
      </c>
      <c r="H48" s="10" t="inlineStr">
        <is>
          <t>Add relevant internal and authoritative external links to improve SEO and user experience.</t>
        </is>
      </c>
      <c r="I48" s="2" t="n"/>
      <c r="J48" s="2" t="n"/>
      <c r="K48" s="2" t="n"/>
      <c r="L48" s="2" t="n"/>
      <c r="M48" s="2" t="n"/>
      <c r="N48" s="2" t="n"/>
      <c r="O48" s="2" t="n"/>
      <c r="P48" s="2" t="n"/>
      <c r="Q48" s="2" t="n"/>
      <c r="R48" s="2" t="n"/>
      <c r="S48" s="2" t="n"/>
      <c r="T48" s="2" t="n"/>
      <c r="U48" s="2" t="n"/>
      <c r="V48" s="2" t="n"/>
      <c r="W48" s="2" t="n"/>
      <c r="X48" s="2" t="n"/>
      <c r="Y48" s="2" t="n"/>
      <c r="Z48" s="2" t="n"/>
    </row>
    <row r="49" ht="15.75" customHeight="1" s="36">
      <c r="A49" s="4" t="n">
        <v>48</v>
      </c>
      <c r="B49" s="4" t="inlineStr">
        <is>
          <t>Approved</t>
        </is>
      </c>
      <c r="C49" s="41" t="inlineStr">
        <is>
          <t>P3</t>
        </is>
      </c>
      <c r="D49" s="29" t="inlineStr">
        <is>
          <t>Content</t>
        </is>
      </c>
      <c r="E49" s="4" t="inlineStr">
        <is>
          <t>Sprint 5 (Links)</t>
        </is>
      </c>
      <c r="F49" s="23" t="inlineStr">
        <is>
          <t>Add Internal | External Links</t>
        </is>
      </c>
      <c r="G49" s="8" t="inlineStr">
        <is>
          <t>/contact-bcd</t>
        </is>
      </c>
      <c r="H49" s="10" t="inlineStr">
        <is>
          <t>Add relevant internal and authoritative external links to improve SEO and user experience.</t>
        </is>
      </c>
      <c r="I49" s="2" t="n"/>
      <c r="J49" s="2" t="n"/>
      <c r="K49" s="2" t="n"/>
      <c r="L49" s="2" t="n"/>
      <c r="M49" s="2" t="n"/>
      <c r="N49" s="2" t="n"/>
      <c r="O49" s="2" t="n"/>
      <c r="P49" s="2" t="n"/>
      <c r="Q49" s="2" t="n"/>
      <c r="R49" s="2" t="n"/>
      <c r="S49" s="2" t="n"/>
      <c r="T49" s="2" t="n"/>
      <c r="U49" s="2" t="n"/>
      <c r="V49" s="2" t="n"/>
      <c r="W49" s="2" t="n"/>
      <c r="X49" s="2" t="n"/>
      <c r="Y49" s="2" t="n"/>
      <c r="Z49" s="2" t="n"/>
    </row>
    <row r="50" ht="15.75" customHeight="1" s="36">
      <c r="A50" s="4" t="n">
        <v>49</v>
      </c>
      <c r="B50" s="4" t="inlineStr">
        <is>
          <t>Approved</t>
        </is>
      </c>
      <c r="C50" s="22" t="inlineStr">
        <is>
          <t>P2</t>
        </is>
      </c>
      <c r="D50" s="29" t="inlineStr">
        <is>
          <t>Content</t>
        </is>
      </c>
      <c r="E50" s="4" t="inlineStr">
        <is>
          <t>Sprint 5 (Links)</t>
        </is>
      </c>
      <c r="F50" s="23" t="inlineStr">
        <is>
          <t>Add Internal | External Links</t>
        </is>
      </c>
      <c r="G50" s="8" t="inlineStr">
        <is>
          <t>/fast-track-call-now</t>
        </is>
      </c>
      <c r="H50" s="10" t="inlineStr">
        <is>
          <t>Add relevant internal and authoritative external links to improve SEO and user experience.</t>
        </is>
      </c>
      <c r="I50" s="2" t="n"/>
      <c r="J50" s="2" t="n"/>
      <c r="K50" s="2" t="n"/>
      <c r="L50" s="2" t="n"/>
      <c r="M50" s="2" t="n"/>
      <c r="N50" s="2" t="n"/>
      <c r="O50" s="2" t="n"/>
      <c r="P50" s="2" t="n"/>
      <c r="Q50" s="2" t="n"/>
      <c r="R50" s="2" t="n"/>
      <c r="S50" s="2" t="n"/>
      <c r="T50" s="2" t="n"/>
      <c r="U50" s="2" t="n"/>
      <c r="V50" s="2" t="n"/>
      <c r="W50" s="2" t="n"/>
      <c r="X50" s="2" t="n"/>
      <c r="Y50" s="2" t="n"/>
      <c r="Z50" s="2" t="n"/>
    </row>
    <row r="51" ht="15.75" customHeight="1" s="36">
      <c r="A51" s="4" t="n">
        <v>50</v>
      </c>
      <c r="B51" s="4" t="inlineStr">
        <is>
          <t>Approved</t>
        </is>
      </c>
      <c r="C51" s="22" t="inlineStr">
        <is>
          <t>P2</t>
        </is>
      </c>
      <c r="D51" s="29" t="inlineStr">
        <is>
          <t>Content</t>
        </is>
      </c>
      <c r="E51" s="4" t="inlineStr">
        <is>
          <t>Sprint 5 (Links)</t>
        </is>
      </c>
      <c r="F51" s="23" t="inlineStr">
        <is>
          <t>Add Internal | External Links</t>
        </is>
      </c>
      <c r="G51" s="8" t="inlineStr">
        <is>
          <t>/confused-about-dental-treatment-options-port-melbourne</t>
        </is>
      </c>
      <c r="H51" s="10" t="inlineStr">
        <is>
          <t>Add relevant internal and authoritative external links to improve SEO and user experience.</t>
        </is>
      </c>
      <c r="I51" s="2" t="n"/>
      <c r="J51" s="2" t="n"/>
      <c r="K51" s="2" t="n"/>
      <c r="L51" s="2" t="n"/>
      <c r="M51" s="2" t="n"/>
      <c r="N51" s="2" t="n"/>
      <c r="O51" s="2" t="n"/>
      <c r="P51" s="2" t="n"/>
      <c r="Q51" s="2" t="n"/>
      <c r="R51" s="2" t="n"/>
      <c r="S51" s="2" t="n"/>
      <c r="T51" s="2" t="n"/>
      <c r="U51" s="2" t="n"/>
      <c r="V51" s="2" t="n"/>
      <c r="W51" s="2" t="n"/>
      <c r="X51" s="2" t="n"/>
      <c r="Y51" s="2" t="n"/>
      <c r="Z51" s="2" t="n"/>
    </row>
    <row r="52" ht="15.75" customHeight="1" s="36">
      <c r="A52" s="4" t="n">
        <v>51</v>
      </c>
      <c r="B52" s="4" t="inlineStr">
        <is>
          <t>Approved</t>
        </is>
      </c>
      <c r="C52" s="22" t="inlineStr">
        <is>
          <t>P2</t>
        </is>
      </c>
      <c r="D52" s="29" t="inlineStr">
        <is>
          <t>Content</t>
        </is>
      </c>
      <c r="E52" s="4" t="inlineStr">
        <is>
          <t>Sprint 5 (Links)</t>
        </is>
      </c>
      <c r="F52" s="23" t="inlineStr">
        <is>
          <t>Add Internal | External Links</t>
        </is>
      </c>
      <c r="G52" s="8" t="inlineStr">
        <is>
          <t>/delaying-dental-treatment-consequences-port-melbourne</t>
        </is>
      </c>
      <c r="H52" s="10" t="inlineStr">
        <is>
          <t>Add relevant internal and authoritative external links to improve SEO and user experience.</t>
        </is>
      </c>
      <c r="I52" s="2" t="n"/>
      <c r="J52" s="2" t="n"/>
      <c r="K52" s="2" t="n"/>
      <c r="L52" s="2" t="n"/>
      <c r="M52" s="2" t="n"/>
      <c r="N52" s="2" t="n"/>
      <c r="O52" s="2" t="n"/>
      <c r="P52" s="2" t="n"/>
      <c r="Q52" s="2" t="n"/>
      <c r="R52" s="2" t="n"/>
      <c r="S52" s="2" t="n"/>
      <c r="T52" s="2" t="n"/>
      <c r="U52" s="2" t="n"/>
      <c r="V52" s="2" t="n"/>
      <c r="W52" s="2" t="n"/>
      <c r="X52" s="2" t="n"/>
      <c r="Y52" s="2" t="n"/>
      <c r="Z52" s="2" t="n"/>
    </row>
    <row r="53" ht="15.75" customHeight="1" s="36">
      <c r="A53" s="4" t="n">
        <v>52</v>
      </c>
      <c r="B53" s="4" t="inlineStr">
        <is>
          <t>Approved</t>
        </is>
      </c>
      <c r="C53" s="22" t="inlineStr">
        <is>
          <t>P2</t>
        </is>
      </c>
      <c r="D53" s="29" t="inlineStr">
        <is>
          <t>Content</t>
        </is>
      </c>
      <c r="E53" s="4" t="inlineStr">
        <is>
          <t>Sprint 5 (Links)</t>
        </is>
      </c>
      <c r="F53" s="23" t="inlineStr">
        <is>
          <t>Add Internal | External Links</t>
        </is>
      </c>
      <c r="G53" s="8" t="inlineStr">
        <is>
          <t>/embarrassed-about-teeth-hiding-your-smile</t>
        </is>
      </c>
      <c r="H53" s="10" t="inlineStr">
        <is>
          <t>Add relevant internal and authoritative external links to improve SEO and user experience.</t>
        </is>
      </c>
      <c r="I53" s="2" t="n"/>
      <c r="J53" s="2" t="n"/>
      <c r="K53" s="2" t="n"/>
      <c r="L53" s="2" t="n"/>
      <c r="M53" s="2" t="n"/>
      <c r="N53" s="2" t="n"/>
      <c r="O53" s="2" t="n"/>
      <c r="P53" s="2" t="n"/>
      <c r="Q53" s="2" t="n"/>
      <c r="R53" s="2" t="n"/>
      <c r="S53" s="2" t="n"/>
      <c r="T53" s="2" t="n"/>
      <c r="U53" s="2" t="n"/>
      <c r="V53" s="2" t="n"/>
      <c r="W53" s="2" t="n"/>
      <c r="X53" s="2" t="n"/>
      <c r="Y53" s="2" t="n"/>
      <c r="Z53" s="2" t="n"/>
    </row>
    <row r="54" ht="15.75" customHeight="1" s="36">
      <c r="A54" s="4" t="n">
        <v>53</v>
      </c>
      <c r="B54" s="4" t="inlineStr">
        <is>
          <t>Approved</t>
        </is>
      </c>
      <c r="C54" s="22" t="inlineStr">
        <is>
          <t>P2</t>
        </is>
      </c>
      <c r="D54" s="29" t="inlineStr">
        <is>
          <t>Content</t>
        </is>
      </c>
      <c r="E54" s="4" t="inlineStr">
        <is>
          <t>Sprint 5 (Links)</t>
        </is>
      </c>
      <c r="F54" s="23" t="inlineStr">
        <is>
          <t>Add Internal | External Links</t>
        </is>
      </c>
      <c r="G54" s="8" t="inlineStr">
        <is>
          <t>/general-anaesthetic</t>
        </is>
      </c>
      <c r="H54" s="10" t="inlineStr">
        <is>
          <t>Add relevant internal and authoritative external links to improve SEO and user experience.</t>
        </is>
      </c>
      <c r="I54" s="2" t="n"/>
      <c r="J54" s="2" t="n"/>
      <c r="K54" s="2" t="n"/>
      <c r="L54" s="2" t="n"/>
      <c r="M54" s="2" t="n"/>
      <c r="N54" s="2" t="n"/>
      <c r="O54" s="2" t="n"/>
      <c r="P54" s="2" t="n"/>
      <c r="Q54" s="2" t="n"/>
      <c r="R54" s="2" t="n"/>
      <c r="S54" s="2" t="n"/>
      <c r="T54" s="2" t="n"/>
      <c r="U54" s="2" t="n"/>
      <c r="V54" s="2" t="n"/>
      <c r="W54" s="2" t="n"/>
      <c r="X54" s="2" t="n"/>
      <c r="Y54" s="2" t="n"/>
      <c r="Z54" s="2" t="n"/>
    </row>
    <row r="55" ht="15.75" customHeight="1" s="36">
      <c r="A55" s="4" t="n">
        <v>54</v>
      </c>
      <c r="B55" s="4" t="inlineStr">
        <is>
          <t>Approved</t>
        </is>
      </c>
      <c r="C55" s="22" t="inlineStr">
        <is>
          <t>P2</t>
        </is>
      </c>
      <c r="D55" s="29" t="inlineStr">
        <is>
          <t>Content</t>
        </is>
      </c>
      <c r="E55" s="4" t="inlineStr">
        <is>
          <t>Sprint 5 (Links)</t>
        </is>
      </c>
      <c r="F55" s="23" t="inlineStr">
        <is>
          <t>Add Internal | External Links</t>
        </is>
      </c>
      <c r="G55" s="8" t="inlineStr">
        <is>
          <t>/holiday-dental-tips</t>
        </is>
      </c>
      <c r="H55" s="10" t="inlineStr">
        <is>
          <t>Add relevant internal and authoritative external links to improve SEO and user experience.</t>
        </is>
      </c>
      <c r="I55" s="2" t="n"/>
      <c r="J55" s="2" t="n"/>
      <c r="K55" s="2" t="n"/>
      <c r="L55" s="2" t="n"/>
      <c r="M55" s="2" t="n"/>
      <c r="N55" s="2" t="n"/>
      <c r="O55" s="2" t="n"/>
      <c r="P55" s="2" t="n"/>
      <c r="Q55" s="2" t="n"/>
      <c r="R55" s="2" t="n"/>
      <c r="S55" s="2" t="n"/>
      <c r="T55" s="2" t="n"/>
      <c r="U55" s="2" t="n"/>
      <c r="V55" s="2" t="n"/>
      <c r="W55" s="2" t="n"/>
      <c r="X55" s="2" t="n"/>
      <c r="Y55" s="2" t="n"/>
      <c r="Z55" s="2" t="n"/>
    </row>
    <row r="56" ht="15.75" customHeight="1" s="36">
      <c r="A56" s="4" t="n">
        <v>55</v>
      </c>
      <c r="B56" s="4" t="inlineStr">
        <is>
          <t>Approved</t>
        </is>
      </c>
      <c r="C56" s="22" t="inlineStr">
        <is>
          <t>P2</t>
        </is>
      </c>
      <c r="D56" s="29" t="inlineStr">
        <is>
          <t>Content</t>
        </is>
      </c>
      <c r="E56" s="4" t="inlineStr">
        <is>
          <t>Sprint 5 (Links)</t>
        </is>
      </c>
      <c r="F56" s="23" t="inlineStr">
        <is>
          <t>Add Internal | External Links</t>
        </is>
      </c>
      <c r="G56" s="8" t="inlineStr">
        <is>
          <t>/how-long-does-a-filling-last</t>
        </is>
      </c>
      <c r="H56" s="10" t="inlineStr">
        <is>
          <t>Add relevant internal and authoritative external links to improve SEO and user experience.</t>
        </is>
      </c>
      <c r="I56" s="2" t="n"/>
      <c r="J56" s="2" t="n"/>
      <c r="K56" s="2" t="n"/>
      <c r="L56" s="2" t="n"/>
      <c r="M56" s="2" t="n"/>
      <c r="N56" s="2" t="n"/>
      <c r="O56" s="2" t="n"/>
      <c r="P56" s="2" t="n"/>
      <c r="Q56" s="2" t="n"/>
      <c r="R56" s="2" t="n"/>
      <c r="S56" s="2" t="n"/>
      <c r="T56" s="2" t="n"/>
      <c r="U56" s="2" t="n"/>
      <c r="V56" s="2" t="n"/>
      <c r="W56" s="2" t="n"/>
      <c r="X56" s="2" t="n"/>
      <c r="Y56" s="2" t="n"/>
      <c r="Z56" s="2" t="n"/>
    </row>
    <row r="57" ht="15.75" customHeight="1" s="36">
      <c r="A57" s="4" t="n">
        <v>56</v>
      </c>
      <c r="B57" s="4" t="inlineStr">
        <is>
          <t>Approved</t>
        </is>
      </c>
      <c r="C57" s="22" t="inlineStr">
        <is>
          <t>P2</t>
        </is>
      </c>
      <c r="D57" s="29" t="inlineStr">
        <is>
          <t>Content</t>
        </is>
      </c>
      <c r="E57" s="4" t="inlineStr">
        <is>
          <t>Sprint 5 (Links)</t>
        </is>
      </c>
      <c r="F57" s="23" t="inlineStr">
        <is>
          <t>Add Internal | External Links</t>
        </is>
      </c>
      <c r="G57" s="8" t="inlineStr">
        <is>
          <t>/how-to-find-the-best-dentist-in-port-melbourne-your-ultimate-guide</t>
        </is>
      </c>
      <c r="H57" s="10" t="inlineStr">
        <is>
          <t>Add relevant internal and authoritative external links to improve SEO and user experience.</t>
        </is>
      </c>
      <c r="I57" s="2" t="n"/>
      <c r="J57" s="2" t="n"/>
      <c r="K57" s="2" t="n"/>
      <c r="L57" s="2" t="n"/>
      <c r="M57" s="2" t="n"/>
      <c r="N57" s="2" t="n"/>
      <c r="O57" s="2" t="n"/>
      <c r="P57" s="2" t="n"/>
      <c r="Q57" s="2" t="n"/>
      <c r="R57" s="2" t="n"/>
      <c r="S57" s="2" t="n"/>
      <c r="T57" s="2" t="n"/>
      <c r="U57" s="2" t="n"/>
      <c r="V57" s="2" t="n"/>
      <c r="W57" s="2" t="n"/>
      <c r="X57" s="2" t="n"/>
      <c r="Y57" s="2" t="n"/>
      <c r="Z57" s="2" t="n"/>
    </row>
    <row r="58" ht="15.75" customHeight="1" s="36">
      <c r="A58" s="4" t="n">
        <v>57</v>
      </c>
      <c r="B58" s="4" t="inlineStr">
        <is>
          <t>Approved</t>
        </is>
      </c>
      <c r="C58" s="22" t="inlineStr">
        <is>
          <t>P2</t>
        </is>
      </c>
      <c r="D58" s="29" t="inlineStr">
        <is>
          <t>Content</t>
        </is>
      </c>
      <c r="E58" s="4" t="inlineStr">
        <is>
          <t>Sprint 5 (Links)</t>
        </is>
      </c>
      <c r="F58" s="23" t="inlineStr">
        <is>
          <t>Add Internal | External Links</t>
        </is>
      </c>
      <c r="G58" s="8" t="inlineStr">
        <is>
          <t>/oral-health-whole-body-health-connection-port-melbourne</t>
        </is>
      </c>
      <c r="H58" s="10" t="inlineStr">
        <is>
          <t>Add relevant internal and authoritative external links to improve SEO and user experience.</t>
        </is>
      </c>
      <c r="I58" s="2" t="n"/>
      <c r="J58" s="2" t="n"/>
      <c r="K58" s="2" t="n"/>
      <c r="L58" s="2" t="n"/>
      <c r="M58" s="2" t="n"/>
      <c r="N58" s="2" t="n"/>
      <c r="O58" s="2" t="n"/>
      <c r="P58" s="2" t="n"/>
      <c r="Q58" s="2" t="n"/>
      <c r="R58" s="2" t="n"/>
      <c r="S58" s="2" t="n"/>
      <c r="T58" s="2" t="n"/>
      <c r="U58" s="2" t="n"/>
      <c r="V58" s="2" t="n"/>
      <c r="W58" s="2" t="n"/>
      <c r="X58" s="2" t="n"/>
      <c r="Y58" s="2" t="n"/>
      <c r="Z58" s="2" t="n"/>
    </row>
    <row r="59" ht="15.75" customHeight="1" s="36">
      <c r="A59" s="4" t="n">
        <v>58</v>
      </c>
      <c r="B59" s="4" t="inlineStr">
        <is>
          <t>Approved</t>
        </is>
      </c>
      <c r="C59" s="22" t="inlineStr">
        <is>
          <t>P2</t>
        </is>
      </c>
      <c r="D59" s="29" t="inlineStr">
        <is>
          <t>Content</t>
        </is>
      </c>
      <c r="E59" s="4" t="inlineStr">
        <is>
          <t>Sprint 5 (Links)</t>
        </is>
      </c>
      <c r="F59" s="23" t="inlineStr">
        <is>
          <t>Add Internal | External Links</t>
        </is>
      </c>
      <c r="G59" s="8" t="inlineStr">
        <is>
          <t>/renovate-teeth-retirement-dental-health-longevity-port-melbourne</t>
        </is>
      </c>
      <c r="H59" s="10" t="inlineStr">
        <is>
          <t>Add relevant internal and authoritative external links to improve SEO and user experience.</t>
        </is>
      </c>
      <c r="I59" s="2" t="n"/>
      <c r="J59" s="2" t="n"/>
      <c r="K59" s="2" t="n"/>
      <c r="L59" s="2" t="n"/>
      <c r="M59" s="2" t="n"/>
      <c r="N59" s="2" t="n"/>
      <c r="O59" s="2" t="n"/>
      <c r="P59" s="2" t="n"/>
      <c r="Q59" s="2" t="n"/>
      <c r="R59" s="2" t="n"/>
      <c r="S59" s="2" t="n"/>
      <c r="T59" s="2" t="n"/>
      <c r="U59" s="2" t="n"/>
      <c r="V59" s="2" t="n"/>
      <c r="W59" s="2" t="n"/>
      <c r="X59" s="2" t="n"/>
      <c r="Y59" s="2" t="n"/>
      <c r="Z59" s="2" t="n"/>
    </row>
    <row r="60" ht="15.75" customHeight="1" s="36">
      <c r="A60" s="4" t="n">
        <v>59</v>
      </c>
      <c r="B60" s="4" t="inlineStr">
        <is>
          <t>Approved</t>
        </is>
      </c>
      <c r="C60" s="22" t="inlineStr">
        <is>
          <t>P2</t>
        </is>
      </c>
      <c r="D60" s="29" t="inlineStr">
        <is>
          <t>Content</t>
        </is>
      </c>
      <c r="E60" s="4" t="inlineStr">
        <is>
          <t>Sprint 5 (Links)</t>
        </is>
      </c>
      <c r="F60" s="23" t="inlineStr">
        <is>
          <t>Add Internal | External Links</t>
        </is>
      </c>
      <c r="G60" s="8" t="inlineStr">
        <is>
          <t>/south-melbourne-market-shopping-for-your-teeth</t>
        </is>
      </c>
      <c r="H60" s="10" t="inlineStr">
        <is>
          <t>Add relevant internal and authoritative external links to improve SEO and user experience.</t>
        </is>
      </c>
      <c r="I60" s="2" t="n"/>
      <c r="J60" s="2" t="n"/>
      <c r="K60" s="2" t="n"/>
      <c r="L60" s="2" t="n"/>
      <c r="M60" s="2" t="n"/>
      <c r="N60" s="2" t="n"/>
      <c r="O60" s="2" t="n"/>
      <c r="P60" s="2" t="n"/>
      <c r="Q60" s="2" t="n"/>
      <c r="R60" s="2" t="n"/>
      <c r="S60" s="2" t="n"/>
      <c r="T60" s="2" t="n"/>
      <c r="U60" s="2" t="n"/>
      <c r="V60" s="2" t="n"/>
      <c r="W60" s="2" t="n"/>
      <c r="X60" s="2" t="n"/>
      <c r="Y60" s="2" t="n"/>
      <c r="Z60" s="2" t="n"/>
    </row>
    <row r="61" ht="15.75" customHeight="1" s="36">
      <c r="A61" s="4" t="n">
        <v>60</v>
      </c>
      <c r="B61" s="4" t="inlineStr">
        <is>
          <t>Approved</t>
        </is>
      </c>
      <c r="C61" s="22" t="inlineStr">
        <is>
          <t>P2</t>
        </is>
      </c>
      <c r="D61" s="29" t="inlineStr">
        <is>
          <t>Content</t>
        </is>
      </c>
      <c r="E61" s="4" t="inlineStr">
        <is>
          <t>Sprint 5 (Links)</t>
        </is>
      </c>
      <c r="F61" s="23" t="inlineStr">
        <is>
          <t>Add Internal | External Links</t>
        </is>
      </c>
      <c r="G61" s="8" t="inlineStr">
        <is>
          <t>/teeth-straightening-braces</t>
        </is>
      </c>
      <c r="H61" s="10" t="inlineStr">
        <is>
          <t>Add relevant internal and authoritative external links to improve SEO and user experience.</t>
        </is>
      </c>
      <c r="I61" s="2" t="n"/>
      <c r="J61" s="2" t="n"/>
      <c r="K61" s="2" t="n"/>
      <c r="L61" s="2" t="n"/>
      <c r="M61" s="2" t="n"/>
      <c r="N61" s="2" t="n"/>
      <c r="O61" s="2" t="n"/>
      <c r="P61" s="2" t="n"/>
      <c r="Q61" s="2" t="n"/>
      <c r="R61" s="2" t="n"/>
      <c r="S61" s="2" t="n"/>
      <c r="T61" s="2" t="n"/>
      <c r="U61" s="2" t="n"/>
      <c r="V61" s="2" t="n"/>
      <c r="W61" s="2" t="n"/>
      <c r="X61" s="2" t="n"/>
      <c r="Y61" s="2" t="n"/>
      <c r="Z61" s="2" t="n"/>
    </row>
    <row r="62" ht="15.75" customHeight="1" s="36">
      <c r="A62" s="4" t="n">
        <v>61</v>
      </c>
      <c r="B62" s="4" t="inlineStr">
        <is>
          <t>Approved</t>
        </is>
      </c>
      <c r="C62" s="22" t="inlineStr">
        <is>
          <t>P2</t>
        </is>
      </c>
      <c r="D62" s="29" t="inlineStr">
        <is>
          <t>Content</t>
        </is>
      </c>
      <c r="E62" s="4" t="inlineStr">
        <is>
          <t>Sprint 5 (Links)</t>
        </is>
      </c>
      <c r="F62" s="23" t="inlineStr">
        <is>
          <t>Add Internal | External Links</t>
        </is>
      </c>
      <c r="G62" s="8" t="inlineStr">
        <is>
          <t>/tooth-decay-prevention-tips</t>
        </is>
      </c>
      <c r="H62" s="10" t="inlineStr">
        <is>
          <t>Add relevant internal and authoritative external links to improve SEO and user experience.</t>
        </is>
      </c>
      <c r="I62" s="2" t="n"/>
      <c r="J62" s="2" t="n"/>
      <c r="K62" s="2" t="n"/>
      <c r="L62" s="2" t="n"/>
      <c r="M62" s="2" t="n"/>
      <c r="N62" s="2" t="n"/>
      <c r="O62" s="2" t="n"/>
      <c r="P62" s="2" t="n"/>
      <c r="Q62" s="2" t="n"/>
      <c r="R62" s="2" t="n"/>
      <c r="S62" s="2" t="n"/>
      <c r="T62" s="2" t="n"/>
      <c r="U62" s="2" t="n"/>
      <c r="V62" s="2" t="n"/>
      <c r="W62" s="2" t="n"/>
      <c r="X62" s="2" t="n"/>
      <c r="Y62" s="2" t="n"/>
      <c r="Z62" s="2" t="n"/>
    </row>
    <row r="63" ht="15.75" customHeight="1" s="36">
      <c r="A63" s="4" t="n">
        <v>62</v>
      </c>
      <c r="B63" s="4" t="inlineStr">
        <is>
          <t>Approved</t>
        </is>
      </c>
      <c r="C63" s="22" t="inlineStr">
        <is>
          <t>P2</t>
        </is>
      </c>
      <c r="D63" s="29" t="inlineStr">
        <is>
          <t>Content</t>
        </is>
      </c>
      <c r="E63" s="4" t="inlineStr">
        <is>
          <t>Sprint 5 (Links)</t>
        </is>
      </c>
      <c r="F63" s="23" t="inlineStr">
        <is>
          <t>Add Internal | External Links</t>
        </is>
      </c>
      <c r="G63" s="8" t="inlineStr">
        <is>
          <t>/tooth-sensitivity-hot-cold-food-port-melbourne-dentist</t>
        </is>
      </c>
      <c r="H63" s="10" t="inlineStr">
        <is>
          <t>Add relevant internal and authoritative external links to improve SEO and user experience.</t>
        </is>
      </c>
      <c r="I63" s="2" t="n"/>
      <c r="J63" s="2" t="n"/>
      <c r="K63" s="2" t="n"/>
      <c r="L63" s="2" t="n"/>
      <c r="M63" s="2" t="n"/>
      <c r="N63" s="2" t="n"/>
      <c r="O63" s="2" t="n"/>
      <c r="P63" s="2" t="n"/>
      <c r="Q63" s="2" t="n"/>
      <c r="R63" s="2" t="n"/>
      <c r="S63" s="2" t="n"/>
      <c r="T63" s="2" t="n"/>
      <c r="U63" s="2" t="n"/>
      <c r="V63" s="2" t="n"/>
      <c r="W63" s="2" t="n"/>
      <c r="X63" s="2" t="n"/>
      <c r="Y63" s="2" t="n"/>
      <c r="Z63" s="2" t="n"/>
    </row>
    <row r="64" ht="15.75" customHeight="1" s="36">
      <c r="A64" s="4" t="n">
        <v>63</v>
      </c>
      <c r="B64" s="4" t="inlineStr">
        <is>
          <t>Approved</t>
        </is>
      </c>
      <c r="C64" s="22" t="inlineStr">
        <is>
          <t>P2</t>
        </is>
      </c>
      <c r="D64" s="29" t="inlineStr">
        <is>
          <t>Content</t>
        </is>
      </c>
      <c r="E64" s="4" t="inlineStr">
        <is>
          <t>Sprint 5 (Links)</t>
        </is>
      </c>
      <c r="F64" s="23" t="inlineStr">
        <is>
          <t>Add Internal | External Links</t>
        </is>
      </c>
      <c r="G64" s="8" t="inlineStr">
        <is>
          <t>/youre-not-broken-for-being-afraid-of-the-dentist</t>
        </is>
      </c>
      <c r="H64" s="10" t="inlineStr">
        <is>
          <t>Add relevant internal and authoritative external links to improve SEO and user experience.</t>
        </is>
      </c>
      <c r="I64" s="2" t="n"/>
      <c r="J64" s="2" t="n"/>
      <c r="K64" s="2" t="n"/>
      <c r="L64" s="2" t="n"/>
      <c r="M64" s="2" t="n"/>
      <c r="N64" s="2" t="n"/>
      <c r="O64" s="2" t="n"/>
      <c r="P64" s="2" t="n"/>
      <c r="Q64" s="2" t="n"/>
      <c r="R64" s="2" t="n"/>
      <c r="S64" s="2" t="n"/>
      <c r="T64" s="2" t="n"/>
      <c r="U64" s="2" t="n"/>
      <c r="V64" s="2" t="n"/>
      <c r="W64" s="2" t="n"/>
      <c r="X64" s="2" t="n"/>
      <c r="Y64" s="2" t="n"/>
      <c r="Z64" s="2" t="n"/>
    </row>
    <row r="65" ht="15.75" customHeight="1" s="36">
      <c r="A65" s="4" t="n">
        <v>64</v>
      </c>
      <c r="B65" s="4" t="inlineStr">
        <is>
          <t>Approved</t>
        </is>
      </c>
      <c r="C65" s="22" t="inlineStr">
        <is>
          <t>P2</t>
        </is>
      </c>
      <c r="D65" s="29" t="inlineStr">
        <is>
          <t>Content</t>
        </is>
      </c>
      <c r="E65" s="4" t="inlineStr">
        <is>
          <t>Sprint 5 (Links)</t>
        </is>
      </c>
      <c r="F65" s="23" t="inlineStr">
        <is>
          <t>Add Internal | External Links</t>
        </is>
      </c>
      <c r="G65" s="8" t="inlineStr">
        <is>
          <t>/nervous-long-dental-appointments-port-melbourne</t>
        </is>
      </c>
      <c r="H65" s="10" t="inlineStr">
        <is>
          <t>Add relevant internal and authoritative external links to improve SEO and user experience.</t>
        </is>
      </c>
      <c r="I65" s="2" t="n"/>
      <c r="J65" s="2" t="n"/>
      <c r="K65" s="2" t="n"/>
      <c r="L65" s="2" t="n"/>
      <c r="M65" s="2" t="n"/>
      <c r="N65" s="2" t="n"/>
      <c r="O65" s="2" t="n"/>
      <c r="P65" s="2" t="n"/>
      <c r="Q65" s="2" t="n"/>
      <c r="R65" s="2" t="n"/>
      <c r="S65" s="2" t="n"/>
      <c r="T65" s="2" t="n"/>
      <c r="U65" s="2" t="n"/>
      <c r="V65" s="2" t="n"/>
      <c r="W65" s="2" t="n"/>
      <c r="X65" s="2" t="n"/>
      <c r="Y65" s="2" t="n"/>
      <c r="Z65" s="2" t="n"/>
    </row>
    <row r="66" ht="15.75" customHeight="1" s="36">
      <c r="A66" s="4" t="n">
        <v>65</v>
      </c>
      <c r="B66" s="4" t="inlineStr">
        <is>
          <t>Approved</t>
        </is>
      </c>
      <c r="C66" s="22" t="inlineStr">
        <is>
          <t>P2</t>
        </is>
      </c>
      <c r="D66" s="29" t="inlineStr">
        <is>
          <t>Content</t>
        </is>
      </c>
      <c r="E66" s="4" t="inlineStr">
        <is>
          <t>Sprint 5 (Links)</t>
        </is>
      </c>
      <c r="F66" s="23" t="inlineStr">
        <is>
          <t>Add Internal | External Links</t>
        </is>
      </c>
      <c r="G66" s="8" t="inlineStr">
        <is>
          <t>/why-prevent-decay</t>
        </is>
      </c>
      <c r="H66" s="10" t="inlineStr">
        <is>
          <t>Add relevant internal and authoritative external links to improve SEO and user experience.</t>
        </is>
      </c>
      <c r="I66" s="2" t="n"/>
      <c r="J66" s="2" t="n"/>
      <c r="K66" s="2" t="n"/>
      <c r="L66" s="2" t="n"/>
      <c r="M66" s="2" t="n"/>
      <c r="N66" s="2" t="n"/>
      <c r="O66" s="2" t="n"/>
      <c r="P66" s="2" t="n"/>
      <c r="Q66" s="2" t="n"/>
      <c r="R66" s="2" t="n"/>
      <c r="S66" s="2" t="n"/>
      <c r="T66" s="2" t="n"/>
      <c r="U66" s="2" t="n"/>
      <c r="V66" s="2" t="n"/>
      <c r="W66" s="2" t="n"/>
      <c r="X66" s="2" t="n"/>
      <c r="Y66" s="2" t="n"/>
      <c r="Z66" s="2" t="n"/>
    </row>
    <row r="67" ht="15.75" customHeight="1" s="36">
      <c r="A67" s="4" t="n">
        <v>66</v>
      </c>
      <c r="B67" s="4" t="inlineStr">
        <is>
          <t>Approved</t>
        </is>
      </c>
      <c r="C67" s="22" t="inlineStr">
        <is>
          <t>P2</t>
        </is>
      </c>
      <c r="D67" s="29" t="inlineStr">
        <is>
          <t>Content</t>
        </is>
      </c>
      <c r="E67" s="4" t="inlineStr">
        <is>
          <t>Sprint 5 (Links)</t>
        </is>
      </c>
      <c r="F67" s="23" t="inlineStr">
        <is>
          <t>Add Internal | External Links</t>
        </is>
      </c>
      <c r="G67" s="8" t="inlineStr">
        <is>
          <t>/affordable-dental-care-port-melbourne-payment-plans</t>
        </is>
      </c>
      <c r="H67" s="10" t="inlineStr">
        <is>
          <t>Add relevant internal and authoritative external links to improve SEO and user experience.</t>
        </is>
      </c>
      <c r="I67" s="2" t="n"/>
      <c r="J67" s="2" t="n"/>
      <c r="K67" s="2" t="n"/>
      <c r="L67" s="2" t="n"/>
      <c r="M67" s="2" t="n"/>
      <c r="N67" s="2" t="n"/>
      <c r="O67" s="2" t="n"/>
      <c r="P67" s="2" t="n"/>
      <c r="Q67" s="2" t="n"/>
      <c r="R67" s="2" t="n"/>
      <c r="S67" s="2" t="n"/>
      <c r="T67" s="2" t="n"/>
      <c r="U67" s="2" t="n"/>
      <c r="V67" s="2" t="n"/>
      <c r="W67" s="2" t="n"/>
      <c r="X67" s="2" t="n"/>
      <c r="Y67" s="2" t="n"/>
      <c r="Z67" s="2" t="n"/>
    </row>
    <row r="68" ht="15.75" customHeight="1" s="36">
      <c r="A68" s="4" t="n">
        <v>67</v>
      </c>
      <c r="B68" s="4" t="inlineStr">
        <is>
          <t>Approved</t>
        </is>
      </c>
      <c r="C68" s="22" t="inlineStr">
        <is>
          <t>P2</t>
        </is>
      </c>
      <c r="D68" s="29" t="inlineStr">
        <is>
          <t>Content</t>
        </is>
      </c>
      <c r="E68" s="4" t="inlineStr">
        <is>
          <t>Sprint 5 (Links)</t>
        </is>
      </c>
      <c r="F68" s="23" t="inlineStr">
        <is>
          <t>Add Internal | External Links</t>
        </is>
      </c>
      <c r="G68" s="8" t="inlineStr">
        <is>
          <t>/tooth-pain-after-filling</t>
        </is>
      </c>
      <c r="H68" s="10" t="inlineStr">
        <is>
          <t>Add relevant internal and authoritative external links to improve SEO and user experience.</t>
        </is>
      </c>
      <c r="I68" s="2" t="n"/>
      <c r="J68" s="2" t="n"/>
      <c r="K68" s="2" t="n"/>
      <c r="L68" s="2" t="n"/>
      <c r="M68" s="2" t="n"/>
      <c r="N68" s="2" t="n"/>
      <c r="O68" s="2" t="n"/>
      <c r="P68" s="2" t="n"/>
      <c r="Q68" s="2" t="n"/>
      <c r="R68" s="2" t="n"/>
      <c r="S68" s="2" t="n"/>
      <c r="T68" s="2" t="n"/>
      <c r="U68" s="2" t="n"/>
      <c r="V68" s="2" t="n"/>
      <c r="W68" s="2" t="n"/>
      <c r="X68" s="2" t="n"/>
      <c r="Y68" s="2" t="n"/>
      <c r="Z68" s="2" t="n"/>
    </row>
    <row r="69" ht="15.75" customHeight="1" s="36">
      <c r="A69" s="4" t="n">
        <v>68</v>
      </c>
      <c r="B69" s="4" t="inlineStr">
        <is>
          <t>Approved</t>
        </is>
      </c>
      <c r="C69" s="22" t="inlineStr">
        <is>
          <t>P2</t>
        </is>
      </c>
      <c r="D69" s="29" t="inlineStr">
        <is>
          <t>Content</t>
        </is>
      </c>
      <c r="E69" s="4" t="inlineStr">
        <is>
          <t>Sprint 5 (Links)</t>
        </is>
      </c>
      <c r="F69" s="23" t="inlineStr">
        <is>
          <t>Add Internal | External Links</t>
        </is>
      </c>
      <c r="G69" s="8" t="inlineStr">
        <is>
          <t>/what-are-the-symptoms-of-tmd</t>
        </is>
      </c>
      <c r="H69" s="10" t="inlineStr">
        <is>
          <t>Add relevant internal and authoritative external links to improve SEO and user experience.</t>
        </is>
      </c>
      <c r="I69" s="2" t="n"/>
      <c r="J69" s="2" t="n"/>
      <c r="K69" s="2" t="n"/>
      <c r="L69" s="2" t="n"/>
      <c r="M69" s="2" t="n"/>
      <c r="N69" s="2" t="n"/>
      <c r="O69" s="2" t="n"/>
      <c r="P69" s="2" t="n"/>
      <c r="Q69" s="2" t="n"/>
      <c r="R69" s="2" t="n"/>
      <c r="S69" s="2" t="n"/>
      <c r="T69" s="2" t="n"/>
      <c r="U69" s="2" t="n"/>
      <c r="V69" s="2" t="n"/>
      <c r="W69" s="2" t="n"/>
      <c r="X69" s="2" t="n"/>
      <c r="Y69" s="2" t="n"/>
      <c r="Z69" s="2" t="n"/>
    </row>
    <row r="70" ht="15.75" customHeight="1" s="36">
      <c r="A70" s="4" t="n">
        <v>69</v>
      </c>
      <c r="B70" s="4" t="inlineStr">
        <is>
          <t>Approved</t>
        </is>
      </c>
      <c r="C70" s="22" t="inlineStr">
        <is>
          <t>P2</t>
        </is>
      </c>
      <c r="D70" s="29" t="inlineStr">
        <is>
          <t>Content</t>
        </is>
      </c>
      <c r="E70" s="4" t="inlineStr">
        <is>
          <t>Sprint 5 (Links)</t>
        </is>
      </c>
      <c r="F70" s="23" t="inlineStr">
        <is>
          <t>Add Internal | External Links</t>
        </is>
      </c>
      <c r="G70" s="8" t="inlineStr">
        <is>
          <t>/resources/are-your-teeth-showing-signs-of-erosion</t>
        </is>
      </c>
      <c r="H70" s="10" t="inlineStr">
        <is>
          <t>Add relevant internal and authoritative external links to improve SEO and user experience.</t>
        </is>
      </c>
      <c r="I70" s="2" t="n"/>
      <c r="J70" s="2" t="n"/>
      <c r="K70" s="2" t="n"/>
      <c r="L70" s="2" t="n"/>
      <c r="M70" s="2" t="n"/>
      <c r="N70" s="2" t="n"/>
      <c r="O70" s="2" t="n"/>
      <c r="P70" s="2" t="n"/>
      <c r="Q70" s="2" t="n"/>
      <c r="R70" s="2" t="n"/>
      <c r="S70" s="2" t="n"/>
      <c r="T70" s="2" t="n"/>
      <c r="U70" s="2" t="n"/>
      <c r="V70" s="2" t="n"/>
      <c r="W70" s="2" t="n"/>
      <c r="X70" s="2" t="n"/>
      <c r="Y70" s="2" t="n"/>
      <c r="Z70" s="2" t="n"/>
    </row>
    <row r="71" ht="15.75" customHeight="1" s="36">
      <c r="A71" s="4" t="n">
        <v>70</v>
      </c>
      <c r="B71" s="4" t="inlineStr">
        <is>
          <t>Approved</t>
        </is>
      </c>
      <c r="C71" s="22" t="inlineStr">
        <is>
          <t>P2</t>
        </is>
      </c>
      <c r="D71" s="29" t="inlineStr">
        <is>
          <t>Content</t>
        </is>
      </c>
      <c r="E71" s="4" t="inlineStr">
        <is>
          <t>Sprint 5 (Links)</t>
        </is>
      </c>
      <c r="F71" s="23" t="inlineStr">
        <is>
          <t>Add Internal | External Links</t>
        </is>
      </c>
      <c r="G71" s="8" t="inlineStr">
        <is>
          <t>/resources/fillings-leaking</t>
        </is>
      </c>
      <c r="H71" s="10" t="inlineStr">
        <is>
          <t>Add relevant internal and authoritative external links to improve SEO and user experience.</t>
        </is>
      </c>
      <c r="I71" s="2" t="n"/>
      <c r="J71" s="2" t="n"/>
      <c r="K71" s="2" t="n"/>
      <c r="L71" s="2" t="n"/>
      <c r="M71" s="2" t="n"/>
      <c r="N71" s="2" t="n"/>
      <c r="O71" s="2" t="n"/>
      <c r="P71" s="2" t="n"/>
      <c r="Q71" s="2" t="n"/>
      <c r="R71" s="2" t="n"/>
      <c r="S71" s="2" t="n"/>
      <c r="T71" s="2" t="n"/>
      <c r="U71" s="2" t="n"/>
      <c r="V71" s="2" t="n"/>
      <c r="W71" s="2" t="n"/>
      <c r="X71" s="2" t="n"/>
      <c r="Y71" s="2" t="n"/>
      <c r="Z71" s="2" t="n"/>
    </row>
    <row r="72" ht="15.75" customHeight="1" s="36">
      <c r="A72" s="4" t="n">
        <v>71</v>
      </c>
      <c r="B72" s="4" t="inlineStr">
        <is>
          <t>Approved</t>
        </is>
      </c>
      <c r="C72" s="22" t="inlineStr">
        <is>
          <t>P2</t>
        </is>
      </c>
      <c r="D72" s="29" t="inlineStr">
        <is>
          <t>Content</t>
        </is>
      </c>
      <c r="E72" s="4" t="inlineStr">
        <is>
          <t>Sprint 5 (Links)</t>
        </is>
      </c>
      <c r="F72" s="23" t="inlineStr">
        <is>
          <t>Add Internal | External Links</t>
        </is>
      </c>
      <c r="G72" s="8" t="inlineStr">
        <is>
          <t>/resources/how-can-early-detections-of-tooth-cracks</t>
        </is>
      </c>
      <c r="H72" s="10" t="inlineStr">
        <is>
          <t>Add relevant internal and authoritative external links to improve SEO and user experience.</t>
        </is>
      </c>
      <c r="I72" s="2" t="n"/>
      <c r="J72" s="2" t="n"/>
      <c r="K72" s="2" t="n"/>
      <c r="L72" s="2" t="n"/>
      <c r="M72" s="2" t="n"/>
      <c r="N72" s="2" t="n"/>
      <c r="O72" s="2" t="n"/>
      <c r="P72" s="2" t="n"/>
      <c r="Q72" s="2" t="n"/>
      <c r="R72" s="2" t="n"/>
      <c r="S72" s="2" t="n"/>
      <c r="T72" s="2" t="n"/>
      <c r="U72" s="2" t="n"/>
      <c r="V72" s="2" t="n"/>
      <c r="W72" s="2" t="n"/>
      <c r="X72" s="2" t="n"/>
      <c r="Y72" s="2" t="n"/>
      <c r="Z72" s="2" t="n"/>
    </row>
    <row r="73" ht="15.75" customHeight="1" s="36">
      <c r="A73" s="4" t="n">
        <v>72</v>
      </c>
      <c r="B73" s="4" t="inlineStr">
        <is>
          <t>Approved</t>
        </is>
      </c>
      <c r="C73" s="22" t="inlineStr">
        <is>
          <t>P2</t>
        </is>
      </c>
      <c r="D73" s="29" t="inlineStr">
        <is>
          <t>Content</t>
        </is>
      </c>
      <c r="E73" s="4" t="inlineStr">
        <is>
          <t>Sprint 5 (Links)</t>
        </is>
      </c>
      <c r="F73" s="23" t="inlineStr">
        <is>
          <t>Add Internal | External Links</t>
        </is>
      </c>
      <c r="G73" s="8" t="inlineStr">
        <is>
          <t>/resources/the-5-mistakes-to-avoid-when-getting-crowns-and-veneers</t>
        </is>
      </c>
      <c r="H73" s="10" t="inlineStr">
        <is>
          <t>Add relevant internal and authoritative external links to improve SEO and user experience.</t>
        </is>
      </c>
      <c r="I73" s="2" t="n"/>
      <c r="J73" s="2" t="n"/>
      <c r="K73" s="2" t="n"/>
      <c r="L73" s="2" t="n"/>
      <c r="M73" s="2" t="n"/>
      <c r="N73" s="2" t="n"/>
      <c r="O73" s="2" t="n"/>
      <c r="P73" s="2" t="n"/>
      <c r="Q73" s="2" t="n"/>
      <c r="R73" s="2" t="n"/>
      <c r="S73" s="2" t="n"/>
      <c r="T73" s="2" t="n"/>
      <c r="U73" s="2" t="n"/>
      <c r="V73" s="2" t="n"/>
      <c r="W73" s="2" t="n"/>
      <c r="X73" s="2" t="n"/>
      <c r="Y73" s="2" t="n"/>
      <c r="Z73" s="2" t="n"/>
    </row>
    <row r="74" ht="15.75" customHeight="1" s="36">
      <c r="A74" s="4" t="n">
        <v>73</v>
      </c>
      <c r="B74" s="4" t="inlineStr">
        <is>
          <t>Approved</t>
        </is>
      </c>
      <c r="C74" s="22" t="inlineStr">
        <is>
          <t>P2</t>
        </is>
      </c>
      <c r="D74" s="29" t="inlineStr">
        <is>
          <t>Content</t>
        </is>
      </c>
      <c r="E74" s="4" t="inlineStr">
        <is>
          <t>Sprint 5 (Links)</t>
        </is>
      </c>
      <c r="F74" s="23" t="inlineStr">
        <is>
          <t>Add Internal | External Links</t>
        </is>
      </c>
      <c r="G74" s="8" t="inlineStr">
        <is>
          <t>/resources/the-silent-killer-gum-and-bone-disease</t>
        </is>
      </c>
      <c r="H74" s="10" t="inlineStr">
        <is>
          <t>Add relevant internal and authoritative external links to improve SEO and user experience.</t>
        </is>
      </c>
      <c r="I74" s="2" t="n"/>
      <c r="J74" s="2" t="n"/>
      <c r="K74" s="2" t="n"/>
      <c r="L74" s="2" t="n"/>
      <c r="M74" s="2" t="n"/>
      <c r="N74" s="2" t="n"/>
      <c r="O74" s="2" t="n"/>
      <c r="P74" s="2" t="n"/>
      <c r="Q74" s="2" t="n"/>
      <c r="R74" s="2" t="n"/>
      <c r="S74" s="2" t="n"/>
      <c r="T74" s="2" t="n"/>
      <c r="U74" s="2" t="n"/>
      <c r="V74" s="2" t="n"/>
      <c r="W74" s="2" t="n"/>
      <c r="X74" s="2" t="n"/>
      <c r="Y74" s="2" t="n"/>
      <c r="Z74" s="2" t="n"/>
    </row>
    <row r="75" ht="15.75" customHeight="1" s="36">
      <c r="A75" s="4" t="n">
        <v>74</v>
      </c>
      <c r="B75" s="4" t="inlineStr">
        <is>
          <t>Approved</t>
        </is>
      </c>
      <c r="C75" s="22" t="inlineStr">
        <is>
          <t>P2</t>
        </is>
      </c>
      <c r="D75" s="29" t="inlineStr">
        <is>
          <t>Content</t>
        </is>
      </c>
      <c r="E75" s="4" t="inlineStr">
        <is>
          <t>Sprint 5 (Links)</t>
        </is>
      </c>
      <c r="F75" s="23" t="inlineStr">
        <is>
          <t>Add Internal | External Links</t>
        </is>
      </c>
      <c r="G75" s="8" t="inlineStr">
        <is>
          <t>/resources/tooth-sensitivity-after-filling</t>
        </is>
      </c>
      <c r="H75" s="10" t="inlineStr">
        <is>
          <t>Add relevant internal and authoritative external links to improve SEO and user experience.</t>
        </is>
      </c>
      <c r="I75" s="2" t="n"/>
      <c r="J75" s="2" t="n"/>
      <c r="K75" s="2" t="n"/>
      <c r="L75" s="2" t="n"/>
      <c r="M75" s="2" t="n"/>
      <c r="N75" s="2" t="n"/>
      <c r="O75" s="2" t="n"/>
      <c r="P75" s="2" t="n"/>
      <c r="Q75" s="2" t="n"/>
      <c r="R75" s="2" t="n"/>
      <c r="S75" s="2" t="n"/>
      <c r="T75" s="2" t="n"/>
      <c r="U75" s="2" t="n"/>
      <c r="V75" s="2" t="n"/>
      <c r="W75" s="2" t="n"/>
      <c r="X75" s="2" t="n"/>
      <c r="Y75" s="2" t="n"/>
      <c r="Z75" s="2" t="n"/>
    </row>
    <row r="76" ht="15.75" customHeight="1" s="36">
      <c r="A76" s="4" t="n">
        <v>75</v>
      </c>
      <c r="B76" s="4" t="inlineStr">
        <is>
          <t>Approved</t>
        </is>
      </c>
      <c r="C76" s="22" t="inlineStr">
        <is>
          <t>P2</t>
        </is>
      </c>
      <c r="D76" s="29" t="inlineStr">
        <is>
          <t>Content</t>
        </is>
      </c>
      <c r="E76" s="4" t="inlineStr">
        <is>
          <t>Sprint 5 (Links)</t>
        </is>
      </c>
      <c r="F76" s="23" t="inlineStr">
        <is>
          <t>Add Internal | External Links</t>
        </is>
      </c>
      <c r="G76" s="8" t="inlineStr">
        <is>
          <t>/resources/what-is-tmj-disorder</t>
        </is>
      </c>
      <c r="H76" s="10" t="inlineStr">
        <is>
          <t>Add relevant internal and authoritative external links to improve SEO and user experience.</t>
        </is>
      </c>
      <c r="I76" s="2" t="n"/>
      <c r="J76" s="2" t="n"/>
      <c r="K76" s="2" t="n"/>
      <c r="L76" s="2" t="n"/>
      <c r="M76" s="2" t="n"/>
      <c r="N76" s="2" t="n"/>
      <c r="O76" s="2" t="n"/>
      <c r="P76" s="2" t="n"/>
      <c r="Q76" s="2" t="n"/>
      <c r="R76" s="2" t="n"/>
      <c r="S76" s="2" t="n"/>
      <c r="T76" s="2" t="n"/>
      <c r="U76" s="2" t="n"/>
      <c r="V76" s="2" t="n"/>
      <c r="W76" s="2" t="n"/>
      <c r="X76" s="2" t="n"/>
      <c r="Y76" s="2" t="n"/>
      <c r="Z76" s="2" t="n"/>
    </row>
    <row r="77" ht="15.75" customHeight="1" s="36">
      <c r="A77" s="4" t="n">
        <v>76</v>
      </c>
      <c r="B77" s="4" t="inlineStr">
        <is>
          <t>Approved</t>
        </is>
      </c>
      <c r="C77" s="22" t="inlineStr">
        <is>
          <t>P2</t>
        </is>
      </c>
      <c r="D77" s="29" t="inlineStr">
        <is>
          <t>Content</t>
        </is>
      </c>
      <c r="E77" s="4" t="inlineStr">
        <is>
          <t>Sprint 5 (Links)</t>
        </is>
      </c>
      <c r="F77" s="23" t="inlineStr">
        <is>
          <t>Add Internal | External Links</t>
        </is>
      </c>
      <c r="G77" s="8" t="inlineStr">
        <is>
          <t>/grinding-clenching-and-headaches</t>
        </is>
      </c>
      <c r="H77" s="10" t="inlineStr">
        <is>
          <t>Add relevant internal and authoritative external links to improve SEO and user experience.</t>
        </is>
      </c>
      <c r="I77" s="2" t="n"/>
      <c r="J77" s="2" t="n"/>
      <c r="K77" s="2" t="n"/>
      <c r="L77" s="2" t="n"/>
      <c r="M77" s="2" t="n"/>
      <c r="N77" s="2" t="n"/>
      <c r="O77" s="2" t="n"/>
      <c r="P77" s="2" t="n"/>
      <c r="Q77" s="2" t="n"/>
      <c r="R77" s="2" t="n"/>
      <c r="S77" s="2" t="n"/>
      <c r="T77" s="2" t="n"/>
      <c r="U77" s="2" t="n"/>
      <c r="V77" s="2" t="n"/>
      <c r="W77" s="2" t="n"/>
      <c r="X77" s="2" t="n"/>
      <c r="Y77" s="2" t="n"/>
      <c r="Z77" s="2" t="n"/>
    </row>
    <row r="78" ht="15.75" customHeight="1" s="36">
      <c r="A78" s="4" t="n">
        <v>77</v>
      </c>
      <c r="B78" s="4" t="inlineStr">
        <is>
          <t>Approved</t>
        </is>
      </c>
      <c r="C78" s="22" t="inlineStr">
        <is>
          <t>P2</t>
        </is>
      </c>
      <c r="D78" s="29" t="inlineStr">
        <is>
          <t>Content</t>
        </is>
      </c>
      <c r="E78" s="4" t="inlineStr">
        <is>
          <t>Sprint 5 (Links)</t>
        </is>
      </c>
      <c r="F78" s="23" t="inlineStr">
        <is>
          <t>Add Internal | External Links</t>
        </is>
      </c>
      <c r="G78" s="8" t="inlineStr">
        <is>
          <t>/sleep-dentistry-support</t>
        </is>
      </c>
      <c r="H78" s="10" t="inlineStr">
        <is>
          <t>Add relevant internal and authoritative external links to improve SEO and user experience.</t>
        </is>
      </c>
      <c r="I78" s="2" t="n"/>
      <c r="J78" s="2" t="n"/>
      <c r="K78" s="2" t="n"/>
      <c r="L78" s="2" t="n"/>
      <c r="M78" s="2" t="n"/>
      <c r="N78" s="2" t="n"/>
      <c r="O78" s="2" t="n"/>
      <c r="P78" s="2" t="n"/>
      <c r="Q78" s="2" t="n"/>
      <c r="R78" s="2" t="n"/>
      <c r="S78" s="2" t="n"/>
      <c r="T78" s="2" t="n"/>
      <c r="U78" s="2" t="n"/>
      <c r="V78" s="2" t="n"/>
      <c r="W78" s="2" t="n"/>
      <c r="X78" s="2" t="n"/>
      <c r="Y78" s="2" t="n"/>
      <c r="Z78" s="2" t="n"/>
    </row>
    <row r="79" ht="15.75" customHeight="1" s="36">
      <c r="A79" s="4" t="n">
        <v>78</v>
      </c>
      <c r="B79" s="4" t="inlineStr">
        <is>
          <t>Approved</t>
        </is>
      </c>
      <c r="C79" s="22" t="inlineStr">
        <is>
          <t>P2</t>
        </is>
      </c>
      <c r="D79" s="29" t="inlineStr">
        <is>
          <t>Content</t>
        </is>
      </c>
      <c r="E79" s="4" t="inlineStr">
        <is>
          <t>Sprint 5 (Links)</t>
        </is>
      </c>
      <c r="F79" s="23" t="inlineStr">
        <is>
          <t>Add Internal | External Links</t>
        </is>
      </c>
      <c r="G79" s="8" t="inlineStr">
        <is>
          <t>/teeth-whitening</t>
        </is>
      </c>
      <c r="H79" s="10" t="inlineStr">
        <is>
          <t>Add relevant internal and authoritative external links to improve SEO and user experience.</t>
        </is>
      </c>
      <c r="I79" s="2" t="n"/>
      <c r="J79" s="2" t="n"/>
      <c r="K79" s="2" t="n"/>
      <c r="L79" s="2" t="n"/>
      <c r="M79" s="2" t="n"/>
      <c r="N79" s="2" t="n"/>
      <c r="O79" s="2" t="n"/>
      <c r="P79" s="2" t="n"/>
      <c r="Q79" s="2" t="n"/>
      <c r="R79" s="2" t="n"/>
      <c r="S79" s="2" t="n"/>
      <c r="T79" s="2" t="n"/>
      <c r="U79" s="2" t="n"/>
      <c r="V79" s="2" t="n"/>
      <c r="W79" s="2" t="n"/>
      <c r="X79" s="2" t="n"/>
      <c r="Y79" s="2" t="n"/>
      <c r="Z79" s="2" t="n"/>
    </row>
    <row r="80" ht="15.75" customHeight="1" s="36">
      <c r="A80" s="4" t="n">
        <v>79</v>
      </c>
      <c r="B80" s="4" t="inlineStr">
        <is>
          <t>Approved</t>
        </is>
      </c>
      <c r="C80" s="22" t="inlineStr">
        <is>
          <t>P2</t>
        </is>
      </c>
      <c r="D80" s="29" t="inlineStr">
        <is>
          <t>Content</t>
        </is>
      </c>
      <c r="E80" s="4" t="inlineStr">
        <is>
          <t>Sprint 5 (Links)</t>
        </is>
      </c>
      <c r="F80" s="23" t="inlineStr">
        <is>
          <t>Add Internal | External Links</t>
        </is>
      </c>
      <c r="G80" s="8" t="inlineStr">
        <is>
          <t>/tmd-tmj-clenching-grinding-headache-melbourne</t>
        </is>
      </c>
      <c r="H80" s="10" t="inlineStr">
        <is>
          <t>Add relevant internal and authoritative external links to improve SEO and user experience.</t>
        </is>
      </c>
      <c r="I80" s="2" t="n"/>
      <c r="J80" s="2" t="n"/>
      <c r="K80" s="2" t="n"/>
      <c r="L80" s="2" t="n"/>
      <c r="M80" s="2" t="n"/>
      <c r="N80" s="2" t="n"/>
      <c r="O80" s="2" t="n"/>
      <c r="P80" s="2" t="n"/>
      <c r="Q80" s="2" t="n"/>
      <c r="R80" s="2" t="n"/>
      <c r="S80" s="2" t="n"/>
      <c r="T80" s="2" t="n"/>
      <c r="U80" s="2" t="n"/>
      <c r="V80" s="2" t="n"/>
      <c r="W80" s="2" t="n"/>
      <c r="X80" s="2" t="n"/>
      <c r="Y80" s="2" t="n"/>
      <c r="Z80" s="2" t="n"/>
    </row>
    <row r="81" ht="15.75" customHeight="1" s="36">
      <c r="A81" s="4" t="n">
        <v>80</v>
      </c>
      <c r="B81" s="4" t="inlineStr">
        <is>
          <t>Approved</t>
        </is>
      </c>
      <c r="C81" s="41" t="inlineStr">
        <is>
          <t>P3</t>
        </is>
      </c>
      <c r="D81" s="29" t="inlineStr">
        <is>
          <t>Content</t>
        </is>
      </c>
      <c r="E81" s="42" t="inlineStr">
        <is>
          <t>Sprint 2 (Technical)</t>
        </is>
      </c>
      <c r="F81" s="41" t="inlineStr">
        <is>
          <t>Evaluate</t>
        </is>
      </c>
      <c r="G81" s="8" t="inlineStr">
        <is>
          <t>/cdn-cgi/l/email-protection</t>
        </is>
      </c>
      <c r="H81" s="10" t="inlineStr">
        <is>
          <t>Block non-essential pages from crawling using the robots.txt file or robots meta directives.</t>
        </is>
      </c>
      <c r="I81" s="2" t="n"/>
      <c r="J81" s="2" t="n"/>
      <c r="K81" s="2" t="n"/>
      <c r="L81" s="2" t="n"/>
      <c r="M81" s="2" t="n"/>
      <c r="N81" s="2" t="n"/>
      <c r="O81" s="2" t="n"/>
      <c r="P81" s="2" t="n"/>
      <c r="Q81" s="2" t="n"/>
      <c r="R81" s="2" t="n"/>
      <c r="S81" s="2" t="n"/>
      <c r="T81" s="2" t="n"/>
      <c r="U81" s="2" t="n"/>
      <c r="V81" s="2" t="n"/>
      <c r="W81" s="2" t="n"/>
      <c r="X81" s="2" t="n"/>
      <c r="Y81" s="2" t="n"/>
      <c r="Z81" s="2" t="n"/>
    </row>
    <row r="82" ht="15.75" customHeight="1" s="36">
      <c r="A82" s="4" t="n">
        <v>81</v>
      </c>
      <c r="B82" s="4" t="inlineStr">
        <is>
          <t>Approved</t>
        </is>
      </c>
      <c r="C82" s="20" t="inlineStr">
        <is>
          <t>P1</t>
        </is>
      </c>
      <c r="D82" s="29" t="inlineStr">
        <is>
          <t>Technical</t>
        </is>
      </c>
      <c r="E82" s="4" t="inlineStr">
        <is>
          <t>Sprint 2 (Technical)</t>
        </is>
      </c>
      <c r="F82" s="41" t="inlineStr">
        <is>
          <t>Add schema</t>
        </is>
      </c>
      <c r="G82" s="8" t="inlineStr">
        <is>
          <t>/</t>
        </is>
      </c>
      <c r="H82" s="14" t="inlineStr">
        <is>
          <t>Enforce www -&gt; non-www canonicalisation. GSC shows www.beaconcovedental.com.au URLs still indexed and earning impressions alongside the non-www versions, splitting ranking signals. Add a server-level 301 redirect from all www URLs to the non-www canonical, and confirm self-referencing canonical tags resolve to the non-www version.</t>
        </is>
      </c>
      <c r="I82" s="2" t="n"/>
      <c r="J82" s="2" t="n"/>
      <c r="K82" s="2" t="n"/>
      <c r="L82" s="2" t="n"/>
      <c r="M82" s="2" t="n"/>
      <c r="N82" s="2" t="n"/>
      <c r="O82" s="2" t="n"/>
      <c r="P82" s="2" t="n"/>
      <c r="Q82" s="2" t="n"/>
      <c r="R82" s="2" t="n"/>
      <c r="S82" s="2" t="n"/>
      <c r="T82" s="2" t="n"/>
      <c r="U82" s="2" t="n"/>
      <c r="V82" s="2" t="n"/>
      <c r="W82" s="2" t="n"/>
      <c r="X82" s="2" t="n"/>
      <c r="Y82" s="2" t="n"/>
      <c r="Z82" s="2" t="n"/>
    </row>
    <row r="83" ht="15.75" customHeight="1" s="36">
      <c r="A83" s="4" t="n">
        <v>82</v>
      </c>
      <c r="B83" s="4" t="inlineStr">
        <is>
          <t>Approved</t>
        </is>
      </c>
      <c r="C83" s="20" t="inlineStr">
        <is>
          <t>P2</t>
        </is>
      </c>
      <c r="D83" s="29" t="inlineStr">
        <is>
          <t>Technical</t>
        </is>
      </c>
      <c r="E83" s="4" t="inlineStr">
        <is>
          <t>Sprint 4 (Content)</t>
        </is>
      </c>
      <c r="F83" s="41" t="inlineStr">
        <is>
          <t>Add schema</t>
        </is>
      </c>
      <c r="G83" s="8" t="inlineStr">
        <is>
          <t>/delaying-dental-treatment-consequences-port-melbourne</t>
        </is>
      </c>
      <c r="H83" s="10" t="inlineStr">
        <is>
          <t>Update content to improve topical relevance, keyword optimization, headings, readability, and search intent.</t>
        </is>
      </c>
      <c r="I83" s="2" t="n"/>
      <c r="J83" s="2" t="n"/>
      <c r="K83" s="2" t="n"/>
      <c r="L83" s="2" t="n"/>
      <c r="M83" s="2" t="n"/>
      <c r="N83" s="2" t="n"/>
      <c r="O83" s="2" t="n"/>
      <c r="P83" s="2" t="n"/>
      <c r="Q83" s="2" t="n"/>
      <c r="R83" s="2" t="n"/>
      <c r="S83" s="2" t="n"/>
      <c r="T83" s="2" t="n"/>
      <c r="U83" s="2" t="n"/>
      <c r="V83" s="2" t="n"/>
      <c r="W83" s="2" t="n"/>
      <c r="X83" s="2" t="n"/>
      <c r="Y83" s="2" t="n"/>
      <c r="Z83" s="2" t="n"/>
    </row>
    <row r="84" ht="15.75" customHeight="1" s="36">
      <c r="A84" s="4" t="n">
        <v>83</v>
      </c>
      <c r="B84" s="4" t="inlineStr">
        <is>
          <t>Approved</t>
        </is>
      </c>
      <c r="C84" s="20" t="inlineStr">
        <is>
          <t>P2</t>
        </is>
      </c>
      <c r="D84" s="29" t="inlineStr">
        <is>
          <t>Content</t>
        </is>
      </c>
      <c r="E84" s="4" t="inlineStr">
        <is>
          <t>Sprint 4 (Content)</t>
        </is>
      </c>
      <c r="F84" s="22" t="inlineStr">
        <is>
          <t>Content Refresh</t>
        </is>
      </c>
      <c r="G84" s="8" t="inlineStr">
        <is>
          <t>/how-long-does-a-filling-last</t>
        </is>
      </c>
      <c r="H84" s="10" t="inlineStr">
        <is>
          <t>Update content to improve topical relevance, keyword optimization, headings, readability, and search intent.</t>
        </is>
      </c>
      <c r="I84" s="2" t="n"/>
      <c r="J84" s="2" t="n"/>
      <c r="K84" s="2" t="n"/>
      <c r="L84" s="2" t="n"/>
      <c r="M84" s="2" t="n"/>
      <c r="N84" s="2" t="n"/>
      <c r="O84" s="2" t="n"/>
      <c r="P84" s="2" t="n"/>
      <c r="Q84" s="2" t="n"/>
      <c r="R84" s="2" t="n"/>
      <c r="S84" s="2" t="n"/>
      <c r="T84" s="2" t="n"/>
      <c r="U84" s="2" t="n"/>
      <c r="V84" s="2" t="n"/>
      <c r="W84" s="2" t="n"/>
      <c r="X84" s="2" t="n"/>
      <c r="Y84" s="2" t="n"/>
      <c r="Z84" s="2" t="n"/>
    </row>
    <row r="85" ht="15.75" customHeight="1" s="36">
      <c r="A85" s="4" t="n">
        <v>84</v>
      </c>
      <c r="B85" s="4" t="inlineStr">
        <is>
          <t>Approved</t>
        </is>
      </c>
      <c r="C85" s="20" t="inlineStr">
        <is>
          <t>P2</t>
        </is>
      </c>
      <c r="D85" s="29" t="inlineStr">
        <is>
          <t>Content</t>
        </is>
      </c>
      <c r="E85" s="4" t="inlineStr">
        <is>
          <t>Sprint 4 (Content)</t>
        </is>
      </c>
      <c r="F85" s="20" t="inlineStr">
        <is>
          <t>Content Refresh</t>
        </is>
      </c>
      <c r="G85" s="8" t="inlineStr">
        <is>
          <t>/how-to-find-the-best-dentist-in-port-melbourne-your-ultimate-guide</t>
        </is>
      </c>
      <c r="H85" s="10" t="inlineStr">
        <is>
          <t>Update content to improve topical relevance, keyword optimization, headings, readability, and search intent.</t>
        </is>
      </c>
      <c r="I85" s="2" t="n"/>
      <c r="J85" s="2" t="n"/>
      <c r="K85" s="2" t="n"/>
      <c r="L85" s="2" t="n"/>
      <c r="M85" s="2" t="n"/>
      <c r="N85" s="2" t="n"/>
      <c r="O85" s="2" t="n"/>
      <c r="P85" s="2" t="n"/>
      <c r="Q85" s="2" t="n"/>
      <c r="R85" s="2" t="n"/>
      <c r="S85" s="2" t="n"/>
      <c r="T85" s="2" t="n"/>
      <c r="U85" s="2" t="n"/>
      <c r="V85" s="2" t="n"/>
      <c r="W85" s="2" t="n"/>
      <c r="X85" s="2" t="n"/>
      <c r="Y85" s="2" t="n"/>
      <c r="Z85" s="2" t="n"/>
    </row>
    <row r="86" ht="15.75" customHeight="1" s="36">
      <c r="A86" s="4" t="n">
        <v>85</v>
      </c>
      <c r="B86" s="4" t="inlineStr">
        <is>
          <t>Approved</t>
        </is>
      </c>
      <c r="C86" s="20" t="inlineStr">
        <is>
          <t>P2</t>
        </is>
      </c>
      <c r="D86" s="29" t="inlineStr">
        <is>
          <t>Content</t>
        </is>
      </c>
      <c r="E86" s="4" t="inlineStr">
        <is>
          <t>Sprint 4 (Content)</t>
        </is>
      </c>
      <c r="F86" s="20" t="inlineStr">
        <is>
          <t>Content Refresh</t>
        </is>
      </c>
      <c r="G86" s="8" t="inlineStr">
        <is>
          <t>/oral-health-whole-body-health-connection-port-melbourne</t>
        </is>
      </c>
      <c r="H86" s="10" t="inlineStr">
        <is>
          <t>Update content to improve topical relevance, keyword optimization, headings, readability, and search intent.</t>
        </is>
      </c>
      <c r="I86" s="2" t="n"/>
      <c r="J86" s="2" t="n"/>
      <c r="K86" s="2" t="n"/>
      <c r="L86" s="2" t="n"/>
      <c r="M86" s="2" t="n"/>
      <c r="N86" s="2" t="n"/>
      <c r="O86" s="2" t="n"/>
      <c r="P86" s="2" t="n"/>
      <c r="Q86" s="2" t="n"/>
      <c r="R86" s="2" t="n"/>
      <c r="S86" s="2" t="n"/>
      <c r="T86" s="2" t="n"/>
      <c r="U86" s="2" t="n"/>
      <c r="V86" s="2" t="n"/>
      <c r="W86" s="2" t="n"/>
      <c r="X86" s="2" t="n"/>
      <c r="Y86" s="2" t="n"/>
      <c r="Z86" s="2" t="n"/>
    </row>
    <row r="87" ht="15.75" customHeight="1" s="36">
      <c r="A87" s="4" t="n">
        <v>86</v>
      </c>
      <c r="B87" s="4" t="inlineStr">
        <is>
          <t>Approved</t>
        </is>
      </c>
      <c r="C87" s="20" t="inlineStr">
        <is>
          <t>P2</t>
        </is>
      </c>
      <c r="D87" s="29" t="inlineStr">
        <is>
          <t>Content</t>
        </is>
      </c>
      <c r="E87" s="4" t="inlineStr">
        <is>
          <t>Sprint 4 (Content)</t>
        </is>
      </c>
      <c r="F87" s="20" t="inlineStr">
        <is>
          <t>Content Refresh</t>
        </is>
      </c>
      <c r="G87" s="8" t="inlineStr">
        <is>
          <t>/renovate-teeth-retirement-dental-health-longevity-port-melbourne</t>
        </is>
      </c>
      <c r="H87" s="10" t="inlineStr">
        <is>
          <t>Update content to improve topical relevance, keyword optimization, headings, readability, and search intent.</t>
        </is>
      </c>
      <c r="I87" s="2" t="n"/>
      <c r="J87" s="2" t="n"/>
      <c r="K87" s="2" t="n"/>
      <c r="L87" s="2" t="n"/>
      <c r="M87" s="2" t="n"/>
      <c r="N87" s="2" t="n"/>
      <c r="O87" s="2" t="n"/>
      <c r="P87" s="2" t="n"/>
      <c r="Q87" s="2" t="n"/>
      <c r="R87" s="2" t="n"/>
      <c r="S87" s="2" t="n"/>
      <c r="T87" s="2" t="n"/>
      <c r="U87" s="2" t="n"/>
      <c r="V87" s="2" t="n"/>
      <c r="W87" s="2" t="n"/>
      <c r="X87" s="2" t="n"/>
      <c r="Y87" s="2" t="n"/>
      <c r="Z87" s="2" t="n"/>
    </row>
    <row r="88" ht="15.75" customHeight="1" s="36">
      <c r="A88" s="4" t="n">
        <v>87</v>
      </c>
      <c r="B88" s="4" t="inlineStr">
        <is>
          <t>Approved</t>
        </is>
      </c>
      <c r="C88" s="20" t="inlineStr">
        <is>
          <t>P2</t>
        </is>
      </c>
      <c r="D88" s="29" t="inlineStr">
        <is>
          <t>Content</t>
        </is>
      </c>
      <c r="E88" s="4" t="inlineStr">
        <is>
          <t>Sprint 4 (Content)</t>
        </is>
      </c>
      <c r="F88" s="20" t="inlineStr">
        <is>
          <t>Content Refresh</t>
        </is>
      </c>
      <c r="G88" s="8" t="inlineStr">
        <is>
          <t>/south-melbourne-market-shopping-for-your-teeth</t>
        </is>
      </c>
      <c r="H88" s="10" t="inlineStr">
        <is>
          <t>Update content to improve topical relevance, keyword optimization, headings, readability, and search intent.</t>
        </is>
      </c>
      <c r="I88" s="2" t="n"/>
      <c r="J88" s="2" t="n"/>
      <c r="K88" s="2" t="n"/>
      <c r="L88" s="2" t="n"/>
      <c r="M88" s="2" t="n"/>
      <c r="N88" s="2" t="n"/>
      <c r="O88" s="2" t="n"/>
      <c r="P88" s="2" t="n"/>
      <c r="Q88" s="2" t="n"/>
      <c r="R88" s="2" t="n"/>
      <c r="S88" s="2" t="n"/>
      <c r="T88" s="2" t="n"/>
      <c r="U88" s="2" t="n"/>
      <c r="V88" s="2" t="n"/>
      <c r="W88" s="2" t="n"/>
      <c r="X88" s="2" t="n"/>
      <c r="Y88" s="2" t="n"/>
      <c r="Z88" s="2" t="n"/>
    </row>
    <row r="89" ht="15.75" customHeight="1" s="36">
      <c r="A89" s="4" t="n">
        <v>88</v>
      </c>
      <c r="B89" s="4" t="inlineStr">
        <is>
          <t>Approved</t>
        </is>
      </c>
      <c r="C89" s="20" t="inlineStr">
        <is>
          <t>P2</t>
        </is>
      </c>
      <c r="D89" s="29" t="inlineStr">
        <is>
          <t>Content</t>
        </is>
      </c>
      <c r="E89" s="4" t="inlineStr">
        <is>
          <t>Sprint 4 (Content)</t>
        </is>
      </c>
      <c r="F89" s="20" t="inlineStr">
        <is>
          <t>Content Refresh</t>
        </is>
      </c>
      <c r="G89" s="8" t="inlineStr">
        <is>
          <t>/tooth-decay-prevention-tips</t>
        </is>
      </c>
      <c r="H89" s="10" t="inlineStr">
        <is>
          <t>Update content to improve topical relevance, keyword optimization, headings, readability, and search intent.</t>
        </is>
      </c>
      <c r="I89" s="2" t="n"/>
      <c r="J89" s="2" t="n"/>
      <c r="K89" s="2" t="n"/>
      <c r="L89" s="2" t="n"/>
      <c r="M89" s="2" t="n"/>
      <c r="N89" s="2" t="n"/>
      <c r="O89" s="2" t="n"/>
      <c r="P89" s="2" t="n"/>
      <c r="Q89" s="2" t="n"/>
      <c r="R89" s="2" t="n"/>
      <c r="S89" s="2" t="n"/>
      <c r="T89" s="2" t="n"/>
      <c r="U89" s="2" t="n"/>
      <c r="V89" s="2" t="n"/>
      <c r="W89" s="2" t="n"/>
      <c r="X89" s="2" t="n"/>
      <c r="Y89" s="2" t="n"/>
      <c r="Z89" s="2" t="n"/>
    </row>
    <row r="90" ht="15.75" customHeight="1" s="36">
      <c r="A90" s="4" t="n">
        <v>89</v>
      </c>
      <c r="B90" s="4" t="inlineStr">
        <is>
          <t>Approved</t>
        </is>
      </c>
      <c r="C90" s="20" t="inlineStr">
        <is>
          <t>P2</t>
        </is>
      </c>
      <c r="D90" s="29" t="inlineStr">
        <is>
          <t>Content</t>
        </is>
      </c>
      <c r="E90" s="4" t="inlineStr">
        <is>
          <t>Sprint 4 (Content)</t>
        </is>
      </c>
      <c r="F90" s="20" t="inlineStr">
        <is>
          <t>Content Refresh</t>
        </is>
      </c>
      <c r="G90" s="8" t="inlineStr">
        <is>
          <t>/tooth-sensitivity-hot-cold-food-port-melbourne-dentist</t>
        </is>
      </c>
      <c r="H90" s="10" t="inlineStr">
        <is>
          <t>Update content to improve topical relevance, keyword optimization, headings, readability, and search intent.</t>
        </is>
      </c>
      <c r="I90" s="2" t="n"/>
      <c r="J90" s="2" t="n"/>
      <c r="K90" s="2" t="n"/>
      <c r="L90" s="2" t="n"/>
      <c r="M90" s="2" t="n"/>
      <c r="N90" s="2" t="n"/>
      <c r="O90" s="2" t="n"/>
      <c r="P90" s="2" t="n"/>
      <c r="Q90" s="2" t="n"/>
      <c r="R90" s="2" t="n"/>
      <c r="S90" s="2" t="n"/>
      <c r="T90" s="2" t="n"/>
      <c r="U90" s="2" t="n"/>
      <c r="V90" s="2" t="n"/>
      <c r="W90" s="2" t="n"/>
      <c r="X90" s="2" t="n"/>
      <c r="Y90" s="2" t="n"/>
      <c r="Z90" s="2" t="n"/>
    </row>
    <row r="91" ht="15.75" customHeight="1" s="36">
      <c r="A91" s="4" t="n">
        <v>90</v>
      </c>
      <c r="B91" s="4" t="inlineStr">
        <is>
          <t>Approved</t>
        </is>
      </c>
      <c r="C91" s="20" t="inlineStr">
        <is>
          <t>P2</t>
        </is>
      </c>
      <c r="D91" s="29" t="inlineStr">
        <is>
          <t>Content</t>
        </is>
      </c>
      <c r="E91" s="4" t="inlineStr">
        <is>
          <t>Sprint 4 (Content)</t>
        </is>
      </c>
      <c r="F91" s="20" t="inlineStr">
        <is>
          <t>Content Refresh</t>
        </is>
      </c>
      <c r="G91" s="8" t="inlineStr">
        <is>
          <t>/youre-not-broken-for-being-afraid-of-the-dentist</t>
        </is>
      </c>
      <c r="H91" s="10" t="inlineStr">
        <is>
          <t>Update content to improve topical relevance, keyword optimization, headings, readability, and search intent.</t>
        </is>
      </c>
      <c r="I91" s="2" t="n"/>
      <c r="J91" s="2" t="n"/>
      <c r="K91" s="2" t="n"/>
      <c r="L91" s="2" t="n"/>
      <c r="M91" s="2" t="n"/>
      <c r="N91" s="2" t="n"/>
      <c r="O91" s="2" t="n"/>
      <c r="P91" s="2" t="n"/>
      <c r="Q91" s="2" t="n"/>
      <c r="R91" s="2" t="n"/>
      <c r="S91" s="2" t="n"/>
      <c r="T91" s="2" t="n"/>
      <c r="U91" s="2" t="n"/>
      <c r="V91" s="2" t="n"/>
      <c r="W91" s="2" t="n"/>
      <c r="X91" s="2" t="n"/>
      <c r="Y91" s="2" t="n"/>
      <c r="Z91" s="2" t="n"/>
    </row>
    <row r="92" ht="15.75" customHeight="1" s="36">
      <c r="A92" s="4" t="n">
        <v>91</v>
      </c>
      <c r="B92" s="4" t="inlineStr">
        <is>
          <t>Approved</t>
        </is>
      </c>
      <c r="C92" s="20" t="inlineStr">
        <is>
          <t>P2</t>
        </is>
      </c>
      <c r="D92" s="29" t="inlineStr">
        <is>
          <t>Content</t>
        </is>
      </c>
      <c r="E92" s="4" t="inlineStr">
        <is>
          <t>Sprint 4 (Content)</t>
        </is>
      </c>
      <c r="F92" s="20" t="inlineStr">
        <is>
          <t>Content Refresh</t>
        </is>
      </c>
      <c r="G92" s="8" t="inlineStr">
        <is>
          <t>/nervous-long-dental-appointments-port-melbourne</t>
        </is>
      </c>
      <c r="H92" s="10" t="inlineStr">
        <is>
          <t>Update content to improve topical relevance, keyword optimization, headings, readability, and search intent.</t>
        </is>
      </c>
      <c r="I92" s="2" t="n"/>
      <c r="J92" s="2" t="n"/>
      <c r="K92" s="2" t="n"/>
      <c r="L92" s="2" t="n"/>
      <c r="M92" s="2" t="n"/>
      <c r="N92" s="2" t="n"/>
      <c r="O92" s="2" t="n"/>
      <c r="P92" s="2" t="n"/>
      <c r="Q92" s="2" t="n"/>
      <c r="R92" s="2" t="n"/>
      <c r="S92" s="2" t="n"/>
      <c r="T92" s="2" t="n"/>
      <c r="U92" s="2" t="n"/>
      <c r="V92" s="2" t="n"/>
      <c r="W92" s="2" t="n"/>
      <c r="X92" s="2" t="n"/>
      <c r="Y92" s="2" t="n"/>
      <c r="Z92" s="2" t="n"/>
    </row>
    <row r="93" ht="15.75" customHeight="1" s="36">
      <c r="A93" s="4" t="n">
        <v>92</v>
      </c>
      <c r="B93" s="4" t="inlineStr">
        <is>
          <t>Approved</t>
        </is>
      </c>
      <c r="C93" s="22" t="inlineStr">
        <is>
          <t>P2</t>
        </is>
      </c>
      <c r="D93" s="29" t="inlineStr">
        <is>
          <t>Content</t>
        </is>
      </c>
      <c r="E93" s="4" t="inlineStr">
        <is>
          <t>Sprint 4 (Content)</t>
        </is>
      </c>
      <c r="F93" s="20" t="inlineStr">
        <is>
          <t>Content Refresh</t>
        </is>
      </c>
      <c r="G93" s="8" t="inlineStr">
        <is>
          <t>/why-prevent-decay</t>
        </is>
      </c>
      <c r="H93" s="10" t="inlineStr">
        <is>
          <t>Update content to improve topical relevance, keyword optimization, headings, readability, and search intent.</t>
        </is>
      </c>
      <c r="I93" s="2" t="n"/>
      <c r="J93" s="2" t="n"/>
      <c r="K93" s="2" t="n"/>
      <c r="L93" s="2" t="n"/>
      <c r="M93" s="2" t="n"/>
      <c r="N93" s="2" t="n"/>
      <c r="O93" s="2" t="n"/>
      <c r="P93" s="2" t="n"/>
      <c r="Q93" s="2" t="n"/>
      <c r="R93" s="2" t="n"/>
      <c r="S93" s="2" t="n"/>
      <c r="T93" s="2" t="n"/>
      <c r="U93" s="2" t="n"/>
      <c r="V93" s="2" t="n"/>
      <c r="W93" s="2" t="n"/>
      <c r="X93" s="2" t="n"/>
      <c r="Y93" s="2" t="n"/>
      <c r="Z93" s="2" t="n"/>
    </row>
    <row r="94" ht="15.75" customHeight="1" s="36">
      <c r="A94" s="4" t="n">
        <v>93</v>
      </c>
      <c r="B94" s="4" t="inlineStr">
        <is>
          <t>Approved</t>
        </is>
      </c>
      <c r="C94" s="22" t="inlineStr">
        <is>
          <t>P2</t>
        </is>
      </c>
      <c r="D94" s="29" t="inlineStr">
        <is>
          <t>Content</t>
        </is>
      </c>
      <c r="E94" s="4" t="inlineStr">
        <is>
          <t>Sprint 4 (Content)</t>
        </is>
      </c>
      <c r="F94" s="20" t="inlineStr">
        <is>
          <t>Content Refresh</t>
        </is>
      </c>
      <c r="G94" s="8" t="inlineStr">
        <is>
          <t>/affordable-dental-care-port-melbourne-payment-plans</t>
        </is>
      </c>
      <c r="H94" s="10" t="inlineStr">
        <is>
          <t>Update content to improve topical relevance, keyword optimization, headings, readability, and search intent.</t>
        </is>
      </c>
      <c r="I94" s="2" t="n"/>
      <c r="J94" s="2" t="n"/>
      <c r="K94" s="2" t="n"/>
      <c r="L94" s="2" t="n"/>
      <c r="M94" s="2" t="n"/>
      <c r="N94" s="2" t="n"/>
      <c r="O94" s="2" t="n"/>
      <c r="P94" s="2" t="n"/>
      <c r="Q94" s="2" t="n"/>
      <c r="R94" s="2" t="n"/>
      <c r="S94" s="2" t="n"/>
      <c r="T94" s="2" t="n"/>
      <c r="U94" s="2" t="n"/>
      <c r="V94" s="2" t="n"/>
      <c r="W94" s="2" t="n"/>
      <c r="X94" s="2" t="n"/>
      <c r="Y94" s="2" t="n"/>
      <c r="Z94" s="2" t="n"/>
    </row>
    <row r="95" ht="15.75" customHeight="1" s="36">
      <c r="A95" s="4" t="n">
        <v>94</v>
      </c>
      <c r="B95" s="4" t="inlineStr">
        <is>
          <t>Approved</t>
        </is>
      </c>
      <c r="C95" s="22" t="inlineStr">
        <is>
          <t>P2</t>
        </is>
      </c>
      <c r="D95" s="29" t="inlineStr">
        <is>
          <t>Content</t>
        </is>
      </c>
      <c r="E95" s="4" t="inlineStr">
        <is>
          <t>Sprint 4 (Content)</t>
        </is>
      </c>
      <c r="F95" s="20" t="inlineStr">
        <is>
          <t>Content Refresh</t>
        </is>
      </c>
      <c r="G95" s="8" t="inlineStr">
        <is>
          <t>/tooth-pain-after-filling</t>
        </is>
      </c>
      <c r="H95" s="10" t="inlineStr">
        <is>
          <t>Update content to improve topical relevance, keyword optimization, headings, readability, and search intent.</t>
        </is>
      </c>
      <c r="I95" s="2" t="n"/>
      <c r="J95" s="2" t="n"/>
      <c r="K95" s="2" t="n"/>
      <c r="L95" s="2" t="n"/>
      <c r="M95" s="2" t="n"/>
      <c r="N95" s="2" t="n"/>
      <c r="O95" s="2" t="n"/>
      <c r="P95" s="2" t="n"/>
      <c r="Q95" s="2" t="n"/>
      <c r="R95" s="2" t="n"/>
      <c r="S95" s="2" t="n"/>
      <c r="T95" s="2" t="n"/>
      <c r="U95" s="2" t="n"/>
      <c r="V95" s="2" t="n"/>
      <c r="W95" s="2" t="n"/>
      <c r="X95" s="2" t="n"/>
      <c r="Y95" s="2" t="n"/>
      <c r="Z95" s="2" t="n"/>
    </row>
    <row r="96" ht="15.75" customHeight="1" s="36">
      <c r="A96" s="4" t="n">
        <v>95</v>
      </c>
      <c r="B96" s="4" t="inlineStr">
        <is>
          <t>Approved</t>
        </is>
      </c>
      <c r="C96" s="22" t="inlineStr">
        <is>
          <t>P2</t>
        </is>
      </c>
      <c r="D96" s="29" t="inlineStr">
        <is>
          <t>Content</t>
        </is>
      </c>
      <c r="E96" s="4" t="inlineStr">
        <is>
          <t>Sprint 4 (Content)</t>
        </is>
      </c>
      <c r="F96" s="20" t="inlineStr">
        <is>
          <t>Content Refresh</t>
        </is>
      </c>
      <c r="G96" s="8" t="inlineStr">
        <is>
          <t>/what-are-the-symptoms-of-tmd</t>
        </is>
      </c>
      <c r="H96" s="10" t="inlineStr">
        <is>
          <t>Update content to improve topical relevance, keyword optimization, headings, readability, and search intent.</t>
        </is>
      </c>
      <c r="I96" s="2" t="n"/>
      <c r="J96" s="2" t="n"/>
      <c r="K96" s="2" t="n"/>
      <c r="L96" s="2" t="n"/>
      <c r="M96" s="2" t="n"/>
      <c r="N96" s="2" t="n"/>
      <c r="O96" s="2" t="n"/>
      <c r="P96" s="2" t="n"/>
      <c r="Q96" s="2" t="n"/>
      <c r="R96" s="2" t="n"/>
      <c r="S96" s="2" t="n"/>
      <c r="T96" s="2" t="n"/>
      <c r="U96" s="2" t="n"/>
      <c r="V96" s="2" t="n"/>
      <c r="W96" s="2" t="n"/>
      <c r="X96" s="2" t="n"/>
      <c r="Y96" s="2" t="n"/>
      <c r="Z96" s="2" t="n"/>
    </row>
    <row r="97" ht="15.75" customHeight="1" s="36">
      <c r="A97" s="4" t="n">
        <v>96</v>
      </c>
      <c r="B97" s="4" t="inlineStr">
        <is>
          <t>Approved</t>
        </is>
      </c>
      <c r="C97" s="22" t="inlineStr">
        <is>
          <t>P2</t>
        </is>
      </c>
      <c r="D97" s="29" t="inlineStr">
        <is>
          <t>Content</t>
        </is>
      </c>
      <c r="E97" s="4" t="inlineStr">
        <is>
          <t>Sprint 4 (Content)</t>
        </is>
      </c>
      <c r="F97" s="20" t="inlineStr">
        <is>
          <t>Content Refresh</t>
        </is>
      </c>
      <c r="G97" s="8" t="inlineStr">
        <is>
          <t>/resources/are-your-teeth-showing-signs-of-erosion</t>
        </is>
      </c>
      <c r="H97" s="10" t="inlineStr">
        <is>
          <t>Update content to improve topical relevance, keyword optimization, headings, readability, and search intent.</t>
        </is>
      </c>
      <c r="I97" s="2" t="n"/>
      <c r="J97" s="2" t="n"/>
      <c r="K97" s="2" t="n"/>
      <c r="L97" s="2" t="n"/>
      <c r="M97" s="2" t="n"/>
      <c r="N97" s="2" t="n"/>
      <c r="O97" s="2" t="n"/>
      <c r="P97" s="2" t="n"/>
      <c r="Q97" s="2" t="n"/>
      <c r="R97" s="2" t="n"/>
      <c r="S97" s="2" t="n"/>
      <c r="T97" s="2" t="n"/>
      <c r="U97" s="2" t="n"/>
      <c r="V97" s="2" t="n"/>
      <c r="W97" s="2" t="n"/>
      <c r="X97" s="2" t="n"/>
      <c r="Y97" s="2" t="n"/>
      <c r="Z97" s="2" t="n"/>
    </row>
    <row r="98" ht="15.75" customHeight="1" s="36">
      <c r="A98" s="4" t="n">
        <v>97</v>
      </c>
      <c r="B98" s="4" t="inlineStr">
        <is>
          <t>Approved</t>
        </is>
      </c>
      <c r="C98" s="22" t="inlineStr">
        <is>
          <t>P2</t>
        </is>
      </c>
      <c r="D98" s="29" t="inlineStr">
        <is>
          <t>Content</t>
        </is>
      </c>
      <c r="E98" s="4" t="inlineStr">
        <is>
          <t>Sprint 4 (Content)</t>
        </is>
      </c>
      <c r="F98" s="20" t="inlineStr">
        <is>
          <t>Content Refresh</t>
        </is>
      </c>
      <c r="G98" s="8" t="inlineStr">
        <is>
          <t>/resources/fillings-leaking</t>
        </is>
      </c>
      <c r="H98" s="10" t="inlineStr">
        <is>
          <t>Update content to improve topical relevance, keyword optimization, headings, readability, and search intent.</t>
        </is>
      </c>
      <c r="I98" s="2" t="n"/>
      <c r="J98" s="2" t="n"/>
      <c r="K98" s="2" t="n"/>
      <c r="L98" s="2" t="n"/>
      <c r="M98" s="2" t="n"/>
      <c r="N98" s="2" t="n"/>
      <c r="O98" s="2" t="n"/>
      <c r="P98" s="2" t="n"/>
      <c r="Q98" s="2" t="n"/>
      <c r="R98" s="2" t="n"/>
      <c r="S98" s="2" t="n"/>
      <c r="T98" s="2" t="n"/>
      <c r="U98" s="2" t="n"/>
      <c r="V98" s="2" t="n"/>
      <c r="W98" s="2" t="n"/>
      <c r="X98" s="2" t="n"/>
      <c r="Y98" s="2" t="n"/>
      <c r="Z98" s="2" t="n"/>
    </row>
    <row r="99" ht="15.75" customHeight="1" s="36">
      <c r="A99" s="4" t="n">
        <v>98</v>
      </c>
      <c r="B99" s="4" t="inlineStr">
        <is>
          <t>Approved</t>
        </is>
      </c>
      <c r="C99" s="22" t="inlineStr">
        <is>
          <t>P2</t>
        </is>
      </c>
      <c r="D99" s="29" t="inlineStr">
        <is>
          <t>Content</t>
        </is>
      </c>
      <c r="E99" s="4" t="inlineStr">
        <is>
          <t>Sprint 4 (Content)</t>
        </is>
      </c>
      <c r="F99" s="20" t="inlineStr">
        <is>
          <t>Content Refresh</t>
        </is>
      </c>
      <c r="G99" s="8" t="inlineStr">
        <is>
          <t>/resources/how-can-early-detections-of-tooth-cracks</t>
        </is>
      </c>
      <c r="H99" s="10" t="inlineStr">
        <is>
          <t>Update content to improve topical relevance, keyword optimization, headings, readability, and search intent.</t>
        </is>
      </c>
      <c r="I99" s="2" t="n"/>
      <c r="J99" s="2" t="n"/>
      <c r="K99" s="2" t="n"/>
      <c r="L99" s="2" t="n"/>
      <c r="M99" s="2" t="n"/>
      <c r="N99" s="2" t="n"/>
      <c r="O99" s="2" t="n"/>
      <c r="P99" s="2" t="n"/>
      <c r="Q99" s="2" t="n"/>
      <c r="R99" s="2" t="n"/>
      <c r="S99" s="2" t="n"/>
      <c r="T99" s="2" t="n"/>
      <c r="U99" s="2" t="n"/>
      <c r="V99" s="2" t="n"/>
      <c r="W99" s="2" t="n"/>
      <c r="X99" s="2" t="n"/>
      <c r="Y99" s="2" t="n"/>
      <c r="Z99" s="2" t="n"/>
    </row>
    <row r="100" ht="15.75" customHeight="1" s="36">
      <c r="A100" s="4" t="n">
        <v>99</v>
      </c>
      <c r="B100" s="4" t="inlineStr">
        <is>
          <t>Approved</t>
        </is>
      </c>
      <c r="C100" s="22" t="inlineStr">
        <is>
          <t>P2</t>
        </is>
      </c>
      <c r="D100" s="29" t="inlineStr">
        <is>
          <t>Content</t>
        </is>
      </c>
      <c r="E100" s="4" t="inlineStr">
        <is>
          <t>Sprint 4 (Content)</t>
        </is>
      </c>
      <c r="F100" s="20" t="inlineStr">
        <is>
          <t>Content Refresh</t>
        </is>
      </c>
      <c r="G100" s="8" t="inlineStr">
        <is>
          <t>/resources/the-5-mistakes-to-avoid-when-getting-crowns-and-veneers</t>
        </is>
      </c>
      <c r="H100" s="10" t="inlineStr">
        <is>
          <t>Update content to improve topical relevance, keyword optimization, headings, readability, and search intent.</t>
        </is>
      </c>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6">
      <c r="A101" s="4" t="n">
        <v>100</v>
      </c>
      <c r="B101" s="4" t="inlineStr">
        <is>
          <t>Approved</t>
        </is>
      </c>
      <c r="C101" s="22" t="inlineStr">
        <is>
          <t>P2</t>
        </is>
      </c>
      <c r="D101" s="29" t="inlineStr">
        <is>
          <t>Content</t>
        </is>
      </c>
      <c r="E101" s="4" t="inlineStr">
        <is>
          <t>Sprint 4 (Content)</t>
        </is>
      </c>
      <c r="F101" s="20" t="inlineStr">
        <is>
          <t>Content Refresh</t>
        </is>
      </c>
      <c r="G101" s="8" t="inlineStr">
        <is>
          <t>/resources/the-silent-killer-gum-and-bone-disease</t>
        </is>
      </c>
      <c r="H101" s="10" t="inlineStr">
        <is>
          <t>Update content to improve topical relevance, keyword optimization, headings, readability, and search intent.</t>
        </is>
      </c>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6">
      <c r="A102" s="4" t="n">
        <v>101</v>
      </c>
      <c r="B102" s="4" t="inlineStr">
        <is>
          <t>Approved</t>
        </is>
      </c>
      <c r="C102" s="22" t="inlineStr">
        <is>
          <t>P2</t>
        </is>
      </c>
      <c r="D102" s="29" t="inlineStr">
        <is>
          <t>Content</t>
        </is>
      </c>
      <c r="E102" s="4" t="inlineStr">
        <is>
          <t>Sprint 4 (Content)</t>
        </is>
      </c>
      <c r="F102" s="20" t="inlineStr">
        <is>
          <t>Content Refresh</t>
        </is>
      </c>
      <c r="G102" s="8" t="inlineStr">
        <is>
          <t>/resources/tooth-sensitivity-after-filling</t>
        </is>
      </c>
      <c r="H102" s="10" t="inlineStr">
        <is>
          <t>Update content to improve topical relevance, keyword optimization, headings, readability, and search intent.</t>
        </is>
      </c>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6">
      <c r="A103" s="4" t="n">
        <v>102</v>
      </c>
      <c r="B103" s="4" t="inlineStr">
        <is>
          <t>Approved</t>
        </is>
      </c>
      <c r="C103" s="22" t="inlineStr">
        <is>
          <t>P2</t>
        </is>
      </c>
      <c r="D103" s="29" t="inlineStr">
        <is>
          <t>Content</t>
        </is>
      </c>
      <c r="E103" s="4" t="inlineStr">
        <is>
          <t>Sprint 4 (Content)</t>
        </is>
      </c>
      <c r="F103" s="20" t="inlineStr">
        <is>
          <t>Content Refresh</t>
        </is>
      </c>
      <c r="G103" s="8" t="inlineStr">
        <is>
          <t>/resources/what-is-tmj-disorder</t>
        </is>
      </c>
      <c r="H103" s="10" t="inlineStr">
        <is>
          <t>Update content to improve topical relevance, keyword optimization, headings, readability, and search intent.</t>
        </is>
      </c>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6">
      <c r="A104" s="4" t="n">
        <v>103</v>
      </c>
      <c r="B104" s="4" t="inlineStr">
        <is>
          <t>Approved</t>
        </is>
      </c>
      <c r="C104" s="22" t="inlineStr">
        <is>
          <t>P2</t>
        </is>
      </c>
      <c r="D104" s="29" t="inlineStr">
        <is>
          <t>Content</t>
        </is>
      </c>
      <c r="E104" s="4" t="inlineStr">
        <is>
          <t>Sprint 4 (Content)</t>
        </is>
      </c>
      <c r="F104" s="20" t="inlineStr">
        <is>
          <t>Content Refresh</t>
        </is>
      </c>
      <c r="G104" s="8" t="inlineStr">
        <is>
          <t>/grinding-clenching-and-headaches</t>
        </is>
      </c>
      <c r="H104" s="10" t="inlineStr">
        <is>
          <t>Update content to improve topical relevance, keyword optimization, headings, readability, and search intent.</t>
        </is>
      </c>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6">
      <c r="A105" s="4" t="n">
        <v>104</v>
      </c>
      <c r="B105" s="4" t="inlineStr">
        <is>
          <t>Approved</t>
        </is>
      </c>
      <c r="C105" s="22" t="inlineStr">
        <is>
          <t>P2</t>
        </is>
      </c>
      <c r="D105" s="29" t="inlineStr">
        <is>
          <t>Content</t>
        </is>
      </c>
      <c r="E105" s="4" t="inlineStr">
        <is>
          <t>Sprint 4 (Content)</t>
        </is>
      </c>
      <c r="F105" s="20" t="inlineStr">
        <is>
          <t>Content Refresh</t>
        </is>
      </c>
      <c r="G105" s="8" t="inlineStr">
        <is>
          <t>/sleep-dentistry-support</t>
        </is>
      </c>
      <c r="H105" s="10" t="inlineStr">
        <is>
          <t>Update content to improve topical relevance, keyword optimization, headings, readability, and search intent.</t>
        </is>
      </c>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6">
      <c r="A106" s="4" t="n">
        <v>105</v>
      </c>
      <c r="B106" s="4" t="inlineStr">
        <is>
          <t>Approved</t>
        </is>
      </c>
      <c r="C106" s="22" t="inlineStr">
        <is>
          <t>P2</t>
        </is>
      </c>
      <c r="D106" s="29" t="inlineStr">
        <is>
          <t>Content</t>
        </is>
      </c>
      <c r="E106" s="4" t="inlineStr">
        <is>
          <t>Sprint 4 (Content)</t>
        </is>
      </c>
      <c r="F106" s="20" t="inlineStr">
        <is>
          <t>Content Refresh</t>
        </is>
      </c>
      <c r="G106" s="8" t="inlineStr">
        <is>
          <t>/teeth-whitening</t>
        </is>
      </c>
      <c r="H106" s="10" t="inlineStr">
        <is>
          <t>Update content to improve topical relevance, keyword optimization, headings, readability, and search intent.</t>
        </is>
      </c>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6">
      <c r="A107" s="4" t="n">
        <v>106</v>
      </c>
      <c r="B107" s="4" t="inlineStr">
        <is>
          <t>Approved</t>
        </is>
      </c>
      <c r="C107" s="22" t="inlineStr">
        <is>
          <t>P2</t>
        </is>
      </c>
      <c r="D107" s="29" t="inlineStr">
        <is>
          <t>Content</t>
        </is>
      </c>
      <c r="E107" s="4" t="inlineStr">
        <is>
          <t>Sprint 4 (Content)</t>
        </is>
      </c>
      <c r="F107" s="20" t="inlineStr">
        <is>
          <t>Content Refresh</t>
        </is>
      </c>
      <c r="G107" s="8" t="inlineStr">
        <is>
          <t>/tmd-tmj-clenching-grinding-headache-melbourne</t>
        </is>
      </c>
      <c r="H107" s="10" t="inlineStr">
        <is>
          <t>Update content to improve topical relevance, keyword optimization, headings, readability, and search intent.</t>
        </is>
      </c>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6">
      <c r="A108" s="4" t="n">
        <v>107</v>
      </c>
      <c r="B108" s="4" t="inlineStr">
        <is>
          <t>Approved</t>
        </is>
      </c>
      <c r="C108" s="22" t="inlineStr">
        <is>
          <t>P3</t>
        </is>
      </c>
      <c r="D108" s="29" t="inlineStr">
        <is>
          <t>Content</t>
        </is>
      </c>
      <c r="E108" s="4" t="inlineStr">
        <is>
          <t>Sprint 4 (Content)</t>
        </is>
      </c>
      <c r="F108" s="22" t="inlineStr">
        <is>
          <t>Expand content</t>
        </is>
      </c>
      <c r="G108" s="8" t="inlineStr">
        <is>
          <t>/</t>
        </is>
      </c>
      <c r="H108" s="14" t="inlineStr">
        <is>
          <t>Thin content (351w). Expand to 1,000w+ OR consolidate/noindex if low-value.</t>
        </is>
      </c>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6">
      <c r="A109" s="4" t="n">
        <v>108</v>
      </c>
      <c r="B109" s="4" t="inlineStr">
        <is>
          <t>Approved</t>
        </is>
      </c>
      <c r="C109" s="22" t="inlineStr">
        <is>
          <t>P3</t>
        </is>
      </c>
      <c r="D109" s="29" t="inlineStr">
        <is>
          <t>Content</t>
        </is>
      </c>
      <c r="E109" s="4" t="inlineStr">
        <is>
          <t>Sprint 4 (Content)</t>
        </is>
      </c>
      <c r="F109" s="22" t="inlineStr">
        <is>
          <t>Expand content</t>
        </is>
      </c>
      <c r="G109" s="8" t="inlineStr">
        <is>
          <t>/10-top-tips-finding-a-great-dentist</t>
        </is>
      </c>
      <c r="H109" s="14" t="inlineStr">
        <is>
          <t>Thin content (364w). Expand to 1,000w+ OR consolidate/noindex if low-value.</t>
        </is>
      </c>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6">
      <c r="A110" s="4" t="n">
        <v>109</v>
      </c>
      <c r="B110" s="4" t="inlineStr">
        <is>
          <t>Approved</t>
        </is>
      </c>
      <c r="C110" s="22" t="inlineStr">
        <is>
          <t>P3</t>
        </is>
      </c>
      <c r="D110" s="29" t="inlineStr">
        <is>
          <t>Content</t>
        </is>
      </c>
      <c r="E110" s="4" t="inlineStr">
        <is>
          <t>Sprint 4 (Content)</t>
        </is>
      </c>
      <c r="F110" s="22" t="inlineStr">
        <is>
          <t>Expand content</t>
        </is>
      </c>
      <c r="G110" s="8" t="inlineStr">
        <is>
          <t>/booking</t>
        </is>
      </c>
      <c r="H110" s="14" t="inlineStr">
        <is>
          <t>Thin content (590w). Expand to 1,000w+ OR consolidate/noindex if low-value.</t>
        </is>
      </c>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6">
      <c r="A111" s="4" t="n">
        <v>110</v>
      </c>
      <c r="B111" s="4" t="inlineStr">
        <is>
          <t>Approved</t>
        </is>
      </c>
      <c r="C111" s="22" t="inlineStr">
        <is>
          <t>P3</t>
        </is>
      </c>
      <c r="D111" s="29" t="inlineStr">
        <is>
          <t>Content</t>
        </is>
      </c>
      <c r="E111" s="4" t="inlineStr">
        <is>
          <t>Sprint 4 (Content)</t>
        </is>
      </c>
      <c r="F111" s="22" t="inlineStr">
        <is>
          <t>Expand content</t>
        </is>
      </c>
      <c r="G111" s="8" t="inlineStr">
        <is>
          <t>/dental-cleanup</t>
        </is>
      </c>
      <c r="H111" s="14" t="inlineStr">
        <is>
          <t>Thin content (173w). Expand to 1,000w+ OR consolidate/noindex if low-value.</t>
        </is>
      </c>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6">
      <c r="A112" s="4" t="n">
        <v>111</v>
      </c>
      <c r="B112" s="4" t="inlineStr">
        <is>
          <t>Approved</t>
        </is>
      </c>
      <c r="C112" s="22" t="inlineStr">
        <is>
          <t>P3</t>
        </is>
      </c>
      <c r="D112" s="29" t="inlineStr">
        <is>
          <t>Content</t>
        </is>
      </c>
      <c r="E112" s="4" t="inlineStr">
        <is>
          <t>Sprint 4 (Content)</t>
        </is>
      </c>
      <c r="F112" s="22" t="inlineStr">
        <is>
          <t>Expand content</t>
        </is>
      </c>
      <c r="G112" s="8" t="inlineStr">
        <is>
          <t>/dr-fern-white-in-bite-magazine</t>
        </is>
      </c>
      <c r="H112" s="14" t="inlineStr">
        <is>
          <t>Thin content (492w). Expand to 1,000w+ OR consolidate/noindex if low-value.</t>
        </is>
      </c>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6">
      <c r="A113" s="4" t="n">
        <v>112</v>
      </c>
      <c r="B113" s="4" t="inlineStr">
        <is>
          <t>Approved</t>
        </is>
      </c>
      <c r="C113" s="22" t="inlineStr">
        <is>
          <t>P3</t>
        </is>
      </c>
      <c r="D113" s="29" t="inlineStr">
        <is>
          <t>Content</t>
        </is>
      </c>
      <c r="E113" s="4" t="inlineStr">
        <is>
          <t>Sprint 4 (Content)</t>
        </is>
      </c>
      <c r="F113" s="22" t="inlineStr">
        <is>
          <t>Expand content</t>
        </is>
      </c>
      <c r="G113" s="8" t="inlineStr">
        <is>
          <t>/eco-responsibility-you-and-your-dentist-can-make-a-difference</t>
        </is>
      </c>
      <c r="H113" s="14" t="inlineStr">
        <is>
          <t>Thin content (512w). Expand to 1,000w+ OR consolidate/noindex if low-value.</t>
        </is>
      </c>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6">
      <c r="A114" s="4" t="n">
        <v>113</v>
      </c>
      <c r="B114" s="4" t="inlineStr">
        <is>
          <t>Approved</t>
        </is>
      </c>
      <c r="C114" s="22" t="inlineStr">
        <is>
          <t>P3</t>
        </is>
      </c>
      <c r="D114" s="29" t="inlineStr">
        <is>
          <t>Content</t>
        </is>
      </c>
      <c r="E114" s="4" t="inlineStr">
        <is>
          <t>Sprint 4 (Content)</t>
        </is>
      </c>
      <c r="F114" s="22" t="inlineStr">
        <is>
          <t>Expand content</t>
        </is>
      </c>
      <c r="G114" s="8" t="inlineStr">
        <is>
          <t>/faq</t>
        </is>
      </c>
      <c r="H114" s="14" t="inlineStr">
        <is>
          <t>Thin content (305w). Expand to 1,000w+ OR consolidate/noindex if low-value.</t>
        </is>
      </c>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6">
      <c r="A115" s="4" t="n">
        <v>114</v>
      </c>
      <c r="B115" s="4" t="inlineStr">
        <is>
          <t>Approved</t>
        </is>
      </c>
      <c r="C115" s="22" t="inlineStr">
        <is>
          <t>P3</t>
        </is>
      </c>
      <c r="D115" s="29" t="inlineStr">
        <is>
          <t>Content</t>
        </is>
      </c>
      <c r="E115" s="4" t="inlineStr">
        <is>
          <t>Sprint 4 (Content)</t>
        </is>
      </c>
      <c r="F115" s="22" t="inlineStr">
        <is>
          <t>Expand content</t>
        </is>
      </c>
      <c r="G115" s="8" t="inlineStr">
        <is>
          <t>/first-visit</t>
        </is>
      </c>
      <c r="H115" s="14" t="inlineStr">
        <is>
          <t>Thin content (612w). Expand to 1,000w+ OR consolidate/noindex if low-value.</t>
        </is>
      </c>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6">
      <c r="A116" s="4" t="n">
        <v>115</v>
      </c>
      <c r="B116" s="4" t="inlineStr">
        <is>
          <t>Approved</t>
        </is>
      </c>
      <c r="C116" s="22" t="inlineStr">
        <is>
          <t>P3</t>
        </is>
      </c>
      <c r="D116" s="29" t="inlineStr">
        <is>
          <t>Content</t>
        </is>
      </c>
      <c r="E116" s="4" t="inlineStr">
        <is>
          <t>Sprint 4 (Content)</t>
        </is>
      </c>
      <c r="F116" s="22" t="inlineStr">
        <is>
          <t>Expand content</t>
        </is>
      </c>
      <c r="G116" s="8" t="inlineStr">
        <is>
          <t>/green-cityswitch-victoria-rmit-university</t>
        </is>
      </c>
      <c r="H116" s="14" t="inlineStr">
        <is>
          <t>Thin content (445w). Expand to 1,000w+ OR consolidate/noindex if low-value.</t>
        </is>
      </c>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6">
      <c r="A117" s="4" t="n">
        <v>116</v>
      </c>
      <c r="B117" s="4" t="inlineStr">
        <is>
          <t>Approved</t>
        </is>
      </c>
      <c r="C117" s="22" t="inlineStr">
        <is>
          <t>P3</t>
        </is>
      </c>
      <c r="D117" s="29" t="inlineStr">
        <is>
          <t>Content</t>
        </is>
      </c>
      <c r="E117" s="4" t="inlineStr">
        <is>
          <t>Sprint 4 (Content)</t>
        </is>
      </c>
      <c r="F117" s="22" t="inlineStr">
        <is>
          <t>Expand content</t>
        </is>
      </c>
      <c r="G117" s="8" t="inlineStr">
        <is>
          <t>/healthy-teeth</t>
        </is>
      </c>
      <c r="H117" s="14" t="inlineStr">
        <is>
          <t>Thin content (210w). Expand to 1,000w+ OR consolidate/noindex if low-value.</t>
        </is>
      </c>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6">
      <c r="A118" s="4" t="n">
        <v>117</v>
      </c>
      <c r="B118" s="4" t="inlineStr">
        <is>
          <t>Approved</t>
        </is>
      </c>
      <c r="C118" s="22" t="inlineStr">
        <is>
          <t>P3</t>
        </is>
      </c>
      <c r="D118" s="29" t="inlineStr">
        <is>
          <t>Content</t>
        </is>
      </c>
      <c r="E118" s="4" t="inlineStr">
        <is>
          <t>Sprint 4 (Content)</t>
        </is>
      </c>
      <c r="F118" s="22" t="inlineStr">
        <is>
          <t>Expand content</t>
        </is>
      </c>
      <c r="G118" s="8" t="inlineStr">
        <is>
          <t>/how-to-floss</t>
        </is>
      </c>
      <c r="H118" s="14" t="inlineStr">
        <is>
          <t>Thin content (255w). Expand to 1,000w+ OR consolidate/noindex if low-value.</t>
        </is>
      </c>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6">
      <c r="A119" s="4" t="n">
        <v>118</v>
      </c>
      <c r="B119" s="4" t="inlineStr">
        <is>
          <t>Approved</t>
        </is>
      </c>
      <c r="C119" s="22" t="inlineStr">
        <is>
          <t>P3</t>
        </is>
      </c>
      <c r="D119" s="29" t="inlineStr">
        <is>
          <t>Content</t>
        </is>
      </c>
      <c r="E119" s="4" t="inlineStr">
        <is>
          <t>Sprint 4 (Content)</t>
        </is>
      </c>
      <c r="F119" s="22" t="inlineStr">
        <is>
          <t>Expand content</t>
        </is>
      </c>
      <c r="G119" s="8" t="inlineStr">
        <is>
          <t>/invisible-braces</t>
        </is>
      </c>
      <c r="H119" s="14" t="inlineStr">
        <is>
          <t>Thin content (287w). Expand to 1,000w+ OR consolidate/noindex if low-value.</t>
        </is>
      </c>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6">
      <c r="A120" s="4" t="n">
        <v>119</v>
      </c>
      <c r="B120" s="4" t="inlineStr">
        <is>
          <t>Approved</t>
        </is>
      </c>
      <c r="C120" s="22" t="inlineStr">
        <is>
          <t>P3</t>
        </is>
      </c>
      <c r="D120" s="29" t="inlineStr">
        <is>
          <t>Content</t>
        </is>
      </c>
      <c r="E120" s="4" t="inlineStr">
        <is>
          <t>Sprint 4 (Content)</t>
        </is>
      </c>
      <c r="F120" s="22" t="inlineStr">
        <is>
          <t>Expand content</t>
        </is>
      </c>
      <c r="G120" s="8" t="inlineStr">
        <is>
          <t>/look-after-your-gums-to-prevent-heart-disease</t>
        </is>
      </c>
      <c r="H120" s="14" t="inlineStr">
        <is>
          <t>Thin content (518w). Expand to 1,000w+ OR consolidate/noindex if low-value.</t>
        </is>
      </c>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6">
      <c r="A121" s="4" t="n">
        <v>120</v>
      </c>
      <c r="B121" s="4" t="inlineStr">
        <is>
          <t>Approved</t>
        </is>
      </c>
      <c r="C121" s="22" t="inlineStr">
        <is>
          <t>P3</t>
        </is>
      </c>
      <c r="D121" s="29" t="inlineStr">
        <is>
          <t>Content</t>
        </is>
      </c>
      <c r="E121" s="4" t="inlineStr">
        <is>
          <t>Sprint 4 (Content)</t>
        </is>
      </c>
      <c r="F121" s="22" t="inlineStr">
        <is>
          <t>Expand content</t>
        </is>
      </c>
      <c r="G121" s="8" t="inlineStr">
        <is>
          <t>/new-green-initiatives</t>
        </is>
      </c>
      <c r="H121" s="14" t="inlineStr">
        <is>
          <t>Thin content (359w). Expand to 1,000w+ OR consolidate/noindex if low-value.</t>
        </is>
      </c>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6">
      <c r="A122" s="4" t="n">
        <v>121</v>
      </c>
      <c r="B122" s="4" t="inlineStr">
        <is>
          <t>Approved</t>
        </is>
      </c>
      <c r="C122" s="22" t="inlineStr">
        <is>
          <t>P3</t>
        </is>
      </c>
      <c r="D122" s="29" t="inlineStr">
        <is>
          <t>Content</t>
        </is>
      </c>
      <c r="E122" s="4" t="inlineStr">
        <is>
          <t>Sprint 4 (Content)</t>
        </is>
      </c>
      <c r="F122" s="22" t="inlineStr">
        <is>
          <t>Expand content</t>
        </is>
      </c>
      <c r="G122" s="8" t="inlineStr">
        <is>
          <t>/news</t>
        </is>
      </c>
      <c r="H122" s="14" t="inlineStr">
        <is>
          <t>Thin content (415w). Expand to 1,000w+ OR consolidate/noindex if low-value.</t>
        </is>
      </c>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6">
      <c r="A123" s="4" t="n">
        <v>122</v>
      </c>
      <c r="B123" s="4" t="inlineStr">
        <is>
          <t>Approved</t>
        </is>
      </c>
      <c r="C123" s="22" t="inlineStr">
        <is>
          <t>P3</t>
        </is>
      </c>
      <c r="D123" s="29" t="inlineStr">
        <is>
          <t>Content</t>
        </is>
      </c>
      <c r="E123" s="4" t="inlineStr">
        <is>
          <t>Sprint 4 (Content)</t>
        </is>
      </c>
      <c r="F123" s="22" t="inlineStr">
        <is>
          <t>Expand content</t>
        </is>
      </c>
      <c r="G123" s="8" t="inlineStr">
        <is>
          <t>/our-work</t>
        </is>
      </c>
      <c r="H123" s="14" t="inlineStr">
        <is>
          <t>Thin content (19w). Expand to 1,000w+ OR consolidate/noindex if low-value.</t>
        </is>
      </c>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6">
      <c r="A124" s="4" t="n">
        <v>123</v>
      </c>
      <c r="B124" s="4" t="inlineStr">
        <is>
          <t>Approved</t>
        </is>
      </c>
      <c r="C124" s="22" t="inlineStr">
        <is>
          <t>P3</t>
        </is>
      </c>
      <c r="D124" s="29" t="inlineStr">
        <is>
          <t>Content</t>
        </is>
      </c>
      <c r="E124" s="4" t="inlineStr">
        <is>
          <t>Sprint 4 (Content)</t>
        </is>
      </c>
      <c r="F124" s="22" t="inlineStr">
        <is>
          <t>Expand content</t>
        </is>
      </c>
      <c r="G124" s="8" t="inlineStr">
        <is>
          <t>/paymentoptions</t>
        </is>
      </c>
      <c r="H124" s="14" t="inlineStr">
        <is>
          <t>Thin content (477w). Expand to 1,000w+ OR consolidate/noindex if low-value.</t>
        </is>
      </c>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6">
      <c r="A125" s="4" t="n">
        <v>124</v>
      </c>
      <c r="B125" s="4" t="inlineStr">
        <is>
          <t>Approved</t>
        </is>
      </c>
      <c r="C125" s="22" t="inlineStr">
        <is>
          <t>P3</t>
        </is>
      </c>
      <c r="D125" s="29" t="inlineStr">
        <is>
          <t>Content</t>
        </is>
      </c>
      <c r="E125" s="4" t="inlineStr">
        <is>
          <t>Sprint 4 (Content)</t>
        </is>
      </c>
      <c r="F125" s="22" t="inlineStr">
        <is>
          <t>Expand content</t>
        </is>
      </c>
      <c r="G125" s="8" t="inlineStr">
        <is>
          <t>/root-canal-treatment</t>
        </is>
      </c>
      <c r="H125" s="14" t="inlineStr">
        <is>
          <t>Thin content (560w). Expand to 1,000w+ OR consolidate/noindex if low-value.</t>
        </is>
      </c>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6">
      <c r="A126" s="4" t="n">
        <v>125</v>
      </c>
      <c r="B126" s="4" t="inlineStr">
        <is>
          <t>Approved</t>
        </is>
      </c>
      <c r="C126" s="22" t="inlineStr">
        <is>
          <t>P3</t>
        </is>
      </c>
      <c r="D126" s="29" t="inlineStr">
        <is>
          <t>Content</t>
        </is>
      </c>
      <c r="E126" s="4" t="inlineStr">
        <is>
          <t>Sprint 4 (Content)</t>
        </is>
      </c>
      <c r="F126" s="22" t="inlineStr">
        <is>
          <t>Expand content</t>
        </is>
      </c>
      <c r="G126" s="8" t="inlineStr">
        <is>
          <t>/south-melbourne-dentist-albert-park-middle-park-dentist</t>
        </is>
      </c>
      <c r="H126" s="14" t="inlineStr">
        <is>
          <t>Thin content (341w). Expand to 1,000w+ OR consolidate/noindex if low-value.</t>
        </is>
      </c>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6">
      <c r="A127" s="4" t="n">
        <v>126</v>
      </c>
      <c r="B127" s="4" t="inlineStr">
        <is>
          <t>Approved</t>
        </is>
      </c>
      <c r="C127" s="22" t="inlineStr">
        <is>
          <t>P3</t>
        </is>
      </c>
      <c r="D127" s="29" t="inlineStr">
        <is>
          <t>Content</t>
        </is>
      </c>
      <c r="E127" s="4" t="inlineStr">
        <is>
          <t>Sprint 4 (Content)</t>
        </is>
      </c>
      <c r="F127" s="22" t="inlineStr">
        <is>
          <t>Expand content</t>
        </is>
      </c>
      <c r="G127" s="8" t="inlineStr">
        <is>
          <t>/treatment</t>
        </is>
      </c>
      <c r="H127" s="14" t="inlineStr">
        <is>
          <t>Thin content (548w). Expand to 1,000w+ OR consolidate/noindex if low-value.</t>
        </is>
      </c>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6">
      <c r="A128" s="4" t="n">
        <v>127</v>
      </c>
      <c r="B128" s="4" t="inlineStr">
        <is>
          <t>Approved</t>
        </is>
      </c>
      <c r="C128" s="22" t="inlineStr">
        <is>
          <t>P3</t>
        </is>
      </c>
      <c r="D128" s="29" t="inlineStr">
        <is>
          <t>Content</t>
        </is>
      </c>
      <c r="E128" s="4" t="inlineStr">
        <is>
          <t>Sprint 4 (Content)</t>
        </is>
      </c>
      <c r="F128" s="22" t="inlineStr">
        <is>
          <t>Expand content</t>
        </is>
      </c>
      <c r="G128" s="8" t="inlineStr">
        <is>
          <t>/why-being-green-matters</t>
        </is>
      </c>
      <c r="H128" s="14" t="inlineStr">
        <is>
          <t>Thin content (496w). Expand to 1,000w+ OR consolidate/noindex if low-value.</t>
        </is>
      </c>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6">
      <c r="A129" s="4" t="n">
        <v>128</v>
      </c>
      <c r="B129" s="4" t="inlineStr">
        <is>
          <t>Approved</t>
        </is>
      </c>
      <c r="C129" s="20" t="inlineStr">
        <is>
          <t>P2</t>
        </is>
      </c>
      <c r="D129" s="30" t="inlineStr">
        <is>
          <t>Technical</t>
        </is>
      </c>
      <c r="E129" s="4" t="inlineStr">
        <is>
          <t>Sprint 2 (Technical)</t>
        </is>
      </c>
      <c r="F129" s="13" t="inlineStr">
        <is>
          <t>Noindex</t>
        </is>
      </c>
      <c r="G129" s="8" t="inlineStr">
        <is>
          <t>/category/cosmetic-dentistry</t>
        </is>
      </c>
      <c r="H129" s="14" t="inlineStr">
        <is>
          <t>WP auto-generated archive/feed page with no meaningful content. Add noindex to remove from crawl waste.</t>
        </is>
      </c>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6">
      <c r="A130" s="4" t="n">
        <v>129</v>
      </c>
      <c r="B130" s="4" t="inlineStr">
        <is>
          <t>Approved</t>
        </is>
      </c>
      <c r="C130" s="20" t="inlineStr">
        <is>
          <t>P2</t>
        </is>
      </c>
      <c r="D130" s="30" t="inlineStr">
        <is>
          <t>Technical</t>
        </is>
      </c>
      <c r="E130" s="4" t="inlineStr">
        <is>
          <t>Sprint 2 (Technical)</t>
        </is>
      </c>
      <c r="F130" s="13" t="inlineStr">
        <is>
          <t>Noindex</t>
        </is>
      </c>
      <c r="G130" s="8" t="inlineStr">
        <is>
          <t>/category/dental-care</t>
        </is>
      </c>
      <c r="H130" s="14" t="inlineStr">
        <is>
          <t>WP auto-generated archive/feed page with no meaningful content. Add noindex to remove from crawl waste.</t>
        </is>
      </c>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6">
      <c r="A131" s="4" t="n">
        <v>130</v>
      </c>
      <c r="B131" s="4" t="inlineStr">
        <is>
          <t>Approved</t>
        </is>
      </c>
      <c r="C131" s="20" t="inlineStr">
        <is>
          <t>P2</t>
        </is>
      </c>
      <c r="D131" s="30" t="inlineStr">
        <is>
          <t>Technical</t>
        </is>
      </c>
      <c r="E131" s="4" t="inlineStr">
        <is>
          <t>Sprint 2 (Technical)</t>
        </is>
      </c>
      <c r="F131" s="13" t="inlineStr">
        <is>
          <t>Noindex</t>
        </is>
      </c>
      <c r="G131" s="8" t="inlineStr">
        <is>
          <t>/tag/tmd</t>
        </is>
      </c>
      <c r="H131" s="14" t="inlineStr">
        <is>
          <t>WP auto-generated archive/feed page with no meaningful content. Add noindex to remove from crawl waste.</t>
        </is>
      </c>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6">
      <c r="A132" s="4" t="n">
        <v>131</v>
      </c>
      <c r="B132" s="4" t="inlineStr">
        <is>
          <t>Approved</t>
        </is>
      </c>
      <c r="C132" s="21" t="inlineStr">
        <is>
          <t>P1</t>
        </is>
      </c>
      <c r="D132" s="29" t="inlineStr">
        <is>
          <t>Content</t>
        </is>
      </c>
      <c r="E132" s="4" t="inlineStr">
        <is>
          <t>Sprint 4 (Content)</t>
        </is>
      </c>
      <c r="F132" s="21" t="inlineStr">
        <is>
          <t>Rewrite</t>
        </is>
      </c>
      <c r="G132" s="8" t="inlineStr">
        <is>
          <t>/carbon-neutral-dentistry-100-greenpowered</t>
        </is>
      </c>
      <c r="H132" s="14" t="inlineStr">
        <is>
          <t>Thin money page (347w). Expand to 1,000w+ with conversion content, social proof, FAQs.</t>
        </is>
      </c>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6">
      <c r="A133" s="4" t="n">
        <v>132</v>
      </c>
      <c r="B133" s="4" t="inlineStr">
        <is>
          <t>Approved</t>
        </is>
      </c>
      <c r="C133" s="21" t="inlineStr">
        <is>
          <t>P1</t>
        </is>
      </c>
      <c r="D133" s="29" t="inlineStr">
        <is>
          <t>Content</t>
        </is>
      </c>
      <c r="E133" s="4" t="inlineStr">
        <is>
          <t>Sprint 4 (Content)</t>
        </is>
      </c>
      <c r="F133" s="21" t="inlineStr">
        <is>
          <t>Rewrite</t>
        </is>
      </c>
      <c r="G133" s="8" t="inlineStr">
        <is>
          <t>/emergency-dentistry</t>
        </is>
      </c>
      <c r="H133" s="14" t="inlineStr">
        <is>
          <t>Thin money page (492w). Expand to 1,000w+ with conversion content, social proof, FAQs.</t>
        </is>
      </c>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6">
      <c r="A134" s="4" t="n">
        <v>133</v>
      </c>
      <c r="B134" s="4" t="inlineStr">
        <is>
          <t>Approved</t>
        </is>
      </c>
      <c r="C134" s="21" t="inlineStr">
        <is>
          <t>P1</t>
        </is>
      </c>
      <c r="D134" s="29" t="inlineStr">
        <is>
          <t>Content</t>
        </is>
      </c>
      <c r="E134" s="4" t="inlineStr">
        <is>
          <t>Sprint 4 (Content)</t>
        </is>
      </c>
      <c r="F134" s="21" t="inlineStr">
        <is>
          <t>Rewrite</t>
        </is>
      </c>
      <c r="G134" s="8" t="inlineStr">
        <is>
          <t>/poor-oral-hygiene-is-linked-to-alzheimers</t>
        </is>
      </c>
      <c r="H134" s="14" t="inlineStr">
        <is>
          <t>Thin money page (564w). Expand to 1,000w+ with conversion content, social proof, FAQs.</t>
        </is>
      </c>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6">
      <c r="A135" s="4" t="n">
        <v>134</v>
      </c>
      <c r="B135" s="4" t="inlineStr">
        <is>
          <t>Approved</t>
        </is>
      </c>
      <c r="C135" s="21" t="inlineStr">
        <is>
          <t>P1</t>
        </is>
      </c>
      <c r="D135" s="29" t="inlineStr">
        <is>
          <t>Content</t>
        </is>
      </c>
      <c r="E135" s="4" t="inlineStr">
        <is>
          <t>Sprint 4 (Content)</t>
        </is>
      </c>
      <c r="F135" s="21" t="inlineStr">
        <is>
          <t>Rewrite</t>
        </is>
      </c>
      <c r="G135" s="8" t="inlineStr">
        <is>
          <t>/porcelain-onlays</t>
        </is>
      </c>
      <c r="H135" s="14" t="inlineStr">
        <is>
          <t>Thin money page (431w). Expand to 1,000w+ with conversion content, social proof, FAQs.</t>
        </is>
      </c>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6">
      <c r="A136" s="4" t="n">
        <v>135</v>
      </c>
      <c r="B136" s="4" t="inlineStr">
        <is>
          <t>Approved</t>
        </is>
      </c>
      <c r="C136" s="21" t="inlineStr">
        <is>
          <t>P1</t>
        </is>
      </c>
      <c r="D136" s="29" t="inlineStr">
        <is>
          <t>Content</t>
        </is>
      </c>
      <c r="E136" s="4" t="inlineStr">
        <is>
          <t>Sprint 4 (Content)</t>
        </is>
      </c>
      <c r="F136" s="33" t="inlineStr">
        <is>
          <t>Rewrite</t>
        </is>
      </c>
      <c r="G136" s="8" t="inlineStr">
        <is>
          <t>/veneers</t>
        </is>
      </c>
      <c r="H136" s="14" t="inlineStr">
        <is>
          <t>Thin money page (615w). Expand to 1,000w+ with conversion content, social proof, FAQs.</t>
        </is>
      </c>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6">
      <c r="A137" s="4" t="n">
        <v>136</v>
      </c>
      <c r="B137" s="4" t="inlineStr">
        <is>
          <t>Approved</t>
        </is>
      </c>
      <c r="C137" s="21" t="inlineStr">
        <is>
          <t>P1</t>
        </is>
      </c>
      <c r="D137" s="29" t="inlineStr">
        <is>
          <t>Content</t>
        </is>
      </c>
      <c r="E137" s="4" t="inlineStr">
        <is>
          <t>Sprint 4 (Content)</t>
        </is>
      </c>
      <c r="F137" s="33" t="inlineStr">
        <is>
          <t>Rewrite</t>
        </is>
      </c>
      <c r="G137" s="8" t="inlineStr">
        <is>
          <t>/zoom-whitening-2011-special</t>
        </is>
      </c>
      <c r="H137" s="14" t="inlineStr">
        <is>
          <t>Thin money page (272w). Expand to 1,000w+ with conversion content, social proof, FAQs.</t>
        </is>
      </c>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6">
      <c r="A138" s="4" t="n">
        <v>137</v>
      </c>
      <c r="B138" s="4" t="inlineStr">
        <is>
          <t>Approved</t>
        </is>
      </c>
      <c r="C138" s="20" t="inlineStr">
        <is>
          <t>P2</t>
        </is>
      </c>
      <c r="D138" s="29" t="inlineStr">
        <is>
          <t>Content</t>
        </is>
      </c>
      <c r="E138" s="4" t="inlineStr">
        <is>
          <t>Sprint 4 (Content)</t>
        </is>
      </c>
      <c r="F138" s="28" t="inlineStr">
        <is>
          <t>Rewrite title/meta</t>
        </is>
      </c>
      <c r="G138" s="8" t="inlineStr">
        <is>
          <t>/</t>
        </is>
      </c>
      <c r="H138" s="14" t="inlineStr">
        <is>
          <t>High impressions (1,679) but low CTR (0.9%) at pos 35.4. Rewrite title/meta to match intent + add a hook.</t>
        </is>
      </c>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6">
      <c r="A139" s="4" t="n">
        <v>138</v>
      </c>
      <c r="B139" s="4" t="inlineStr">
        <is>
          <t>Approved</t>
        </is>
      </c>
      <c r="C139" s="20" t="inlineStr">
        <is>
          <t>P2</t>
        </is>
      </c>
      <c r="D139" s="29" t="inlineStr">
        <is>
          <t>Content</t>
        </is>
      </c>
      <c r="E139" s="4" t="inlineStr">
        <is>
          <t>Sprint 4 (Content)</t>
        </is>
      </c>
      <c r="F139" s="28" t="inlineStr">
        <is>
          <t>Rewrite title/meta</t>
        </is>
      </c>
      <c r="G139" s="8" t="inlineStr">
        <is>
          <t>/dental-cleanup</t>
        </is>
      </c>
      <c r="H139" s="14" t="inlineStr">
        <is>
          <t>Missing meta description. Add a 140-160 char description with target keyword + CTA.</t>
        </is>
      </c>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6">
      <c r="A140" s="4" t="n">
        <v>139</v>
      </c>
      <c r="B140" s="4" t="inlineStr">
        <is>
          <t>Approved</t>
        </is>
      </c>
      <c r="C140" s="20" t="inlineStr">
        <is>
          <t>P2</t>
        </is>
      </c>
      <c r="D140" s="29" t="inlineStr">
        <is>
          <t>Content</t>
        </is>
      </c>
      <c r="E140" s="4" t="inlineStr">
        <is>
          <t>Sprint 4 (Content)</t>
        </is>
      </c>
      <c r="F140" s="28" t="inlineStr">
        <is>
          <t>Rewrite title/meta</t>
        </is>
      </c>
      <c r="G140" s="8" t="inlineStr">
        <is>
          <t>/our-team</t>
        </is>
      </c>
      <c r="H140" s="14" t="inlineStr">
        <is>
          <t>Missing meta description. Add a 140-160 char description with target keyword + CTA.</t>
        </is>
      </c>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6">
      <c r="A141" s="4" t="n">
        <v>140</v>
      </c>
      <c r="B141" s="4" t="inlineStr">
        <is>
          <t>Approved</t>
        </is>
      </c>
      <c r="C141" s="20" t="inlineStr">
        <is>
          <t>P2</t>
        </is>
      </c>
      <c r="D141" s="29" t="inlineStr">
        <is>
          <t>Content</t>
        </is>
      </c>
      <c r="E141" s="4" t="inlineStr">
        <is>
          <t>Sprint 4 (Content)</t>
        </is>
      </c>
      <c r="F141" s="28" t="inlineStr">
        <is>
          <t>Rewrite title/meta</t>
        </is>
      </c>
      <c r="G141" s="8" t="inlineStr">
        <is>
          <t>/dental-cleanup-thankyou</t>
        </is>
      </c>
      <c r="H141" s="14" t="inlineStr">
        <is>
          <t>Missing meta description. Add a 140-160 char description with target keyword + CTA.</t>
        </is>
      </c>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6">
      <c r="A142" s="4" t="n">
        <v>141</v>
      </c>
      <c r="B142" s="4" t="inlineStr">
        <is>
          <t>Approved</t>
        </is>
      </c>
      <c r="C142" s="20" t="inlineStr">
        <is>
          <t>P2</t>
        </is>
      </c>
      <c r="D142" s="29" t="inlineStr">
        <is>
          <t>Content</t>
        </is>
      </c>
      <c r="E142" s="4" t="inlineStr">
        <is>
          <t>Sprint 4 (Content)</t>
        </is>
      </c>
      <c r="F142" s="28" t="inlineStr">
        <is>
          <t>Rewrite title/meta</t>
        </is>
      </c>
      <c r="G142" s="8" t="inlineStr">
        <is>
          <t>/10-top-tips-finding-a-great-dentist</t>
        </is>
      </c>
      <c r="H142" s="14" t="inlineStr">
        <is>
          <t>Missing meta description. Add a 140-160 char description with target keyword + CTA.</t>
        </is>
      </c>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6">
      <c r="A143" s="4" t="n">
        <v>142</v>
      </c>
      <c r="B143" s="4" t="inlineStr">
        <is>
          <t>Approved</t>
        </is>
      </c>
      <c r="C143" s="20" t="inlineStr">
        <is>
          <t>P2</t>
        </is>
      </c>
      <c r="D143" s="29" t="inlineStr">
        <is>
          <t>Content</t>
        </is>
      </c>
      <c r="E143" s="4" t="inlineStr">
        <is>
          <t>Sprint 4 (Content)</t>
        </is>
      </c>
      <c r="F143" s="28" t="inlineStr">
        <is>
          <t>Rewrite title/meta</t>
        </is>
      </c>
      <c r="G143" s="8" t="inlineStr">
        <is>
          <t>/5-key-things-know-teeth-grinding</t>
        </is>
      </c>
      <c r="H143" s="14" t="inlineStr">
        <is>
          <t>Missing meta description. Add a 140-160 char description with target keyword + CTA.</t>
        </is>
      </c>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6">
      <c r="A144" s="4" t="n">
        <v>143</v>
      </c>
      <c r="B144" s="4" t="inlineStr">
        <is>
          <t>Approved</t>
        </is>
      </c>
      <c r="C144" s="20" t="inlineStr">
        <is>
          <t>P2</t>
        </is>
      </c>
      <c r="D144" s="29" t="inlineStr">
        <is>
          <t>Content</t>
        </is>
      </c>
      <c r="E144" s="4" t="inlineStr">
        <is>
          <t>Sprint 4 (Content)</t>
        </is>
      </c>
      <c r="F144" s="28" t="inlineStr">
        <is>
          <t>Rewrite title/meta</t>
        </is>
      </c>
      <c r="G144" s="8" t="inlineStr">
        <is>
          <t>/dr-fern-white-in-bite-magazine</t>
        </is>
      </c>
      <c r="H144" s="14" t="inlineStr">
        <is>
          <t>Missing meta description. Add a 140-160 char description with target keyword + CTA.</t>
        </is>
      </c>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6">
      <c r="A145" s="4" t="n">
        <v>144</v>
      </c>
      <c r="B145" s="4" t="inlineStr">
        <is>
          <t>Approved</t>
        </is>
      </c>
      <c r="C145" s="20" t="inlineStr">
        <is>
          <t>P2</t>
        </is>
      </c>
      <c r="D145" s="29" t="inlineStr">
        <is>
          <t>Content</t>
        </is>
      </c>
      <c r="E145" s="4" t="inlineStr">
        <is>
          <t>Sprint 4 (Content)</t>
        </is>
      </c>
      <c r="F145" s="28" t="inlineStr">
        <is>
          <t>Rewrite title/meta</t>
        </is>
      </c>
      <c r="G145" s="8" t="inlineStr">
        <is>
          <t>/eco-responsibility-you-and-your-dentist-can-make-a-difference</t>
        </is>
      </c>
      <c r="H145" s="14" t="inlineStr">
        <is>
          <t>Missing meta description. Add a 140-160 char description with target keyword + CTA.</t>
        </is>
      </c>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6">
      <c r="A146" s="4" t="n">
        <v>145</v>
      </c>
      <c r="B146" s="4" t="inlineStr">
        <is>
          <t>Approved</t>
        </is>
      </c>
      <c r="C146" s="20" t="inlineStr">
        <is>
          <t>P2</t>
        </is>
      </c>
      <c r="D146" s="29" t="inlineStr">
        <is>
          <t>Content</t>
        </is>
      </c>
      <c r="E146" s="4" t="inlineStr">
        <is>
          <t>Sprint 4 (Content)</t>
        </is>
      </c>
      <c r="F146" s="28" t="inlineStr">
        <is>
          <t>Rewrite title/meta</t>
        </is>
      </c>
      <c r="G146" s="8" t="inlineStr">
        <is>
          <t>/green-cityswitch-victoria-rmit-university</t>
        </is>
      </c>
      <c r="H146" s="14" t="inlineStr">
        <is>
          <t>Missing meta description. Add a 140-160 char description with target keyword + CTA.</t>
        </is>
      </c>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6">
      <c r="A147" s="4" t="n">
        <v>146</v>
      </c>
      <c r="B147" s="4" t="inlineStr">
        <is>
          <t>Approved</t>
        </is>
      </c>
      <c r="C147" s="20" t="inlineStr">
        <is>
          <t>P2</t>
        </is>
      </c>
      <c r="D147" s="29" t="inlineStr">
        <is>
          <t>Content</t>
        </is>
      </c>
      <c r="E147" s="4" t="inlineStr">
        <is>
          <t>Sprint 4 (Content)</t>
        </is>
      </c>
      <c r="F147" s="28" t="inlineStr">
        <is>
          <t>Rewrite title/meta</t>
        </is>
      </c>
      <c r="G147" s="8" t="inlineStr">
        <is>
          <t>/healthy-teeth</t>
        </is>
      </c>
      <c r="H147" s="14" t="inlineStr">
        <is>
          <t>Missing meta description. Add a 140-160 char description with target keyword + CTA.</t>
        </is>
      </c>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6">
      <c r="A148" s="4" t="n">
        <v>147</v>
      </c>
      <c r="B148" s="4" t="inlineStr">
        <is>
          <t>Approved</t>
        </is>
      </c>
      <c r="C148" s="20" t="inlineStr">
        <is>
          <t>P2</t>
        </is>
      </c>
      <c r="D148" s="29" t="inlineStr">
        <is>
          <t>Content</t>
        </is>
      </c>
      <c r="E148" s="4" t="inlineStr">
        <is>
          <t>Sprint 4 (Content)</t>
        </is>
      </c>
      <c r="F148" s="28" t="inlineStr">
        <is>
          <t>Rewrite title/meta</t>
        </is>
      </c>
      <c r="G148" s="8" t="inlineStr">
        <is>
          <t>/how-to-floss</t>
        </is>
      </c>
      <c r="H148" s="14" t="inlineStr">
        <is>
          <t>Missing meta description. Add a 140-160 char description with target keyword + CTA.</t>
        </is>
      </c>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6">
      <c r="A149" s="4" t="n">
        <v>148</v>
      </c>
      <c r="B149" s="4" t="inlineStr">
        <is>
          <t>Approved</t>
        </is>
      </c>
      <c r="C149" s="20" t="inlineStr">
        <is>
          <t>P2</t>
        </is>
      </c>
      <c r="D149" s="29" t="inlineStr">
        <is>
          <t>Content</t>
        </is>
      </c>
      <c r="E149" s="4" t="inlineStr">
        <is>
          <t>Sprint 4 (Content)</t>
        </is>
      </c>
      <c r="F149" s="28" t="inlineStr">
        <is>
          <t>Rewrite title/meta</t>
        </is>
      </c>
      <c r="G149" s="8" t="inlineStr">
        <is>
          <t>/invisible-braces</t>
        </is>
      </c>
      <c r="H149" s="14" t="inlineStr">
        <is>
          <t>Missing meta description. Add a 140-160 char description with target keyword + CTA.</t>
        </is>
      </c>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6">
      <c r="A150" s="4" t="n">
        <v>149</v>
      </c>
      <c r="B150" s="4" t="inlineStr">
        <is>
          <t>Approved</t>
        </is>
      </c>
      <c r="C150" s="20" t="inlineStr">
        <is>
          <t>P2</t>
        </is>
      </c>
      <c r="D150" s="29" t="inlineStr">
        <is>
          <t>Content</t>
        </is>
      </c>
      <c r="E150" s="4" t="inlineStr">
        <is>
          <t>Sprint 4 (Content)</t>
        </is>
      </c>
      <c r="F150" s="28" t="inlineStr">
        <is>
          <t>Rewrite title/meta</t>
        </is>
      </c>
      <c r="G150" s="8" t="inlineStr">
        <is>
          <t>/look-after-your-gums-to-prevent-heart-disease</t>
        </is>
      </c>
      <c r="H150" s="14" t="inlineStr">
        <is>
          <t>Missing meta description. Add a 140-160 char description with target keyword + CTA.</t>
        </is>
      </c>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6">
      <c r="A151" s="4" t="n">
        <v>150</v>
      </c>
      <c r="B151" s="4" t="inlineStr">
        <is>
          <t>Approved</t>
        </is>
      </c>
      <c r="C151" s="20" t="inlineStr">
        <is>
          <t>P2</t>
        </is>
      </c>
      <c r="D151" s="29" t="inlineStr">
        <is>
          <t>Content</t>
        </is>
      </c>
      <c r="E151" s="4" t="inlineStr">
        <is>
          <t>Sprint 4 (Content)</t>
        </is>
      </c>
      <c r="F151" s="28" t="inlineStr">
        <is>
          <t>Rewrite title/meta</t>
        </is>
      </c>
      <c r="G151" s="8" t="inlineStr">
        <is>
          <t>/new-green-initiatives</t>
        </is>
      </c>
      <c r="H151" s="14" t="inlineStr">
        <is>
          <t>Missing meta description. Add a 140-160 char description with target keyword + CTA.</t>
        </is>
      </c>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6">
      <c r="A152" s="4" t="n">
        <v>151</v>
      </c>
      <c r="B152" s="4" t="inlineStr">
        <is>
          <t>Approved</t>
        </is>
      </c>
      <c r="C152" s="20" t="inlineStr">
        <is>
          <t>P2</t>
        </is>
      </c>
      <c r="D152" s="29" t="inlineStr">
        <is>
          <t>Content</t>
        </is>
      </c>
      <c r="E152" s="4" t="inlineStr">
        <is>
          <t>Sprint 4 (Content)</t>
        </is>
      </c>
      <c r="F152" s="28" t="inlineStr">
        <is>
          <t>Rewrite title/meta</t>
        </is>
      </c>
      <c r="G152" s="8" t="inlineStr">
        <is>
          <t>/our-work</t>
        </is>
      </c>
      <c r="H152" s="14" t="inlineStr">
        <is>
          <t>Missing meta description. Add a 140-160 char description with target keyword + CTA.</t>
        </is>
      </c>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6">
      <c r="A153" s="4" t="n">
        <v>152</v>
      </c>
      <c r="B153" s="4" t="inlineStr">
        <is>
          <t>Approved</t>
        </is>
      </c>
      <c r="C153" s="20" t="inlineStr">
        <is>
          <t>P2</t>
        </is>
      </c>
      <c r="D153" s="29" t="inlineStr">
        <is>
          <t>Content</t>
        </is>
      </c>
      <c r="E153" s="4" t="inlineStr">
        <is>
          <t>Sprint 4 (Content)</t>
        </is>
      </c>
      <c r="F153" s="28" t="inlineStr">
        <is>
          <t>Rewrite title/meta</t>
        </is>
      </c>
      <c r="G153" s="8" t="inlineStr">
        <is>
          <t>/root-canal-treatment</t>
        </is>
      </c>
      <c r="H153" s="14" t="inlineStr">
        <is>
          <t>Missing meta description. Add a 140-160 char description with target keyword + CTA.</t>
        </is>
      </c>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6">
      <c r="A154" s="4" t="n">
        <v>153</v>
      </c>
      <c r="B154" s="4" t="inlineStr">
        <is>
          <t>Approved</t>
        </is>
      </c>
      <c r="C154" s="20" t="inlineStr">
        <is>
          <t>P2</t>
        </is>
      </c>
      <c r="D154" s="29" t="inlineStr">
        <is>
          <t>Content</t>
        </is>
      </c>
      <c r="E154" s="4" t="inlineStr">
        <is>
          <t>Sprint 4 (Content)</t>
        </is>
      </c>
      <c r="F154" s="28" t="inlineStr">
        <is>
          <t>Rewrite title/meta</t>
        </is>
      </c>
      <c r="G154" s="8" t="inlineStr">
        <is>
          <t>/south-melbourne-dentist-albert-park-middle-park-dentist</t>
        </is>
      </c>
      <c r="H154" s="14" t="inlineStr">
        <is>
          <t>Missing meta description. Add a 140-160 char description with target keyword + CTA.</t>
        </is>
      </c>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6">
      <c r="A155" s="4" t="n">
        <v>154</v>
      </c>
      <c r="B155" s="4" t="inlineStr">
        <is>
          <t>Approved</t>
        </is>
      </c>
      <c r="C155" s="20" t="inlineStr">
        <is>
          <t>P2</t>
        </is>
      </c>
      <c r="D155" s="29" t="inlineStr">
        <is>
          <t>Content</t>
        </is>
      </c>
      <c r="E155" s="4" t="inlineStr">
        <is>
          <t>Sprint 4 (Content)</t>
        </is>
      </c>
      <c r="F155" s="28" t="inlineStr">
        <is>
          <t>Rewrite title/meta</t>
        </is>
      </c>
      <c r="G155" s="8" t="inlineStr">
        <is>
          <t>/treatment</t>
        </is>
      </c>
      <c r="H155" s="14" t="inlineStr">
        <is>
          <t>Missing meta description. Add a 140-160 char description with target keyword + CTA.</t>
        </is>
      </c>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6">
      <c r="A156" s="4" t="n">
        <v>155</v>
      </c>
      <c r="B156" s="4" t="inlineStr">
        <is>
          <t>Approved</t>
        </is>
      </c>
      <c r="C156" s="20" t="inlineStr">
        <is>
          <t>P2</t>
        </is>
      </c>
      <c r="D156" s="29" t="inlineStr">
        <is>
          <t>Content</t>
        </is>
      </c>
      <c r="E156" s="4" t="inlineStr">
        <is>
          <t>Sprint 4 (Content)</t>
        </is>
      </c>
      <c r="F156" s="28" t="inlineStr">
        <is>
          <t>Rewrite title/meta</t>
        </is>
      </c>
      <c r="G156" s="8" t="inlineStr">
        <is>
          <t>/why-being-green-matters</t>
        </is>
      </c>
      <c r="H156" s="14" t="inlineStr">
        <is>
          <t>Missing meta description. Add a 140-160 char description with target keyword + CTA.</t>
        </is>
      </c>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6">
      <c r="A157" s="4" t="n">
        <v>156</v>
      </c>
      <c r="B157" s="4" t="inlineStr">
        <is>
          <t>Approved</t>
        </is>
      </c>
      <c r="C157" s="20" t="inlineStr">
        <is>
          <t>P2</t>
        </is>
      </c>
      <c r="D157" s="29" t="inlineStr">
        <is>
          <t>Content</t>
        </is>
      </c>
      <c r="E157" s="4" t="inlineStr">
        <is>
          <t>Sprint 4 (Content)</t>
        </is>
      </c>
      <c r="F157" s="28" t="inlineStr">
        <is>
          <t>Rewrite title/meta</t>
        </is>
      </c>
      <c r="G157" s="8" t="inlineStr">
        <is>
          <t>/first-visit</t>
        </is>
      </c>
      <c r="H157" s="14" t="inlineStr">
        <is>
          <t>Missing meta description. Add a 140-160 char description with target keyword + CTA.</t>
        </is>
      </c>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6">
      <c r="A158" s="4" t="n">
        <v>157</v>
      </c>
      <c r="B158" s="4" t="inlineStr">
        <is>
          <t>Approved</t>
        </is>
      </c>
      <c r="C158" s="41" t="inlineStr">
        <is>
          <t>P3</t>
        </is>
      </c>
      <c r="D158" s="29" t="inlineStr">
        <is>
          <t>Content</t>
        </is>
      </c>
      <c r="E158" s="4" t="inlineStr">
        <is>
          <t>Sprint 4 (Content)</t>
        </is>
      </c>
      <c r="F158" s="28" t="inlineStr">
        <is>
          <t>Rewrite title/meta</t>
        </is>
      </c>
      <c r="G158" s="8" t="inlineStr">
        <is>
          <t>/contact-bcd</t>
        </is>
      </c>
      <c r="H158" s="14" t="inlineStr">
        <is>
          <t>Missing meta description. Add a 140-160 char description with target keyword + CTA.</t>
        </is>
      </c>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6">
      <c r="A159" s="4" t="n">
        <v>158</v>
      </c>
      <c r="B159" s="4" t="inlineStr">
        <is>
          <t>Approved</t>
        </is>
      </c>
      <c r="C159" s="20" t="inlineStr">
        <is>
          <t>P2</t>
        </is>
      </c>
      <c r="D159" s="29" t="inlineStr">
        <is>
          <t>Content</t>
        </is>
      </c>
      <c r="E159" s="4" t="inlineStr">
        <is>
          <t>Sprint 4 (Content)</t>
        </is>
      </c>
      <c r="F159" s="28" t="inlineStr">
        <is>
          <t>Rewrite title/meta</t>
        </is>
      </c>
      <c r="G159" s="8" t="inlineStr">
        <is>
          <t>/fast-track-call-now</t>
        </is>
      </c>
      <c r="H159" s="14" t="inlineStr">
        <is>
          <t>Missing meta description. Add a 140-160 char description with target keyword + CTA.</t>
        </is>
      </c>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6">
      <c r="A160" s="4" t="n">
        <v>159</v>
      </c>
      <c r="B160" s="4" t="inlineStr">
        <is>
          <t>Approved</t>
        </is>
      </c>
      <c r="C160" s="20" t="inlineStr">
        <is>
          <t>P2</t>
        </is>
      </c>
      <c r="D160" s="29" t="inlineStr">
        <is>
          <t>Content</t>
        </is>
      </c>
      <c r="E160" s="4" t="inlineStr">
        <is>
          <t>Sprint 4 (Content)</t>
        </is>
      </c>
      <c r="F160" s="28" t="inlineStr">
        <is>
          <t>Rewrite title/meta</t>
        </is>
      </c>
      <c r="G160" s="8" t="inlineStr">
        <is>
          <t>/confused-about-dental-treatment-options-port-melbourne</t>
        </is>
      </c>
      <c r="H160" s="14" t="inlineStr">
        <is>
          <t>Missing meta description. Add a 140-160 char description with target keyword + CTA.</t>
        </is>
      </c>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6">
      <c r="A161" s="4" t="n">
        <v>160</v>
      </c>
      <c r="B161" s="4" t="inlineStr">
        <is>
          <t>Approved</t>
        </is>
      </c>
      <c r="C161" s="20" t="inlineStr">
        <is>
          <t>P2</t>
        </is>
      </c>
      <c r="D161" s="29" t="inlineStr">
        <is>
          <t>Content</t>
        </is>
      </c>
      <c r="E161" s="4" t="inlineStr">
        <is>
          <t>Sprint 4 (Content)</t>
        </is>
      </c>
      <c r="F161" s="28" t="inlineStr">
        <is>
          <t>Rewrite title/meta</t>
        </is>
      </c>
      <c r="G161" s="8" t="inlineStr">
        <is>
          <t>/delaying-dental-treatment-consequences-port-melbourne</t>
        </is>
      </c>
      <c r="H161" s="14" t="inlineStr">
        <is>
          <t>Missing meta description. Add a 140-160 char description with target keyword + CTA.</t>
        </is>
      </c>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6">
      <c r="A162" s="4" t="n">
        <v>161</v>
      </c>
      <c r="B162" s="4" t="inlineStr">
        <is>
          <t>Approved</t>
        </is>
      </c>
      <c r="C162" s="20" t="inlineStr">
        <is>
          <t>P2</t>
        </is>
      </c>
      <c r="D162" s="29" t="inlineStr">
        <is>
          <t>Content</t>
        </is>
      </c>
      <c r="E162" s="4" t="inlineStr">
        <is>
          <t>Sprint 4 (Content)</t>
        </is>
      </c>
      <c r="F162" s="28" t="inlineStr">
        <is>
          <t>Rewrite title/meta</t>
        </is>
      </c>
      <c r="G162" s="8" t="inlineStr">
        <is>
          <t>/embarrassed-about-teeth-hiding-your-smile</t>
        </is>
      </c>
      <c r="H162" s="14" t="inlineStr">
        <is>
          <t>Missing meta description. Add a 140-160 char description with target keyword + CTA.</t>
        </is>
      </c>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6">
      <c r="A163" s="4" t="n">
        <v>162</v>
      </c>
      <c r="B163" s="4" t="inlineStr">
        <is>
          <t>Approved</t>
        </is>
      </c>
      <c r="C163" s="20" t="inlineStr">
        <is>
          <t>P2</t>
        </is>
      </c>
      <c r="D163" s="29" t="inlineStr">
        <is>
          <t>Content</t>
        </is>
      </c>
      <c r="E163" s="4" t="inlineStr">
        <is>
          <t>Sprint 4 (Content)</t>
        </is>
      </c>
      <c r="F163" s="28" t="inlineStr">
        <is>
          <t>Rewrite title/meta</t>
        </is>
      </c>
      <c r="G163" s="8" t="inlineStr">
        <is>
          <t>/general-anaesthetic</t>
        </is>
      </c>
      <c r="H163" s="14" t="inlineStr">
        <is>
          <t>Missing meta description. Add a 140-160 char description with target keyword + CTA.</t>
        </is>
      </c>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6">
      <c r="A164" s="4" t="n">
        <v>163</v>
      </c>
      <c r="B164" s="4" t="inlineStr">
        <is>
          <t>Approved</t>
        </is>
      </c>
      <c r="C164" s="20" t="inlineStr">
        <is>
          <t>P2</t>
        </is>
      </c>
      <c r="D164" s="29" t="inlineStr">
        <is>
          <t>Content</t>
        </is>
      </c>
      <c r="E164" s="4" t="inlineStr">
        <is>
          <t>Sprint 4 (Content)</t>
        </is>
      </c>
      <c r="F164" s="28" t="inlineStr">
        <is>
          <t>Rewrite title/meta</t>
        </is>
      </c>
      <c r="G164" s="8" t="inlineStr">
        <is>
          <t>/holiday-dental-tips</t>
        </is>
      </c>
      <c r="H164" s="14" t="inlineStr">
        <is>
          <t>Missing meta description. Add a 140-160 char description with target keyword + CTA.</t>
        </is>
      </c>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6">
      <c r="A165" s="4" t="n">
        <v>164</v>
      </c>
      <c r="B165" s="4" t="inlineStr">
        <is>
          <t>Approved</t>
        </is>
      </c>
      <c r="C165" s="20" t="inlineStr">
        <is>
          <t>P2</t>
        </is>
      </c>
      <c r="D165" s="29" t="inlineStr">
        <is>
          <t>Content</t>
        </is>
      </c>
      <c r="E165" s="4" t="inlineStr">
        <is>
          <t>Sprint 4 (Content)</t>
        </is>
      </c>
      <c r="F165" s="28" t="inlineStr">
        <is>
          <t>Rewrite title/meta</t>
        </is>
      </c>
      <c r="G165" s="8" t="inlineStr">
        <is>
          <t>/how-long-does-a-filling-last</t>
        </is>
      </c>
      <c r="H165" s="14" t="inlineStr">
        <is>
          <t>Missing meta description. Add a 140-160 char description with target keyword + CTA.</t>
        </is>
      </c>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6">
      <c r="A166" s="4" t="n">
        <v>165</v>
      </c>
      <c r="B166" s="4" t="inlineStr">
        <is>
          <t>Approved</t>
        </is>
      </c>
      <c r="C166" s="20" t="inlineStr">
        <is>
          <t>P2</t>
        </is>
      </c>
      <c r="D166" s="29" t="inlineStr">
        <is>
          <t>Content</t>
        </is>
      </c>
      <c r="E166" s="4" t="inlineStr">
        <is>
          <t>Sprint 4 (Content)</t>
        </is>
      </c>
      <c r="F166" s="28" t="inlineStr">
        <is>
          <t>Rewrite title/meta</t>
        </is>
      </c>
      <c r="G166" s="8" t="inlineStr">
        <is>
          <t>/how-to-find-the-best-dentist-in-port-melbourne-your-ultimate-guide</t>
        </is>
      </c>
      <c r="H166" s="14" t="inlineStr">
        <is>
          <t>Missing meta description. Add a 140-160 char description with target keyword + CTA.</t>
        </is>
      </c>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6">
      <c r="A167" s="4" t="n">
        <v>166</v>
      </c>
      <c r="B167" s="4" t="inlineStr">
        <is>
          <t>Approved</t>
        </is>
      </c>
      <c r="C167" s="20" t="inlineStr">
        <is>
          <t>P2</t>
        </is>
      </c>
      <c r="D167" s="29" t="inlineStr">
        <is>
          <t>Content</t>
        </is>
      </c>
      <c r="E167" s="4" t="inlineStr">
        <is>
          <t>Sprint 4 (Content)</t>
        </is>
      </c>
      <c r="F167" s="42" t="inlineStr">
        <is>
          <t>Refresh content</t>
        </is>
      </c>
      <c r="G167" s="8" t="inlineStr">
        <is>
          <t>/news/page/2</t>
        </is>
      </c>
      <c r="H167" s="14" t="inlineStr">
        <is>
          <t>Missing meta description. Add a 140-160 char description with target keyword + CTA.</t>
        </is>
      </c>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6">
      <c r="A168" s="4" t="n">
        <v>167</v>
      </c>
      <c r="B168" s="4" t="inlineStr">
        <is>
          <t>Approved</t>
        </is>
      </c>
      <c r="C168" s="20" t="inlineStr">
        <is>
          <t>P2</t>
        </is>
      </c>
      <c r="D168" s="29" t="inlineStr">
        <is>
          <t>Content</t>
        </is>
      </c>
      <c r="E168" s="4" t="inlineStr">
        <is>
          <t>Sprint 4 (Content)</t>
        </is>
      </c>
      <c r="F168" s="42" t="inlineStr">
        <is>
          <t>Refresh content</t>
        </is>
      </c>
      <c r="G168" s="8" t="inlineStr">
        <is>
          <t>/news/page/3</t>
        </is>
      </c>
      <c r="H168" s="14" t="inlineStr">
        <is>
          <t>Missing meta description. Add a 140-160 char description with target keyword + CTA.</t>
        </is>
      </c>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6">
      <c r="A169" s="4" t="n">
        <v>168</v>
      </c>
      <c r="B169" s="4" t="inlineStr">
        <is>
          <t>Approved</t>
        </is>
      </c>
      <c r="C169" s="20" t="inlineStr">
        <is>
          <t>P2</t>
        </is>
      </c>
      <c r="D169" s="29" t="inlineStr">
        <is>
          <t>Content</t>
        </is>
      </c>
      <c r="E169" s="4" t="inlineStr">
        <is>
          <t>Sprint 4 (Content)</t>
        </is>
      </c>
      <c r="F169" s="42" t="inlineStr">
        <is>
          <t>Refresh content</t>
        </is>
      </c>
      <c r="G169" s="8" t="inlineStr">
        <is>
          <t>/news/page/4</t>
        </is>
      </c>
      <c r="H169" s="14" t="inlineStr">
        <is>
          <t>Missing meta description. Add a 140-160 char description with target keyword + CTA.</t>
        </is>
      </c>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6">
      <c r="A170" s="4" t="n">
        <v>169</v>
      </c>
      <c r="B170" s="4" t="inlineStr">
        <is>
          <t>Approved</t>
        </is>
      </c>
      <c r="C170" s="20" t="inlineStr">
        <is>
          <t>P2</t>
        </is>
      </c>
      <c r="D170" s="29" t="inlineStr">
        <is>
          <t>Content</t>
        </is>
      </c>
      <c r="E170" s="4" t="inlineStr">
        <is>
          <t>Sprint 4 (Content)</t>
        </is>
      </c>
      <c r="F170" s="28" t="inlineStr">
        <is>
          <t>Rewrite title/meta</t>
        </is>
      </c>
      <c r="G170" s="8" t="inlineStr">
        <is>
          <t>/oral-health-whole-body-health-connection-port-melbourne</t>
        </is>
      </c>
      <c r="H170" s="14" t="inlineStr">
        <is>
          <t>Missing meta description. Add a 140-160 char description with target keyword + CTA.</t>
        </is>
      </c>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6">
      <c r="A171" s="4" t="n">
        <v>170</v>
      </c>
      <c r="B171" s="4" t="inlineStr">
        <is>
          <t>Approved</t>
        </is>
      </c>
      <c r="C171" s="20" t="inlineStr">
        <is>
          <t>P2</t>
        </is>
      </c>
      <c r="D171" s="29" t="inlineStr">
        <is>
          <t>Content</t>
        </is>
      </c>
      <c r="E171" s="4" t="inlineStr">
        <is>
          <t>Sprint 4 (Content)</t>
        </is>
      </c>
      <c r="F171" s="28" t="inlineStr">
        <is>
          <t>Rewrite title/meta</t>
        </is>
      </c>
      <c r="G171" s="8" t="inlineStr">
        <is>
          <t>/renovate-teeth-retirement-dental-health-longevity-port-melbourne</t>
        </is>
      </c>
      <c r="H171" s="14" t="inlineStr">
        <is>
          <t>Missing meta description. Add a 140-160 char description with target keyword + CTA.</t>
        </is>
      </c>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6">
      <c r="A172" s="4" t="n">
        <v>171</v>
      </c>
      <c r="B172" s="4" t="inlineStr">
        <is>
          <t>Approved</t>
        </is>
      </c>
      <c r="C172" s="20" t="inlineStr">
        <is>
          <t>P2</t>
        </is>
      </c>
      <c r="D172" s="29" t="inlineStr">
        <is>
          <t>Content</t>
        </is>
      </c>
      <c r="E172" s="4" t="inlineStr">
        <is>
          <t>Sprint 4 (Content)</t>
        </is>
      </c>
      <c r="F172" s="28" t="inlineStr">
        <is>
          <t>Rewrite title/meta</t>
        </is>
      </c>
      <c r="G172" s="8" t="inlineStr">
        <is>
          <t>/south-melbourne-market-shopping-for-your-teeth</t>
        </is>
      </c>
      <c r="H172" s="14" t="inlineStr">
        <is>
          <t>Missing meta description. Add a 140-160 char description with target keyword + CTA.</t>
        </is>
      </c>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6">
      <c r="A173" s="4" t="n">
        <v>172</v>
      </c>
      <c r="B173" s="4" t="inlineStr">
        <is>
          <t>Approved</t>
        </is>
      </c>
      <c r="C173" s="20" t="inlineStr">
        <is>
          <t>P2</t>
        </is>
      </c>
      <c r="D173" s="29" t="inlineStr">
        <is>
          <t>Content</t>
        </is>
      </c>
      <c r="E173" s="4" t="inlineStr">
        <is>
          <t>Sprint 4 (Content)</t>
        </is>
      </c>
      <c r="F173" s="28" t="inlineStr">
        <is>
          <t>Rewrite title/meta</t>
        </is>
      </c>
      <c r="G173" s="8" t="inlineStr">
        <is>
          <t>/teeth-straightening-braces</t>
        </is>
      </c>
      <c r="H173" s="14" t="inlineStr">
        <is>
          <t>Missing meta description. Add a 140-160 char description with target keyword + CTA.</t>
        </is>
      </c>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6">
      <c r="A174" s="4" t="n">
        <v>173</v>
      </c>
      <c r="B174" s="4" t="inlineStr">
        <is>
          <t>Approved</t>
        </is>
      </c>
      <c r="C174" s="20" t="inlineStr">
        <is>
          <t>P2</t>
        </is>
      </c>
      <c r="D174" s="29" t="inlineStr">
        <is>
          <t>Content</t>
        </is>
      </c>
      <c r="E174" s="4" t="inlineStr">
        <is>
          <t>Sprint 4 (Content)</t>
        </is>
      </c>
      <c r="F174" s="28" t="inlineStr">
        <is>
          <t>Rewrite title/meta</t>
        </is>
      </c>
      <c r="G174" s="8" t="inlineStr">
        <is>
          <t>/tooth-decay-prevention-tips</t>
        </is>
      </c>
      <c r="H174" s="14" t="inlineStr">
        <is>
          <t>Missing meta description. Add a 140-160 char description with target keyword + CTA.</t>
        </is>
      </c>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6">
      <c r="A175" s="4" t="n">
        <v>174</v>
      </c>
      <c r="B175" s="4" t="inlineStr">
        <is>
          <t>Approved</t>
        </is>
      </c>
      <c r="C175" s="20" t="inlineStr">
        <is>
          <t>P2</t>
        </is>
      </c>
      <c r="D175" s="29" t="inlineStr">
        <is>
          <t>Content</t>
        </is>
      </c>
      <c r="E175" s="4" t="inlineStr">
        <is>
          <t>Sprint 4 (Content)</t>
        </is>
      </c>
      <c r="F175" s="28" t="inlineStr">
        <is>
          <t>Rewrite title/meta</t>
        </is>
      </c>
      <c r="G175" s="8" t="inlineStr">
        <is>
          <t>/tooth-sensitivity-hot-cold-food-port-melbourne-dentist</t>
        </is>
      </c>
      <c r="H175" s="14" t="inlineStr">
        <is>
          <t>Missing meta description. Add a 140-160 char description with target keyword + CTA.</t>
        </is>
      </c>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6">
      <c r="A176" s="4" t="n">
        <v>175</v>
      </c>
      <c r="B176" s="4" t="inlineStr">
        <is>
          <t>Approved</t>
        </is>
      </c>
      <c r="C176" s="20" t="inlineStr">
        <is>
          <t>P2</t>
        </is>
      </c>
      <c r="D176" s="29" t="inlineStr">
        <is>
          <t>Content</t>
        </is>
      </c>
      <c r="E176" s="4" t="inlineStr">
        <is>
          <t>Sprint 4 (Content)</t>
        </is>
      </c>
      <c r="F176" s="28" t="inlineStr">
        <is>
          <t>Rewrite title/meta</t>
        </is>
      </c>
      <c r="G176" s="8" t="inlineStr">
        <is>
          <t>/youre-not-broken-for-being-afraid-of-the-dentist</t>
        </is>
      </c>
      <c r="H176" s="14" t="inlineStr">
        <is>
          <t>Missing meta description. Add a 140-160 char description with target keyword + CTA.</t>
        </is>
      </c>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6">
      <c r="A177" s="4" t="n">
        <v>176</v>
      </c>
      <c r="B177" s="4" t="inlineStr">
        <is>
          <t>Approved</t>
        </is>
      </c>
      <c r="C177" s="20" t="inlineStr">
        <is>
          <t>P2</t>
        </is>
      </c>
      <c r="D177" s="29" t="inlineStr">
        <is>
          <t>Content</t>
        </is>
      </c>
      <c r="E177" s="4" t="inlineStr">
        <is>
          <t>Sprint 4 (Content)</t>
        </is>
      </c>
      <c r="F177" s="28" t="inlineStr">
        <is>
          <t>Rewrite title/meta</t>
        </is>
      </c>
      <c r="G177" s="8" t="inlineStr">
        <is>
          <t>/nervous-long-dental-appointments-port-melbourne</t>
        </is>
      </c>
      <c r="H177" s="14" t="inlineStr">
        <is>
          <t>Missing meta description. Add a 140-160 char description with target keyword + CTA.</t>
        </is>
      </c>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6">
      <c r="A178" s="4" t="n">
        <v>177</v>
      </c>
      <c r="B178" s="4" t="inlineStr">
        <is>
          <t>Approved</t>
        </is>
      </c>
      <c r="C178" s="20" t="inlineStr">
        <is>
          <t>P2</t>
        </is>
      </c>
      <c r="D178" s="29" t="inlineStr">
        <is>
          <t>Content</t>
        </is>
      </c>
      <c r="E178" s="4" t="inlineStr">
        <is>
          <t>Sprint 4 (Content)</t>
        </is>
      </c>
      <c r="F178" s="28" t="inlineStr">
        <is>
          <t>Rewrite title/meta</t>
        </is>
      </c>
      <c r="G178" s="8" t="inlineStr">
        <is>
          <t>/why-prevent-decay</t>
        </is>
      </c>
      <c r="H178" s="14" t="inlineStr">
        <is>
          <t>Missing meta description. Add a 140-160 char description with target keyword + CTA.</t>
        </is>
      </c>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6">
      <c r="A179" s="4" t="n">
        <v>178</v>
      </c>
      <c r="B179" s="4" t="inlineStr">
        <is>
          <t>Approved</t>
        </is>
      </c>
      <c r="C179" s="20" t="inlineStr">
        <is>
          <t>P2</t>
        </is>
      </c>
      <c r="D179" s="29" t="inlineStr">
        <is>
          <t>Content</t>
        </is>
      </c>
      <c r="E179" s="4" t="inlineStr">
        <is>
          <t>Sprint 4 (Content)</t>
        </is>
      </c>
      <c r="F179" s="28" t="inlineStr">
        <is>
          <t>Rewrite title/meta</t>
        </is>
      </c>
      <c r="G179" s="8" t="inlineStr">
        <is>
          <t>/affordable-dental-care-port-melbourne-payment-plans</t>
        </is>
      </c>
      <c r="H179" s="14" t="inlineStr">
        <is>
          <t>Missing meta description. Add a 140-160 char description with target keyword + CTA.</t>
        </is>
      </c>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6">
      <c r="A180" s="4" t="n">
        <v>179</v>
      </c>
      <c r="B180" s="4" t="inlineStr">
        <is>
          <t>Approved</t>
        </is>
      </c>
      <c r="C180" s="20" t="inlineStr">
        <is>
          <t>P2</t>
        </is>
      </c>
      <c r="D180" s="29" t="inlineStr">
        <is>
          <t>Content</t>
        </is>
      </c>
      <c r="E180" s="4" t="inlineStr">
        <is>
          <t>Sprint 4 (Content)</t>
        </is>
      </c>
      <c r="F180" s="28" t="inlineStr">
        <is>
          <t>Rewrite title/meta</t>
        </is>
      </c>
      <c r="G180" s="8" t="inlineStr">
        <is>
          <t>/tooth-pain-after-filling</t>
        </is>
      </c>
      <c r="H180" s="14" t="inlineStr">
        <is>
          <t>Missing meta description. Add a 140-160 char description with target keyword + CTA.</t>
        </is>
      </c>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6">
      <c r="A181" s="4" t="n">
        <v>180</v>
      </c>
      <c r="B181" s="4" t="inlineStr">
        <is>
          <t>Approved</t>
        </is>
      </c>
      <c r="C181" s="20" t="inlineStr">
        <is>
          <t>P2</t>
        </is>
      </c>
      <c r="D181" s="29" t="inlineStr">
        <is>
          <t>Content</t>
        </is>
      </c>
      <c r="E181" s="4" t="inlineStr">
        <is>
          <t>Sprint 4 (Content)</t>
        </is>
      </c>
      <c r="F181" s="28" t="inlineStr">
        <is>
          <t>Rewrite title/meta</t>
        </is>
      </c>
      <c r="G181" s="8" t="inlineStr">
        <is>
          <t>/what-are-the-symptoms-of-tmd</t>
        </is>
      </c>
      <c r="H181" s="14" t="inlineStr">
        <is>
          <t>Missing meta description. Add a 140-160 char description with target keyword + CTA.</t>
        </is>
      </c>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6">
      <c r="A182" s="4" t="n">
        <v>181</v>
      </c>
      <c r="B182" s="4" t="inlineStr">
        <is>
          <t>Approved</t>
        </is>
      </c>
      <c r="C182" s="20" t="inlineStr">
        <is>
          <t>P2</t>
        </is>
      </c>
      <c r="D182" s="29" t="inlineStr">
        <is>
          <t>Content</t>
        </is>
      </c>
      <c r="E182" s="4" t="inlineStr">
        <is>
          <t>Sprint 4 (Content)</t>
        </is>
      </c>
      <c r="F182" s="28" t="inlineStr">
        <is>
          <t>Rewrite title/meta</t>
        </is>
      </c>
      <c r="G182" s="8" t="inlineStr">
        <is>
          <t>/booking</t>
        </is>
      </c>
      <c r="H182" s="14" t="inlineStr">
        <is>
          <t>Missing meta description. Add a 140-160 char description with target keyword + CTA.</t>
        </is>
      </c>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6">
      <c r="A183" s="4" t="n">
        <v>182</v>
      </c>
      <c r="B183" s="4" t="inlineStr">
        <is>
          <t>Approved</t>
        </is>
      </c>
      <c r="C183" s="20" t="inlineStr">
        <is>
          <t>P2</t>
        </is>
      </c>
      <c r="D183" s="29" t="inlineStr">
        <is>
          <t>Content</t>
        </is>
      </c>
      <c r="E183" s="4" t="inlineStr">
        <is>
          <t>Sprint 4 (Content)</t>
        </is>
      </c>
      <c r="F183" s="28" t="inlineStr">
        <is>
          <t>Rewrite title/meta</t>
        </is>
      </c>
      <c r="G183" s="8" t="inlineStr">
        <is>
          <t>/news</t>
        </is>
      </c>
      <c r="H183" s="14" t="inlineStr">
        <is>
          <t>Missing meta description. Add a 140-160 char description with target keyword + CTA.</t>
        </is>
      </c>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6">
      <c r="A184" s="4" t="n">
        <v>183</v>
      </c>
      <c r="B184" s="4" t="inlineStr">
        <is>
          <t>Approved</t>
        </is>
      </c>
      <c r="C184" s="20" t="inlineStr">
        <is>
          <t>P2</t>
        </is>
      </c>
      <c r="D184" s="29" t="inlineStr">
        <is>
          <t>Content</t>
        </is>
      </c>
      <c r="E184" s="4" t="inlineStr">
        <is>
          <t>Sprint 4 (Content)</t>
        </is>
      </c>
      <c r="F184" s="28" t="inlineStr">
        <is>
          <t>Rewrite title/meta</t>
        </is>
      </c>
      <c r="G184" s="8" t="inlineStr">
        <is>
          <t>/paymentoptions</t>
        </is>
      </c>
      <c r="H184" s="14" t="inlineStr">
        <is>
          <t>Missing meta description. Add a 140-160 char description with target keyword + CTA.</t>
        </is>
      </c>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6">
      <c r="A185" s="4" t="n">
        <v>184</v>
      </c>
      <c r="B185" s="4" t="inlineStr">
        <is>
          <t>Approved</t>
        </is>
      </c>
      <c r="C185" s="20" t="inlineStr">
        <is>
          <t>P2</t>
        </is>
      </c>
      <c r="D185" s="29" t="inlineStr">
        <is>
          <t>Content</t>
        </is>
      </c>
      <c r="E185" s="42" t="inlineStr">
        <is>
          <t>Sprint 2 (Technical)</t>
        </is>
      </c>
      <c r="F185" s="42" t="inlineStr">
        <is>
          <t>Update onpage</t>
        </is>
      </c>
      <c r="G185" s="8" t="inlineStr">
        <is>
          <t>/sitemap</t>
        </is>
      </c>
      <c r="H185" s="14" t="inlineStr">
        <is>
          <t>Missing meta description. Add a 140-160 char description with target keyword + CTA.</t>
        </is>
      </c>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6">
      <c r="A186" s="4" t="n">
        <v>185</v>
      </c>
      <c r="B186" s="4" t="inlineStr">
        <is>
          <t>Approved</t>
        </is>
      </c>
      <c r="C186" s="20" t="inlineStr">
        <is>
          <t>P2</t>
        </is>
      </c>
      <c r="D186" s="29" t="inlineStr">
        <is>
          <t>Content</t>
        </is>
      </c>
      <c r="E186" s="4" t="inlineStr">
        <is>
          <t>Sprint 4 (Content)</t>
        </is>
      </c>
      <c r="F186" s="28" t="inlineStr">
        <is>
          <t>Rewrite title/meta</t>
        </is>
      </c>
      <c r="G186" s="8" t="inlineStr">
        <is>
          <t>/resources/are-your-teeth-showing-signs-of-erosion</t>
        </is>
      </c>
      <c r="H186" s="14" t="inlineStr">
        <is>
          <t>Missing meta description. Add a 140-160 char description with target keyword + CTA.</t>
        </is>
      </c>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6">
      <c r="A187" s="4" t="n">
        <v>186</v>
      </c>
      <c r="B187" s="4" t="inlineStr">
        <is>
          <t>Approved</t>
        </is>
      </c>
      <c r="C187" s="20" t="inlineStr">
        <is>
          <t>P2</t>
        </is>
      </c>
      <c r="D187" s="29" t="inlineStr">
        <is>
          <t>Content</t>
        </is>
      </c>
      <c r="E187" s="4" t="inlineStr">
        <is>
          <t>Sprint 4 (Content)</t>
        </is>
      </c>
      <c r="F187" s="28" t="inlineStr">
        <is>
          <t>Rewrite title/meta</t>
        </is>
      </c>
      <c r="G187" s="8" t="inlineStr">
        <is>
          <t>/resources/fillings-leaking</t>
        </is>
      </c>
      <c r="H187" s="14" t="inlineStr">
        <is>
          <t>Missing meta description. Add a 140-160 char description with target keyword + CTA.</t>
        </is>
      </c>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6">
      <c r="A188" s="4" t="n">
        <v>187</v>
      </c>
      <c r="B188" s="4" t="inlineStr">
        <is>
          <t>Approved</t>
        </is>
      </c>
      <c r="C188" s="20" t="inlineStr">
        <is>
          <t>P2</t>
        </is>
      </c>
      <c r="D188" s="29" t="inlineStr">
        <is>
          <t>Content</t>
        </is>
      </c>
      <c r="E188" s="4" t="inlineStr">
        <is>
          <t>Sprint 4 (Content)</t>
        </is>
      </c>
      <c r="F188" s="28" t="inlineStr">
        <is>
          <t>Rewrite title/meta</t>
        </is>
      </c>
      <c r="G188" s="8" t="inlineStr">
        <is>
          <t>/resources/how-can-early-detections-of-tooth-cracks</t>
        </is>
      </c>
      <c r="H188" s="14" t="inlineStr">
        <is>
          <t>Missing meta description. Add a 140-160 char description with target keyword + CTA.</t>
        </is>
      </c>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6">
      <c r="A189" s="4" t="n">
        <v>188</v>
      </c>
      <c r="B189" s="4" t="inlineStr">
        <is>
          <t>Approved</t>
        </is>
      </c>
      <c r="C189" s="20" t="inlineStr">
        <is>
          <t>P2</t>
        </is>
      </c>
      <c r="D189" s="29" t="inlineStr">
        <is>
          <t>Content</t>
        </is>
      </c>
      <c r="E189" s="4" t="inlineStr">
        <is>
          <t>Sprint 4 (Content)</t>
        </is>
      </c>
      <c r="F189" s="28" t="inlineStr">
        <is>
          <t>Rewrite title/meta</t>
        </is>
      </c>
      <c r="G189" s="8" t="inlineStr">
        <is>
          <t>/resources/the-5-mistakes-to-avoid-when-getting-crowns-and-veneers</t>
        </is>
      </c>
      <c r="H189" s="14" t="inlineStr">
        <is>
          <t>Missing meta description. Add a 140-160 char description with target keyword + CTA.</t>
        </is>
      </c>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6">
      <c r="A190" s="4" t="n">
        <v>189</v>
      </c>
      <c r="B190" s="4" t="inlineStr">
        <is>
          <t>Approved</t>
        </is>
      </c>
      <c r="C190" s="20" t="inlineStr">
        <is>
          <t>P2</t>
        </is>
      </c>
      <c r="D190" s="29" t="inlineStr">
        <is>
          <t>Content</t>
        </is>
      </c>
      <c r="E190" s="4" t="inlineStr">
        <is>
          <t>Sprint 4 (Content)</t>
        </is>
      </c>
      <c r="F190" s="28" t="inlineStr">
        <is>
          <t>Rewrite title/meta</t>
        </is>
      </c>
      <c r="G190" s="8" t="inlineStr">
        <is>
          <t>/resources/the-silent-killer-gum-and-bone-disease</t>
        </is>
      </c>
      <c r="H190" s="14" t="inlineStr">
        <is>
          <t>Missing meta description. Add a 140-160 char description with target keyword + CTA.</t>
        </is>
      </c>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6">
      <c r="A191" s="4" t="n">
        <v>190</v>
      </c>
      <c r="B191" s="4" t="inlineStr">
        <is>
          <t>Approved</t>
        </is>
      </c>
      <c r="C191" s="20" t="inlineStr">
        <is>
          <t>P2</t>
        </is>
      </c>
      <c r="D191" s="29" t="inlineStr">
        <is>
          <t>Content</t>
        </is>
      </c>
      <c r="E191" s="4" t="inlineStr">
        <is>
          <t>Sprint 4 (Content)</t>
        </is>
      </c>
      <c r="F191" s="28" t="inlineStr">
        <is>
          <t>Rewrite title/meta</t>
        </is>
      </c>
      <c r="G191" s="8" t="inlineStr">
        <is>
          <t>/resources/tooth-sensitivity-after-filling</t>
        </is>
      </c>
      <c r="H191" s="14" t="inlineStr">
        <is>
          <t>Missing meta description. Add a 140-160 char description with target keyword + CTA.</t>
        </is>
      </c>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6">
      <c r="A192" s="4" t="n">
        <v>191</v>
      </c>
      <c r="B192" s="4" t="inlineStr">
        <is>
          <t>Approved</t>
        </is>
      </c>
      <c r="C192" s="20" t="inlineStr">
        <is>
          <t>P2</t>
        </is>
      </c>
      <c r="D192" s="29" t="inlineStr">
        <is>
          <t>Content</t>
        </is>
      </c>
      <c r="E192" s="4" t="inlineStr">
        <is>
          <t>Sprint 4 (Content)</t>
        </is>
      </c>
      <c r="F192" s="28" t="inlineStr">
        <is>
          <t>Rewrite title/meta</t>
        </is>
      </c>
      <c r="G192" s="8" t="inlineStr">
        <is>
          <t>/resources/what-is-tmj-disorder</t>
        </is>
      </c>
      <c r="H192" s="14" t="inlineStr">
        <is>
          <t>Missing meta description. Add a 140-160 char description with target keyword + CTA.</t>
        </is>
      </c>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6">
      <c r="A193" s="4" t="n">
        <v>192</v>
      </c>
      <c r="B193" s="4" t="inlineStr">
        <is>
          <t>Approved</t>
        </is>
      </c>
      <c r="C193" s="35" t="inlineStr">
        <is>
          <t>P2</t>
        </is>
      </c>
      <c r="D193" s="29" t="inlineStr">
        <is>
          <t>Content</t>
        </is>
      </c>
      <c r="E193" s="4" t="inlineStr">
        <is>
          <t>Sprint 4 (Content)</t>
        </is>
      </c>
      <c r="F193" s="28" t="inlineStr">
        <is>
          <t>Rewrite title/meta</t>
        </is>
      </c>
      <c r="G193" s="8" t="inlineStr">
        <is>
          <t>/</t>
        </is>
      </c>
      <c r="H193" s="14" t="inlineStr">
        <is>
          <t>Missing meta description. Add a 140-160 char description with target keyword + CTA.</t>
        </is>
      </c>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6">
      <c r="A194" s="4" t="n">
        <v>193</v>
      </c>
      <c r="B194" s="4" t="inlineStr">
        <is>
          <t>Approved</t>
        </is>
      </c>
      <c r="C194" s="35" t="inlineStr">
        <is>
          <t>P2</t>
        </is>
      </c>
      <c r="D194" s="29" t="inlineStr">
        <is>
          <t>Content</t>
        </is>
      </c>
      <c r="E194" s="4" t="inlineStr">
        <is>
          <t>Sprint 4 (Content)</t>
        </is>
      </c>
      <c r="F194" s="28" t="inlineStr">
        <is>
          <t>Rewrite title/meta</t>
        </is>
      </c>
      <c r="G194" s="8" t="inlineStr">
        <is>
          <t>/grinding-clenching-and-headaches</t>
        </is>
      </c>
      <c r="H194" s="14" t="inlineStr">
        <is>
          <t>Missing meta description. Add a 140-160 char description with target keyword + CTA.</t>
        </is>
      </c>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6">
      <c r="A195" s="4" t="n">
        <v>194</v>
      </c>
      <c r="B195" s="4" t="inlineStr">
        <is>
          <t>Approved</t>
        </is>
      </c>
      <c r="C195" s="35" t="inlineStr">
        <is>
          <t>P2</t>
        </is>
      </c>
      <c r="D195" s="29" t="inlineStr">
        <is>
          <t>Content</t>
        </is>
      </c>
      <c r="E195" s="4" t="inlineStr">
        <is>
          <t>Sprint 4 (Content)</t>
        </is>
      </c>
      <c r="F195" s="28" t="inlineStr">
        <is>
          <t>Rewrite title/meta</t>
        </is>
      </c>
      <c r="G195" s="8" t="inlineStr">
        <is>
          <t>/sleep-dentistry-support</t>
        </is>
      </c>
      <c r="H195" s="14" t="inlineStr">
        <is>
          <t>Missing meta description. Add a 140-160 char description with target keyword + CTA.</t>
        </is>
      </c>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6">
      <c r="A196" s="4" t="n">
        <v>195</v>
      </c>
      <c r="B196" s="4" t="inlineStr">
        <is>
          <t>Approved</t>
        </is>
      </c>
      <c r="C196" s="35" t="inlineStr">
        <is>
          <t>P2</t>
        </is>
      </c>
      <c r="D196" s="29" t="inlineStr">
        <is>
          <t>Content</t>
        </is>
      </c>
      <c r="E196" s="4" t="inlineStr">
        <is>
          <t>Sprint 4 (Content)</t>
        </is>
      </c>
      <c r="F196" s="28" t="inlineStr">
        <is>
          <t>Rewrite title/meta</t>
        </is>
      </c>
      <c r="G196" s="8" t="inlineStr">
        <is>
          <t>/teeth-whitening</t>
        </is>
      </c>
      <c r="H196" s="14" t="inlineStr">
        <is>
          <t>Missing meta description. Add a 140-160 char description with target keyword + CTA.</t>
        </is>
      </c>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6">
      <c r="A197" s="4" t="n">
        <v>196</v>
      </c>
      <c r="B197" s="4" t="inlineStr">
        <is>
          <t>Approved</t>
        </is>
      </c>
      <c r="C197" s="35" t="inlineStr">
        <is>
          <t>P2</t>
        </is>
      </c>
      <c r="D197" s="29" t="inlineStr">
        <is>
          <t>Content</t>
        </is>
      </c>
      <c r="E197" s="4" t="inlineStr">
        <is>
          <t>Sprint 4 (Content)</t>
        </is>
      </c>
      <c r="F197" s="28" t="inlineStr">
        <is>
          <t>Rewrite title/meta</t>
        </is>
      </c>
      <c r="G197" s="8" t="inlineStr">
        <is>
          <t>/tmd-tmj-clenching-grinding-headache-melbourne</t>
        </is>
      </c>
      <c r="H197" s="14" t="inlineStr">
        <is>
          <t>Missing meta description. Add a 140-160 char description with target keyword + CTA.</t>
        </is>
      </c>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6">
      <c r="A198" s="4" t="n">
        <v>197</v>
      </c>
      <c r="B198" s="4" t="inlineStr">
        <is>
          <t>Approved</t>
        </is>
      </c>
      <c r="C198" s="35" t="inlineStr">
        <is>
          <t>P2</t>
        </is>
      </c>
      <c r="D198" s="29" t="inlineStr">
        <is>
          <t>Content</t>
        </is>
      </c>
      <c r="E198" s="4" t="inlineStr">
        <is>
          <t>Sprint 4 (Content)</t>
        </is>
      </c>
      <c r="F198" s="19" t="inlineStr">
        <is>
          <t>Update onpage</t>
        </is>
      </c>
      <c r="G198" s="8" t="inlineStr">
        <is>
          <t>/emergency-dentistry</t>
        </is>
      </c>
      <c r="H198" s="14" t="inlineStr">
        <is>
          <t>Missing H1. Add a clear H1 that matches user search intent and uses the primary keyword.</t>
        </is>
      </c>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6">
      <c r="A199" s="4" t="n">
        <v>198</v>
      </c>
      <c r="B199" s="4" t="inlineStr">
        <is>
          <t>Approved</t>
        </is>
      </c>
      <c r="C199" s="35" t="inlineStr">
        <is>
          <t>P2</t>
        </is>
      </c>
      <c r="D199" s="29" t="inlineStr">
        <is>
          <t>Content</t>
        </is>
      </c>
      <c r="E199" s="4" t="inlineStr">
        <is>
          <t>Sprint 4 (Content)</t>
        </is>
      </c>
      <c r="F199" s="19" t="inlineStr">
        <is>
          <t>Update onpage</t>
        </is>
      </c>
      <c r="G199" s="8" t="inlineStr">
        <is>
          <t>/tooth-pain-after-filling</t>
        </is>
      </c>
      <c r="H199" s="14" t="inlineStr">
        <is>
          <t>Striking distance — pos 12.0 with 549 imp. Refresh content + add internal links to push into top 5.</t>
        </is>
      </c>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6">
      <c r="A200" s="4" t="n">
        <v>199</v>
      </c>
      <c r="B200" s="4" t="inlineStr">
        <is>
          <t>Approved</t>
        </is>
      </c>
      <c r="C200" s="35" t="inlineStr">
        <is>
          <t>P2</t>
        </is>
      </c>
      <c r="D200" s="29" t="inlineStr">
        <is>
          <t>Content</t>
        </is>
      </c>
      <c r="E200" s="4" t="inlineStr">
        <is>
          <t>Sprint 4 (Content)</t>
        </is>
      </c>
      <c r="F200" s="19" t="inlineStr">
        <is>
          <t>Update onpage</t>
        </is>
      </c>
      <c r="G200" s="8" t="inlineStr">
        <is>
          <t>/faq</t>
        </is>
      </c>
      <c r="H200" s="14" t="inlineStr">
        <is>
          <t>Missing H1. Add a clear H1 that matches user search intent and uses the primary keyword.</t>
        </is>
      </c>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6">
      <c r="A201" s="4" t="n">
        <v>200</v>
      </c>
      <c r="B201" s="4" t="inlineStr">
        <is>
          <t>Approved</t>
        </is>
      </c>
      <c r="C201" s="35" t="inlineStr">
        <is>
          <t>P2</t>
        </is>
      </c>
      <c r="D201" s="29" t="inlineStr">
        <is>
          <t>Content</t>
        </is>
      </c>
      <c r="E201" s="4" t="inlineStr">
        <is>
          <t>Sprint 4 (Content)</t>
        </is>
      </c>
      <c r="F201" s="19" t="inlineStr">
        <is>
          <t>Update onpage</t>
        </is>
      </c>
      <c r="G201" s="8" t="inlineStr">
        <is>
          <t>/news</t>
        </is>
      </c>
      <c r="H201" s="14" t="inlineStr">
        <is>
          <t>Missing H1. Add a clear H1 that matches user search intent and uses the primary keyword.</t>
        </is>
      </c>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6">
      <c r="A202" s="4" t="n">
        <v>201</v>
      </c>
      <c r="B202" s="4" t="inlineStr">
        <is>
          <t>Approved</t>
        </is>
      </c>
      <c r="C202" s="35" t="inlineStr">
        <is>
          <t>P2</t>
        </is>
      </c>
      <c r="D202" s="29" t="inlineStr">
        <is>
          <t>Content</t>
        </is>
      </c>
      <c r="E202" s="4" t="inlineStr">
        <is>
          <t>Sprint 4 (Content)</t>
        </is>
      </c>
      <c r="F202" s="19" t="inlineStr">
        <is>
          <t>Update onpage</t>
        </is>
      </c>
      <c r="G202" s="8" t="inlineStr">
        <is>
          <t>/paymentoptions</t>
        </is>
      </c>
      <c r="H202" s="14" t="inlineStr">
        <is>
          <t>Missing H1. Add a clear H1 that matches user search intent and uses the primary keyword.</t>
        </is>
      </c>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6">
      <c r="A203" s="4"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6">
      <c r="A204" s="4"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6">
      <c r="A205" s="4"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6">
      <c r="A206" s="4"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6">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6">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6">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6">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6">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6">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6">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6">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6">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6">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6">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6">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6">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6">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6">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6">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6">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6">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6">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6">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6">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6">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6">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6">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6">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6">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6">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6">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6">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6">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6">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6">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6">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6">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6">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6">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6">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6">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6">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6">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6">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6">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6">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6">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6">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6">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6">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6">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6">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6">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6">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6">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6">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6">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6">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6">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6">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6">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6">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6">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6">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6">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6">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6">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6">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6">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6">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6">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6">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6">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6">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6">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6">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6">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6">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6">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6">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6">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6">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6">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6">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6">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6">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6">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6">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6">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6">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6">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6">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6">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6">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6">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6">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6">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6">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6">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6">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6">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6">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6">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6">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6">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6">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6">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6">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6">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6">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6">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6">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6">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6">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6">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6">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6">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6">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6">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6">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6">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6">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6">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6">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6">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6">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6">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6">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6">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6">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6">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6">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6">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6">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6">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6">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6">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6">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6">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6">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6">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6">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6">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6">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6">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6">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6">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6">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6">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6">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6">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6">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6">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6">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6">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6">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6">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6">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6">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6">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6">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6">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6">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6">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6">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6">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6">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6">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6">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6">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6">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6">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6">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6">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6">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6">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6">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6">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6">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6">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6">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6">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6">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6">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6">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6">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6">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6">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6">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6">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6">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6">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6">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6">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6">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6">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6">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6">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6">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6">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6">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6">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6">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6">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6">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6">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6">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6">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6">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6">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6">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6">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6">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6">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6">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6">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6">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6">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6">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6">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6">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6">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6">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6">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6">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6">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6">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6">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6">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6">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6">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6">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6">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6">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6">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6">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6">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6">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6">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6">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6">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6">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6">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6">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6">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6">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6">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6">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6">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6">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6">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6">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6">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6">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6">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6">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6">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6">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6">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6">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6">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6">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6">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6">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6">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6">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6">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6">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6">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6">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6">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6">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6">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6">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6">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6">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6">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6">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6">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6">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6">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6">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6">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6">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6">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6">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6">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6">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6">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6">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6">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6">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6">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6">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6">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6">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6">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6">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6">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6">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6">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6">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6">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6">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6">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6">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6">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6">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6">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6">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6">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6">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6">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6">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6">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6">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6">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6">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6">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6">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6">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6">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6">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6">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6">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6">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6">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6">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6">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6">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6">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6">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6">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6">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6">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6">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6">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6">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6">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6">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6">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6">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6">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6">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6">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6">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6">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6">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6">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6">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6">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6">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6">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6">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6">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6">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6">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6">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6">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6">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6">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6">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6">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6">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6">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6">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6">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6">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6">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6">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6">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6">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6">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6">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6">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6">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6">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6">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6">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6">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6">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6">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6">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6">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6">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6">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6">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6">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6">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6">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6">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6">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6">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6">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6">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6">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6">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6">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6">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6">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6">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6">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6">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6">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6">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6">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6">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6">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6">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6">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6">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6">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6">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6">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6">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6">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6">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6">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6">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6">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6">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6">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6">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6">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6">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6">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6">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6">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6">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6">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6">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6">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6">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6">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6">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6">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6">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6">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6">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6">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6">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6">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6">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6">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6">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6">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6">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6">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6">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6">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6">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6">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6">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6">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6">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6">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6">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6">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6">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6">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6">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6">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6">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6">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6">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6">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6">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6">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6">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6">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6">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6">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6">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6">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6">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6">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6">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6">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6">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6">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6">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6">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6">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6">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6">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6">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6">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6">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6">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6">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6">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6">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6">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6">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6">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6">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6">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6">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6">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6">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6">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6">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6">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6">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6">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6">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6">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6">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6">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6">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6">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6">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6">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6">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6">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6">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6">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6">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6">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6">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6">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6">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6">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6">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6">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6">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6">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6">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6">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6">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6">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6">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6">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6">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6">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6">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6">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6">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6">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6">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6">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6">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6">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6">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6">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6">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6">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6">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6">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6">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6">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6">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6">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6">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6">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6">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6">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6">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6">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6">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6">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6">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6">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6">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6">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6">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6">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6">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6">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6">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6">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6">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6">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6">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6">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6">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6">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6">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6">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6">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6">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6">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6">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6">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6">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6">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6">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6">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6">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6">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6">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6">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6">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6">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6">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6">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6">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6">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6">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6">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6">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6">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6">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6">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6">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6">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6">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6">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6">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6">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6">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6">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6">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6">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6">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6">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6">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6">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6">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6">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6">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6">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6">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6">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6">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6">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6">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6">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6">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6">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6">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6">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6">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6">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6">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6">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6">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6">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6">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6">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6">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6">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6">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6">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6">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6">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6">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6">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6">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6">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6">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6">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6">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6">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6">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6">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6">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6">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6">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6">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6">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6">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6">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6">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6">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6">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6">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6">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6">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6">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6">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6">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6">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6">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6">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6">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6">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6">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6">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6">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6">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6">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6">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6">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6">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6">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6">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6">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6">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6">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6">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6">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6">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6">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6">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6">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6">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6">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6">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6">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6">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6">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6">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6">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6">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6">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6">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6">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6">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6">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6">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6">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6">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6">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sheetData>
  <autoFilter ref="$A$1:$Z$206">
    <sortState ref="A1:Z206">
      <sortCondition ref="F1:F206"/>
    </sortState>
  </autoFilter>
  <conditionalFormatting sqref="F2:F996">
    <cfRule type="containsText" priority="1" operator="containsText" dxfId="0" text="redirect">
      <formula>NOT(ISERROR(SEARCH(("redirect"),(F2))))</formula>
    </cfRule>
    <cfRule type="containsText" priority="2" operator="containsText" dxfId="1" text="links">
      <formula>NOT(ISERROR(SEARCH(("links"),(F2))))</formula>
    </cfRule>
  </conditionalFormatting>
  <dataValidations count="4">
    <dataValidation sqref="C2:C202" showDropDown="0" showInputMessage="0" showErrorMessage="0" allowBlank="1" type="list">
      <formula1>"P1,P2,P3"</formula1>
    </dataValidation>
    <dataValidation sqref="D2:D202" showDropDown="0" showInputMessage="0" showErrorMessage="0" allowBlank="1" type="list">
      <formula1>"Technical,Content"</formula1>
    </dataValidation>
    <dataValidation sqref="E2:E81 E83:E202" showDropDown="0" showInputMessage="0" showErrorMessage="0" allowBlank="1" type="list">
      <formula1>"Sprint 1 (Planning),Sprint 2 (Technical),Sprint 3 (Local),Sprint 4 (Content),Sprint 5 (Links),Backlog,Done"</formula1>
    </dataValidation>
    <dataValidation sqref="B2:B202" showDropDown="0" showInputMessage="0" showErrorMessage="0" allowBlank="1" type="list">
      <formula1>"Approved,Edit,Rejected,Deferred"</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8" r:id="rId26"/>
    <hyperlink xmlns:r="http://schemas.openxmlformats.org/officeDocument/2006/relationships" ref="G29" r:id="rId27"/>
    <hyperlink xmlns:r="http://schemas.openxmlformats.org/officeDocument/2006/relationships" ref="G30" r:id="rId28"/>
    <hyperlink xmlns:r="http://schemas.openxmlformats.org/officeDocument/2006/relationships" ref="G31"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0" r:id="rId118"/>
    <hyperlink xmlns:r="http://schemas.openxmlformats.org/officeDocument/2006/relationships" ref="G121" r:id="rId119"/>
    <hyperlink xmlns:r="http://schemas.openxmlformats.org/officeDocument/2006/relationships" ref="G122" r:id="rId120"/>
    <hyperlink xmlns:r="http://schemas.openxmlformats.org/officeDocument/2006/relationships" ref="G123" r:id="rId121"/>
    <hyperlink xmlns:r="http://schemas.openxmlformats.org/officeDocument/2006/relationships" ref="G124" r:id="rId122"/>
    <hyperlink xmlns:r="http://schemas.openxmlformats.org/officeDocument/2006/relationships" ref="G125" r:id="rId123"/>
    <hyperlink xmlns:r="http://schemas.openxmlformats.org/officeDocument/2006/relationships" ref="G126" r:id="rId124"/>
    <hyperlink xmlns:r="http://schemas.openxmlformats.org/officeDocument/2006/relationships" ref="G127" r:id="rId125"/>
    <hyperlink xmlns:r="http://schemas.openxmlformats.org/officeDocument/2006/relationships" ref="G128" r:id="rId126"/>
    <hyperlink xmlns:r="http://schemas.openxmlformats.org/officeDocument/2006/relationships" ref="G129" r:id="rId127"/>
    <hyperlink xmlns:r="http://schemas.openxmlformats.org/officeDocument/2006/relationships" ref="G130" r:id="rId128"/>
    <hyperlink xmlns:r="http://schemas.openxmlformats.org/officeDocument/2006/relationships" ref="G131" r:id="rId129"/>
    <hyperlink xmlns:r="http://schemas.openxmlformats.org/officeDocument/2006/relationships" ref="G132" r:id="rId130"/>
    <hyperlink xmlns:r="http://schemas.openxmlformats.org/officeDocument/2006/relationships" ref="G133" r:id="rId131"/>
    <hyperlink xmlns:r="http://schemas.openxmlformats.org/officeDocument/2006/relationships" ref="G134" r:id="rId132"/>
    <hyperlink xmlns:r="http://schemas.openxmlformats.org/officeDocument/2006/relationships" ref="G135" r:id="rId133"/>
    <hyperlink xmlns:r="http://schemas.openxmlformats.org/officeDocument/2006/relationships" ref="G136" r:id="rId134"/>
    <hyperlink xmlns:r="http://schemas.openxmlformats.org/officeDocument/2006/relationships" ref="G137" r:id="rId135"/>
    <hyperlink xmlns:r="http://schemas.openxmlformats.org/officeDocument/2006/relationships" ref="G138" r:id="rId136"/>
    <hyperlink xmlns:r="http://schemas.openxmlformats.org/officeDocument/2006/relationships" ref="G139" r:id="rId137"/>
    <hyperlink xmlns:r="http://schemas.openxmlformats.org/officeDocument/2006/relationships" ref="G140" r:id="rId138"/>
    <hyperlink xmlns:r="http://schemas.openxmlformats.org/officeDocument/2006/relationships" ref="G141" r:id="rId139"/>
    <hyperlink xmlns:r="http://schemas.openxmlformats.org/officeDocument/2006/relationships" ref="G142" r:id="rId140"/>
    <hyperlink xmlns:r="http://schemas.openxmlformats.org/officeDocument/2006/relationships" ref="G143" r:id="rId141"/>
    <hyperlink xmlns:r="http://schemas.openxmlformats.org/officeDocument/2006/relationships" ref="G144" r:id="rId142"/>
    <hyperlink xmlns:r="http://schemas.openxmlformats.org/officeDocument/2006/relationships" ref="G145" r:id="rId143"/>
    <hyperlink xmlns:r="http://schemas.openxmlformats.org/officeDocument/2006/relationships" ref="G146" r:id="rId144"/>
    <hyperlink xmlns:r="http://schemas.openxmlformats.org/officeDocument/2006/relationships" ref="G147" r:id="rId145"/>
    <hyperlink xmlns:r="http://schemas.openxmlformats.org/officeDocument/2006/relationships" ref="G148" r:id="rId146"/>
    <hyperlink xmlns:r="http://schemas.openxmlformats.org/officeDocument/2006/relationships" ref="G149" r:id="rId147"/>
    <hyperlink xmlns:r="http://schemas.openxmlformats.org/officeDocument/2006/relationships" ref="G150" r:id="rId148"/>
    <hyperlink xmlns:r="http://schemas.openxmlformats.org/officeDocument/2006/relationships" ref="G151" r:id="rId149"/>
    <hyperlink xmlns:r="http://schemas.openxmlformats.org/officeDocument/2006/relationships" ref="G152" r:id="rId150"/>
    <hyperlink xmlns:r="http://schemas.openxmlformats.org/officeDocument/2006/relationships" ref="G153" r:id="rId151"/>
    <hyperlink xmlns:r="http://schemas.openxmlformats.org/officeDocument/2006/relationships" ref="G154" r:id="rId152"/>
    <hyperlink xmlns:r="http://schemas.openxmlformats.org/officeDocument/2006/relationships" ref="G155" r:id="rId153"/>
    <hyperlink xmlns:r="http://schemas.openxmlformats.org/officeDocument/2006/relationships" ref="G156" r:id="rId154"/>
    <hyperlink xmlns:r="http://schemas.openxmlformats.org/officeDocument/2006/relationships" ref="G157" r:id="rId155"/>
    <hyperlink xmlns:r="http://schemas.openxmlformats.org/officeDocument/2006/relationships" ref="G158" r:id="rId156"/>
    <hyperlink xmlns:r="http://schemas.openxmlformats.org/officeDocument/2006/relationships" ref="G159" r:id="rId157"/>
    <hyperlink xmlns:r="http://schemas.openxmlformats.org/officeDocument/2006/relationships" ref="G160" r:id="rId158"/>
    <hyperlink xmlns:r="http://schemas.openxmlformats.org/officeDocument/2006/relationships" ref="G161" r:id="rId159"/>
    <hyperlink xmlns:r="http://schemas.openxmlformats.org/officeDocument/2006/relationships" ref="G162" r:id="rId160"/>
    <hyperlink xmlns:r="http://schemas.openxmlformats.org/officeDocument/2006/relationships" ref="G163" r:id="rId161"/>
    <hyperlink xmlns:r="http://schemas.openxmlformats.org/officeDocument/2006/relationships" ref="G164" r:id="rId162"/>
    <hyperlink xmlns:r="http://schemas.openxmlformats.org/officeDocument/2006/relationships" ref="G165" r:id="rId163"/>
    <hyperlink xmlns:r="http://schemas.openxmlformats.org/officeDocument/2006/relationships" ref="G166" r:id="rId164"/>
    <hyperlink xmlns:r="http://schemas.openxmlformats.org/officeDocument/2006/relationships" ref="G167" r:id="rId165"/>
    <hyperlink xmlns:r="http://schemas.openxmlformats.org/officeDocument/2006/relationships" ref="G168" r:id="rId166"/>
    <hyperlink xmlns:r="http://schemas.openxmlformats.org/officeDocument/2006/relationships" ref="G169" r:id="rId167"/>
    <hyperlink xmlns:r="http://schemas.openxmlformats.org/officeDocument/2006/relationships" ref="G170" r:id="rId168"/>
    <hyperlink xmlns:r="http://schemas.openxmlformats.org/officeDocument/2006/relationships" ref="G171" r:id="rId169"/>
    <hyperlink xmlns:r="http://schemas.openxmlformats.org/officeDocument/2006/relationships" ref="G172" r:id="rId170"/>
    <hyperlink xmlns:r="http://schemas.openxmlformats.org/officeDocument/2006/relationships" ref="G173" r:id="rId171"/>
    <hyperlink xmlns:r="http://schemas.openxmlformats.org/officeDocument/2006/relationships" ref="G174" r:id="rId172"/>
    <hyperlink xmlns:r="http://schemas.openxmlformats.org/officeDocument/2006/relationships" ref="G175" r:id="rId173"/>
    <hyperlink xmlns:r="http://schemas.openxmlformats.org/officeDocument/2006/relationships" ref="G176" r:id="rId174"/>
    <hyperlink xmlns:r="http://schemas.openxmlformats.org/officeDocument/2006/relationships" ref="G177" r:id="rId175"/>
    <hyperlink xmlns:r="http://schemas.openxmlformats.org/officeDocument/2006/relationships" ref="G178" r:id="rId176"/>
    <hyperlink xmlns:r="http://schemas.openxmlformats.org/officeDocument/2006/relationships" ref="G179" r:id="rId177"/>
    <hyperlink xmlns:r="http://schemas.openxmlformats.org/officeDocument/2006/relationships" ref="G180" r:id="rId178"/>
    <hyperlink xmlns:r="http://schemas.openxmlformats.org/officeDocument/2006/relationships" ref="G181" r:id="rId179"/>
    <hyperlink xmlns:r="http://schemas.openxmlformats.org/officeDocument/2006/relationships" ref="G182" r:id="rId180"/>
    <hyperlink xmlns:r="http://schemas.openxmlformats.org/officeDocument/2006/relationships" ref="G183" r:id="rId181"/>
    <hyperlink xmlns:r="http://schemas.openxmlformats.org/officeDocument/2006/relationships" ref="G184" r:id="rId182"/>
    <hyperlink xmlns:r="http://schemas.openxmlformats.org/officeDocument/2006/relationships" ref="G185" r:id="rId183"/>
    <hyperlink xmlns:r="http://schemas.openxmlformats.org/officeDocument/2006/relationships" ref="G186" r:id="rId184"/>
    <hyperlink xmlns:r="http://schemas.openxmlformats.org/officeDocument/2006/relationships" ref="G187" r:id="rId185"/>
    <hyperlink xmlns:r="http://schemas.openxmlformats.org/officeDocument/2006/relationships" ref="G188" r:id="rId186"/>
    <hyperlink xmlns:r="http://schemas.openxmlformats.org/officeDocument/2006/relationships" ref="G189" r:id="rId187"/>
    <hyperlink xmlns:r="http://schemas.openxmlformats.org/officeDocument/2006/relationships" ref="G190" r:id="rId188"/>
    <hyperlink xmlns:r="http://schemas.openxmlformats.org/officeDocument/2006/relationships" ref="G191" r:id="rId189"/>
    <hyperlink xmlns:r="http://schemas.openxmlformats.org/officeDocument/2006/relationships" ref="G192" r:id="rId190"/>
    <hyperlink xmlns:r="http://schemas.openxmlformats.org/officeDocument/2006/relationships" ref="G193" r:id="rId191"/>
    <hyperlink xmlns:r="http://schemas.openxmlformats.org/officeDocument/2006/relationships" ref="G194" r:id="rId192"/>
    <hyperlink xmlns:r="http://schemas.openxmlformats.org/officeDocument/2006/relationships" ref="G195" r:id="rId193"/>
    <hyperlink xmlns:r="http://schemas.openxmlformats.org/officeDocument/2006/relationships" ref="G196" r:id="rId194"/>
    <hyperlink xmlns:r="http://schemas.openxmlformats.org/officeDocument/2006/relationships" ref="G197" r:id="rId195"/>
    <hyperlink xmlns:r="http://schemas.openxmlformats.org/officeDocument/2006/relationships" ref="G198" r:id="rId196"/>
    <hyperlink xmlns:r="http://schemas.openxmlformats.org/officeDocument/2006/relationships" ref="G199" r:id="rId197"/>
    <hyperlink xmlns:r="http://schemas.openxmlformats.org/officeDocument/2006/relationships" ref="G200" r:id="rId198"/>
    <hyperlink xmlns:r="http://schemas.openxmlformats.org/officeDocument/2006/relationships" ref="G201" r:id="rId199"/>
    <hyperlink xmlns:r="http://schemas.openxmlformats.org/officeDocument/2006/relationships" ref="G202" r:id="rId200"/>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6"/>
  <sheetViews>
    <sheetView workbookViewId="0">
      <pane ySplit="1" topLeftCell="A2" activePane="bottomLeft" state="frozen"/>
      <selection pane="bottomLeft" activeCell="B3" sqref="B3"/>
    </sheetView>
  </sheetViews>
  <sheetFormatPr baseColWidth="8" defaultColWidth="14.43" defaultRowHeight="15" customHeight="1"/>
  <cols>
    <col width="4" customWidth="1" style="36" min="1" max="1"/>
    <col width="21.43" customWidth="1" style="36" min="2" max="2"/>
    <col width="9" customWidth="1" style="36" min="3" max="3"/>
    <col width="16.71" customWidth="1" style="36" min="4" max="4"/>
    <col width="24.86" customWidth="1" style="36" min="5" max="5"/>
    <col width="35" customWidth="1" style="36" min="6" max="6"/>
    <col width="75" customWidth="1" style="36" min="7" max="7"/>
    <col width="24" customWidth="1" style="36" min="8" max="8"/>
  </cols>
  <sheetData>
    <row r="1" ht="27.75" customHeight="1" s="36">
      <c r="A1" s="1" t="inlineStr">
        <is>
          <t>#</t>
        </is>
      </c>
      <c r="B1" s="1" t="inlineStr">
        <is>
          <t>Approval</t>
        </is>
      </c>
      <c r="C1" s="1" t="inlineStr">
        <is>
          <t>Priority</t>
        </is>
      </c>
      <c r="D1" s="1" t="inlineStr">
        <is>
          <t>Category</t>
        </is>
      </c>
      <c r="E1" s="1" t="inlineStr">
        <is>
          <t>Action Type</t>
        </is>
      </c>
      <c r="F1" s="1" t="inlineStr">
        <is>
          <t>Page Address</t>
        </is>
      </c>
      <c r="G1" s="1" t="inlineStr">
        <is>
          <t>Specific Next Step</t>
        </is>
      </c>
      <c r="H1" s="1" t="inlineStr">
        <is>
          <t>Sprint</t>
        </is>
      </c>
      <c r="I1" s="2" t="n"/>
      <c r="J1" s="2" t="n"/>
      <c r="K1" s="2" t="n"/>
      <c r="L1" s="2" t="n"/>
      <c r="M1" s="2" t="n"/>
      <c r="N1" s="2" t="n"/>
      <c r="O1" s="2" t="n"/>
      <c r="P1" s="2" t="n"/>
      <c r="Q1" s="2" t="n"/>
      <c r="R1" s="2" t="n"/>
      <c r="S1" s="2" t="n"/>
      <c r="T1" s="2" t="n"/>
      <c r="U1" s="2" t="n"/>
      <c r="V1" s="2" t="n"/>
      <c r="W1" s="2" t="n"/>
      <c r="X1" s="2" t="n"/>
      <c r="Y1" s="2" t="n"/>
      <c r="Z1" s="2" t="n"/>
    </row>
    <row r="2">
      <c r="A2" s="4" t="n">
        <v>1</v>
      </c>
      <c r="B2" s="4" t="inlineStr">
        <is>
          <t>Approved</t>
        </is>
      </c>
      <c r="C2" s="20" t="inlineStr">
        <is>
          <t>P1</t>
        </is>
      </c>
      <c r="D2" s="29" t="inlineStr">
        <is>
          <t>Content</t>
        </is>
      </c>
      <c r="E2" s="21" t="inlineStr">
        <is>
          <t>301 redirect</t>
        </is>
      </c>
      <c r="F2" s="8" t="inlineStr">
        <is>
          <t>/about</t>
        </is>
      </c>
      <c r="G2" s="10" t="inlineStr">
        <is>
          <t>Add 301 redirects for deleted or moved pages to preserve SEO value.</t>
        </is>
      </c>
      <c r="H2" s="4" t="inlineStr">
        <is>
          <t>Sprint 4 (Content)</t>
        </is>
      </c>
      <c r="I2" s="2" t="n"/>
      <c r="J2" s="2" t="n"/>
      <c r="K2" s="2" t="n"/>
      <c r="L2" s="2" t="n"/>
      <c r="M2" s="2" t="n"/>
      <c r="N2" s="2" t="n"/>
      <c r="O2" s="2" t="n"/>
      <c r="P2" s="2" t="n"/>
      <c r="Q2" s="2" t="n"/>
      <c r="R2" s="2" t="n"/>
      <c r="S2" s="2" t="n"/>
      <c r="T2" s="2" t="n"/>
      <c r="U2" s="2" t="n"/>
      <c r="V2" s="2" t="n"/>
      <c r="W2" s="2" t="n"/>
      <c r="X2" s="2" t="n"/>
      <c r="Y2" s="2" t="n"/>
      <c r="Z2" s="2" t="n"/>
    </row>
    <row r="3">
      <c r="A3" s="4" t="n">
        <v>2</v>
      </c>
      <c r="B3" s="4" t="inlineStr">
        <is>
          <t>Approved</t>
        </is>
      </c>
      <c r="C3" s="20" t="inlineStr">
        <is>
          <t>P1</t>
        </is>
      </c>
      <c r="D3" s="29" t="inlineStr">
        <is>
          <t>Content</t>
        </is>
      </c>
      <c r="E3" s="21" t="inlineStr">
        <is>
          <t>301 redirect</t>
        </is>
      </c>
      <c r="F3" s="8" t="inlineStr">
        <is>
          <t>/about-us/cancellation-policy</t>
        </is>
      </c>
      <c r="G3" s="10" t="inlineStr">
        <is>
          <t>Add 301 redirects for deleted or moved pages to preserve SEO value.</t>
        </is>
      </c>
      <c r="H3" s="4" t="inlineStr">
        <is>
          <t>Sprint 4 (Content)</t>
        </is>
      </c>
      <c r="I3" s="2" t="n"/>
      <c r="J3" s="2" t="n"/>
      <c r="K3" s="2" t="n"/>
      <c r="L3" s="2" t="n"/>
      <c r="M3" s="2" t="n"/>
      <c r="N3" s="2" t="n"/>
      <c r="O3" s="2" t="n"/>
      <c r="P3" s="2" t="n"/>
      <c r="Q3" s="2" t="n"/>
      <c r="R3" s="2" t="n"/>
      <c r="S3" s="2" t="n"/>
      <c r="T3" s="2" t="n"/>
      <c r="U3" s="2" t="n"/>
      <c r="V3" s="2" t="n"/>
      <c r="W3" s="2" t="n"/>
      <c r="X3" s="2" t="n"/>
      <c r="Y3" s="2" t="n"/>
      <c r="Z3" s="2" t="n"/>
    </row>
    <row r="4">
      <c r="A4" s="4" t="n">
        <v>3</v>
      </c>
      <c r="B4" s="4" t="inlineStr">
        <is>
          <t>Approved</t>
        </is>
      </c>
      <c r="C4" s="20" t="inlineStr">
        <is>
          <t>P1</t>
        </is>
      </c>
      <c r="D4" s="29" t="inlineStr">
        <is>
          <t>Content</t>
        </is>
      </c>
      <c r="E4" s="21" t="inlineStr">
        <is>
          <t>301 redirect</t>
        </is>
      </c>
      <c r="F4" s="8" t="inlineStr">
        <is>
          <t>/.well-known/sgcaptcha</t>
        </is>
      </c>
      <c r="G4" s="10" t="inlineStr">
        <is>
          <t>Add 301 redirects for deleted or moved pages to preserve SEO value.</t>
        </is>
      </c>
      <c r="H4" s="4" t="inlineStr">
        <is>
          <t>Sprint 4 (Content)</t>
        </is>
      </c>
      <c r="I4" s="2" t="n"/>
      <c r="J4" s="2" t="n"/>
      <c r="K4" s="2" t="n"/>
      <c r="L4" s="2" t="n"/>
      <c r="M4" s="2" t="n"/>
      <c r="N4" s="2" t="n"/>
      <c r="O4" s="2" t="n"/>
      <c r="P4" s="2" t="n"/>
      <c r="Q4" s="2" t="n"/>
      <c r="R4" s="2" t="n"/>
      <c r="S4" s="2" t="n"/>
      <c r="T4" s="2" t="n"/>
      <c r="U4" s="2" t="n"/>
      <c r="V4" s="2" t="n"/>
      <c r="W4" s="2" t="n"/>
      <c r="X4" s="2" t="n"/>
      <c r="Y4" s="2" t="n"/>
      <c r="Z4" s="2" t="n"/>
    </row>
    <row r="5">
      <c r="A5" s="4" t="n">
        <v>4</v>
      </c>
      <c r="B5" s="4" t="inlineStr">
        <is>
          <t>Approved</t>
        </is>
      </c>
      <c r="C5" s="20" t="inlineStr">
        <is>
          <t>P1</t>
        </is>
      </c>
      <c r="D5" s="29" t="inlineStr">
        <is>
          <t>Content</t>
        </is>
      </c>
      <c r="E5" s="21" t="inlineStr">
        <is>
          <t>301 redirect</t>
        </is>
      </c>
      <c r="F5" s="8" t="inlineStr">
        <is>
          <t>//checkout</t>
        </is>
      </c>
      <c r="G5" s="10" t="inlineStr">
        <is>
          <t>Add 301 redirects for deleted or moved pages to preserve SEO value.</t>
        </is>
      </c>
      <c r="H5" s="4" t="inlineStr">
        <is>
          <t>Sprint 4 (Content)</t>
        </is>
      </c>
      <c r="I5" s="2" t="n"/>
      <c r="J5" s="2" t="n"/>
      <c r="K5" s="2" t="n"/>
      <c r="L5" s="2" t="n"/>
      <c r="M5" s="2" t="n"/>
      <c r="N5" s="2" t="n"/>
      <c r="O5" s="2" t="n"/>
      <c r="P5" s="2" t="n"/>
      <c r="Q5" s="2" t="n"/>
      <c r="R5" s="2" t="n"/>
      <c r="S5" s="2" t="n"/>
      <c r="T5" s="2" t="n"/>
      <c r="U5" s="2" t="n"/>
      <c r="V5" s="2" t="n"/>
      <c r="W5" s="2" t="n"/>
      <c r="X5" s="2" t="n"/>
      <c r="Y5" s="2" t="n"/>
      <c r="Z5" s="2" t="n"/>
    </row>
    <row r="6">
      <c r="A6" s="4" t="n">
        <v>5</v>
      </c>
      <c r="B6" s="4" t="inlineStr">
        <is>
          <t>Approved</t>
        </is>
      </c>
      <c r="C6" s="20" t="inlineStr">
        <is>
          <t>P1</t>
        </is>
      </c>
      <c r="D6" s="29" t="inlineStr">
        <is>
          <t>Content</t>
        </is>
      </c>
      <c r="E6" s="21" t="inlineStr">
        <is>
          <t>301 redirect</t>
        </is>
      </c>
      <c r="F6" s="8" t="inlineStr">
        <is>
          <t>/sustainability</t>
        </is>
      </c>
      <c r="G6" s="10" t="inlineStr">
        <is>
          <t>Add 301 redirects for deleted or moved pages to preserve SEO value.</t>
        </is>
      </c>
      <c r="H6" s="4" t="inlineStr">
        <is>
          <t>Sprint 4 (Content)</t>
        </is>
      </c>
      <c r="I6" s="2" t="n"/>
      <c r="J6" s="2" t="n"/>
      <c r="K6" s="2" t="n"/>
      <c r="L6" s="2" t="n"/>
      <c r="M6" s="2" t="n"/>
      <c r="N6" s="2" t="n"/>
      <c r="O6" s="2" t="n"/>
      <c r="P6" s="2" t="n"/>
      <c r="Q6" s="2" t="n"/>
      <c r="R6" s="2" t="n"/>
      <c r="S6" s="2" t="n"/>
      <c r="T6" s="2" t="n"/>
      <c r="U6" s="2" t="n"/>
      <c r="V6" s="2" t="n"/>
      <c r="W6" s="2" t="n"/>
      <c r="X6" s="2" t="n"/>
      <c r="Y6" s="2" t="n"/>
      <c r="Z6" s="2" t="n"/>
    </row>
    <row r="7">
      <c r="A7" s="4" t="n">
        <v>6</v>
      </c>
      <c r="B7" s="4" t="inlineStr">
        <is>
          <t>Approved</t>
        </is>
      </c>
      <c r="C7" s="20" t="inlineStr">
        <is>
          <t>P1</t>
        </is>
      </c>
      <c r="D7" s="29" t="inlineStr">
        <is>
          <t>Content</t>
        </is>
      </c>
      <c r="E7" s="21" t="inlineStr">
        <is>
          <t>301 redirect</t>
        </is>
      </c>
      <c r="F7" s="8" t="inlineStr">
        <is>
          <t>/contact-us</t>
        </is>
      </c>
      <c r="G7" s="10" t="inlineStr">
        <is>
          <t>Add 301 redirects for deleted or moved pages to preserve SEO value.</t>
        </is>
      </c>
      <c r="H7" s="4" t="inlineStr">
        <is>
          <t>Sprint 4 (Content)</t>
        </is>
      </c>
      <c r="I7" s="2" t="n"/>
      <c r="J7" s="2" t="n"/>
      <c r="K7" s="2" t="n"/>
      <c r="L7" s="2" t="n"/>
      <c r="M7" s="2" t="n"/>
      <c r="N7" s="2" t="n"/>
      <c r="O7" s="2" t="n"/>
      <c r="P7" s="2" t="n"/>
      <c r="Q7" s="2" t="n"/>
      <c r="R7" s="2" t="n"/>
      <c r="S7" s="2" t="n"/>
      <c r="T7" s="2" t="n"/>
      <c r="U7" s="2" t="n"/>
      <c r="V7" s="2" t="n"/>
      <c r="W7" s="2" t="n"/>
      <c r="X7" s="2" t="n"/>
      <c r="Y7" s="2" t="n"/>
      <c r="Z7" s="2" t="n"/>
    </row>
    <row r="8">
      <c r="A8" s="4" t="n">
        <v>7</v>
      </c>
      <c r="B8" s="4" t="inlineStr">
        <is>
          <t>Approved</t>
        </is>
      </c>
      <c r="C8" s="20" t="inlineStr">
        <is>
          <t>P1</t>
        </is>
      </c>
      <c r="D8" s="29" t="inlineStr">
        <is>
          <t>Content</t>
        </is>
      </c>
      <c r="E8" s="21" t="inlineStr">
        <is>
          <t>301 redirect</t>
        </is>
      </c>
      <c r="F8" s="8" t="inlineStr">
        <is>
          <t>/no-gap-new-patient-comprehensive-exam-ga</t>
        </is>
      </c>
      <c r="G8" s="10" t="inlineStr">
        <is>
          <t>Add 301 redirects for deleted or moved pages to preserve SEO value.</t>
        </is>
      </c>
      <c r="H8" s="4" t="inlineStr">
        <is>
          <t>Sprint 4 (Content)</t>
        </is>
      </c>
      <c r="I8" s="2" t="n"/>
      <c r="J8" s="2" t="n"/>
      <c r="K8" s="2" t="n"/>
      <c r="L8" s="2" t="n"/>
      <c r="M8" s="2" t="n"/>
      <c r="N8" s="2" t="n"/>
      <c r="O8" s="2" t="n"/>
      <c r="P8" s="2" t="n"/>
      <c r="Q8" s="2" t="n"/>
      <c r="R8" s="2" t="n"/>
      <c r="S8" s="2" t="n"/>
      <c r="T8" s="2" t="n"/>
      <c r="U8" s="2" t="n"/>
      <c r="V8" s="2" t="n"/>
      <c r="W8" s="2" t="n"/>
      <c r="X8" s="2" t="n"/>
      <c r="Y8" s="2" t="n"/>
      <c r="Z8" s="2" t="n"/>
    </row>
    <row r="9">
      <c r="A9" s="4" t="n">
        <v>8</v>
      </c>
      <c r="B9" s="4" t="inlineStr">
        <is>
          <t>Approved</t>
        </is>
      </c>
      <c r="C9" s="20" t="inlineStr">
        <is>
          <t>P1</t>
        </is>
      </c>
      <c r="D9" s="29" t="inlineStr">
        <is>
          <t>Content</t>
        </is>
      </c>
      <c r="E9" s="21" t="inlineStr">
        <is>
          <t>301 redirect</t>
        </is>
      </c>
      <c r="F9" s="8" t="inlineStr">
        <is>
          <t>/offer</t>
        </is>
      </c>
      <c r="G9" s="10" t="inlineStr">
        <is>
          <t>Add 301 redirects for deleted or moved pages to preserve SEO value.</t>
        </is>
      </c>
      <c r="H9" s="4" t="inlineStr">
        <is>
          <t>Sprint 4 (Content)</t>
        </is>
      </c>
      <c r="I9" s="2" t="n"/>
      <c r="J9" s="2" t="n"/>
      <c r="K9" s="2" t="n"/>
      <c r="L9" s="2" t="n"/>
      <c r="M9" s="2" t="n"/>
      <c r="N9" s="2" t="n"/>
      <c r="O9" s="2" t="n"/>
      <c r="P9" s="2" t="n"/>
      <c r="Q9" s="2" t="n"/>
      <c r="R9" s="2" t="n"/>
      <c r="S9" s="2" t="n"/>
      <c r="T9" s="2" t="n"/>
      <c r="U9" s="2" t="n"/>
      <c r="V9" s="2" t="n"/>
      <c r="W9" s="2" t="n"/>
      <c r="X9" s="2" t="n"/>
      <c r="Y9" s="2" t="n"/>
      <c r="Z9" s="2" t="n"/>
    </row>
    <row r="10">
      <c r="A10" s="4" t="n">
        <v>9</v>
      </c>
      <c r="B10" s="4" t="inlineStr">
        <is>
          <t>Approved</t>
        </is>
      </c>
      <c r="C10" s="20" t="inlineStr">
        <is>
          <t>P1</t>
        </is>
      </c>
      <c r="D10" s="29" t="inlineStr">
        <is>
          <t>Content</t>
        </is>
      </c>
      <c r="E10" s="21" t="inlineStr">
        <is>
          <t>301 redirect</t>
        </is>
      </c>
      <c r="F10" s="8" t="inlineStr">
        <is>
          <t>/treatments-services</t>
        </is>
      </c>
      <c r="G10" s="10" t="inlineStr">
        <is>
          <t>Add 301 redirects for deleted or moved pages to preserve SEO value.</t>
        </is>
      </c>
      <c r="H10" s="4" t="inlineStr">
        <is>
          <t>Sprint 4 (Content)</t>
        </is>
      </c>
      <c r="I10" s="2" t="n"/>
      <c r="J10" s="2" t="n"/>
      <c r="K10" s="2" t="n"/>
      <c r="L10" s="2" t="n"/>
      <c r="M10" s="2" t="n"/>
      <c r="N10" s="2" t="n"/>
      <c r="O10" s="2" t="n"/>
      <c r="P10" s="2" t="n"/>
      <c r="Q10" s="2" t="n"/>
      <c r="R10" s="2" t="n"/>
      <c r="S10" s="2" t="n"/>
      <c r="T10" s="2" t="n"/>
      <c r="U10" s="2" t="n"/>
      <c r="V10" s="2" t="n"/>
      <c r="W10" s="2" t="n"/>
      <c r="X10" s="2" t="n"/>
      <c r="Y10" s="2" t="n"/>
      <c r="Z10" s="2" t="n"/>
    </row>
    <row r="11">
      <c r="A11" s="4" t="n">
        <v>10</v>
      </c>
      <c r="B11" s="4" t="inlineStr">
        <is>
          <t>Approved</t>
        </is>
      </c>
      <c r="C11" s="20" t="inlineStr">
        <is>
          <t>P1</t>
        </is>
      </c>
      <c r="D11" s="29" t="inlineStr">
        <is>
          <t>Content</t>
        </is>
      </c>
      <c r="E11" s="21" t="inlineStr">
        <is>
          <t>301 redirect</t>
        </is>
      </c>
      <c r="F11" s="8" t="inlineStr">
        <is>
          <t>/treatments/first-visit</t>
        </is>
      </c>
      <c r="G11" s="10" t="inlineStr">
        <is>
          <t>Add 301 redirects for deleted or moved pages to preserve SEO value.</t>
        </is>
      </c>
      <c r="H11" s="4" t="inlineStr">
        <is>
          <t>Sprint 4 (Content)</t>
        </is>
      </c>
      <c r="I11" s="2" t="n"/>
      <c r="J11" s="2" t="n"/>
      <c r="K11" s="2" t="n"/>
      <c r="L11" s="2" t="n"/>
      <c r="M11" s="2" t="n"/>
      <c r="N11" s="2" t="n"/>
      <c r="O11" s="2" t="n"/>
      <c r="P11" s="2" t="n"/>
      <c r="Q11" s="2" t="n"/>
      <c r="R11" s="2" t="n"/>
      <c r="S11" s="2" t="n"/>
      <c r="T11" s="2" t="n"/>
      <c r="U11" s="2" t="n"/>
      <c r="V11" s="2" t="n"/>
      <c r="W11" s="2" t="n"/>
      <c r="X11" s="2" t="n"/>
      <c r="Y11" s="2" t="n"/>
      <c r="Z11" s="2" t="n"/>
    </row>
    <row r="12">
      <c r="A12" s="4" t="n">
        <v>11</v>
      </c>
      <c r="B12" s="4" t="inlineStr">
        <is>
          <t>Approved</t>
        </is>
      </c>
      <c r="C12" s="20" t="inlineStr">
        <is>
          <t>P1</t>
        </is>
      </c>
      <c r="D12" s="29" t="inlineStr">
        <is>
          <t>Content</t>
        </is>
      </c>
      <c r="E12" s="21" t="inlineStr">
        <is>
          <t>301 redirect</t>
        </is>
      </c>
      <c r="F12" s="8" t="inlineStr">
        <is>
          <t>https://www.beaconcovedental.com.au/resources/how-can-teeth-grinding-affects-your-childs-development</t>
        </is>
      </c>
      <c r="G12" s="10" t="inlineStr">
        <is>
          <t>Add 301 redirects for deleted or moved pages to preserve SEO value.</t>
        </is>
      </c>
      <c r="H12" s="4" t="inlineStr">
        <is>
          <t>Sprint 4 (Content)</t>
        </is>
      </c>
      <c r="I12" s="2" t="n"/>
      <c r="J12" s="2" t="n"/>
      <c r="K12" s="2" t="n"/>
      <c r="L12" s="2" t="n"/>
      <c r="M12" s="2" t="n"/>
      <c r="N12" s="2" t="n"/>
      <c r="O12" s="2" t="n"/>
      <c r="P12" s="2" t="n"/>
      <c r="Q12" s="2" t="n"/>
      <c r="R12" s="2" t="n"/>
      <c r="S12" s="2" t="n"/>
      <c r="T12" s="2" t="n"/>
      <c r="U12" s="2" t="n"/>
      <c r="V12" s="2" t="n"/>
      <c r="W12" s="2" t="n"/>
      <c r="X12" s="2" t="n"/>
      <c r="Y12" s="2" t="n"/>
      <c r="Z12" s="2" t="n"/>
    </row>
    <row r="13">
      <c r="A13" s="4" t="n">
        <v>12</v>
      </c>
      <c r="B13" s="4" t="inlineStr">
        <is>
          <t>Approved</t>
        </is>
      </c>
      <c r="C13" s="20" t="inlineStr">
        <is>
          <t>P1</t>
        </is>
      </c>
      <c r="D13" s="29" t="inlineStr">
        <is>
          <t>Content</t>
        </is>
      </c>
      <c r="E13" s="20" t="inlineStr">
        <is>
          <t>301 redirect</t>
        </is>
      </c>
      <c r="F13" s="8" t="inlineStr">
        <is>
          <t>/2013/03/grinding-clenching-and-headaches</t>
        </is>
      </c>
      <c r="G13" s="10" t="inlineStr">
        <is>
          <t>Add 301 redirects for deleted or moved pages to preserve SEO value.</t>
        </is>
      </c>
      <c r="H13" s="4" t="inlineStr">
        <is>
          <t>Sprint 4 (Content)</t>
        </is>
      </c>
      <c r="I13" s="2" t="n"/>
      <c r="J13" s="2" t="n"/>
      <c r="K13" s="2" t="n"/>
      <c r="L13" s="2" t="n"/>
      <c r="M13" s="2" t="n"/>
      <c r="N13" s="2" t="n"/>
      <c r="O13" s="2" t="n"/>
      <c r="P13" s="2" t="n"/>
      <c r="Q13" s="2" t="n"/>
      <c r="R13" s="2" t="n"/>
      <c r="S13" s="2" t="n"/>
      <c r="T13" s="2" t="n"/>
      <c r="U13" s="2" t="n"/>
      <c r="V13" s="2" t="n"/>
      <c r="W13" s="2" t="n"/>
      <c r="X13" s="2" t="n"/>
      <c r="Y13" s="2" t="n"/>
      <c r="Z13" s="2" t="n"/>
    </row>
    <row r="14">
      <c r="A14" s="4" t="n">
        <v>13</v>
      </c>
      <c r="B14" s="4" t="inlineStr">
        <is>
          <t>Approved</t>
        </is>
      </c>
      <c r="C14" s="20" t="inlineStr">
        <is>
          <t>P1</t>
        </is>
      </c>
      <c r="D14" s="29" t="inlineStr">
        <is>
          <t>Content</t>
        </is>
      </c>
      <c r="E14" s="20" t="inlineStr">
        <is>
          <t>301 redirect</t>
        </is>
      </c>
      <c r="F14" s="8" t="inlineStr">
        <is>
          <t>/2015/11/look-after-your-gums-to-prevent-heart-disease</t>
        </is>
      </c>
      <c r="G14" s="10" t="inlineStr">
        <is>
          <t>Add 301 redirects for deleted or moved pages to preserve SEO value.</t>
        </is>
      </c>
      <c r="H14" s="4" t="inlineStr">
        <is>
          <t>Sprint 4 (Content)</t>
        </is>
      </c>
      <c r="I14" s="2" t="n"/>
      <c r="J14" s="2" t="n"/>
      <c r="K14" s="2" t="n"/>
      <c r="L14" s="2" t="n"/>
      <c r="M14" s="2" t="n"/>
      <c r="N14" s="2" t="n"/>
      <c r="O14" s="2" t="n"/>
      <c r="P14" s="2" t="n"/>
      <c r="Q14" s="2" t="n"/>
      <c r="R14" s="2" t="n"/>
      <c r="S14" s="2" t="n"/>
      <c r="T14" s="2" t="n"/>
      <c r="U14" s="2" t="n"/>
      <c r="V14" s="2" t="n"/>
      <c r="W14" s="2" t="n"/>
      <c r="X14" s="2" t="n"/>
      <c r="Y14" s="2" t="n"/>
      <c r="Z14" s="2" t="n"/>
    </row>
    <row r="15">
      <c r="A15" s="4" t="n">
        <v>14</v>
      </c>
      <c r="B15" s="4" t="inlineStr">
        <is>
          <t>Approved</t>
        </is>
      </c>
      <c r="C15" s="20" t="inlineStr">
        <is>
          <t>P1</t>
        </is>
      </c>
      <c r="D15" s="29" t="inlineStr">
        <is>
          <t>Content</t>
        </is>
      </c>
      <c r="E15" s="20" t="inlineStr">
        <is>
          <t>301 redirect</t>
        </is>
      </c>
      <c r="F15" s="8" t="inlineStr">
        <is>
          <t>/2017/09/5-key-things-know-teeth-grinding</t>
        </is>
      </c>
      <c r="G15" s="10" t="inlineStr">
        <is>
          <t>Add 301 redirects for deleted or moved pages to preserve SEO value.</t>
        </is>
      </c>
      <c r="H15" s="4" t="inlineStr">
        <is>
          <t>Sprint 4 (Content)</t>
        </is>
      </c>
      <c r="I15" s="2" t="n"/>
      <c r="J15" s="2" t="n"/>
      <c r="K15" s="2" t="n"/>
      <c r="L15" s="2" t="n"/>
      <c r="M15" s="2" t="n"/>
      <c r="N15" s="2" t="n"/>
      <c r="O15" s="2" t="n"/>
      <c r="P15" s="2" t="n"/>
      <c r="Q15" s="2" t="n"/>
      <c r="R15" s="2" t="n"/>
      <c r="S15" s="2" t="n"/>
      <c r="T15" s="2" t="n"/>
      <c r="U15" s="2" t="n"/>
      <c r="V15" s="2" t="n"/>
      <c r="W15" s="2" t="n"/>
      <c r="X15" s="2" t="n"/>
      <c r="Y15" s="2" t="n"/>
      <c r="Z15" s="2" t="n"/>
    </row>
    <row r="16">
      <c r="A16" s="4" t="n">
        <v>15</v>
      </c>
      <c r="B16" s="4" t="inlineStr">
        <is>
          <t>Approved</t>
        </is>
      </c>
      <c r="C16" s="20" t="inlineStr">
        <is>
          <t>P1</t>
        </is>
      </c>
      <c r="D16" s="29" t="inlineStr">
        <is>
          <t>Content</t>
        </is>
      </c>
      <c r="E16" s="20" t="inlineStr">
        <is>
          <t>301 redirect</t>
        </is>
      </c>
      <c r="F16" s="8" t="inlineStr">
        <is>
          <t>/snoring-and-sleep-assisting-devices</t>
        </is>
      </c>
      <c r="G16" s="10" t="inlineStr">
        <is>
          <t>Add 301 redirects for deleted or moved pages to preserve SEO value.</t>
        </is>
      </c>
      <c r="H16" s="4" t="inlineStr">
        <is>
          <t>Sprint 4 (Content)</t>
        </is>
      </c>
      <c r="I16" s="2" t="n"/>
      <c r="J16" s="2" t="n"/>
      <c r="K16" s="2" t="n"/>
      <c r="L16" s="2" t="n"/>
      <c r="M16" s="2" t="n"/>
      <c r="N16" s="2" t="n"/>
      <c r="O16" s="2" t="n"/>
      <c r="P16" s="2" t="n"/>
      <c r="Q16" s="2" t="n"/>
      <c r="R16" s="2" t="n"/>
      <c r="S16" s="2" t="n"/>
      <c r="T16" s="2" t="n"/>
      <c r="U16" s="2" t="n"/>
      <c r="V16" s="2" t="n"/>
      <c r="W16" s="2" t="n"/>
      <c r="X16" s="2" t="n"/>
      <c r="Y16" s="2" t="n"/>
      <c r="Z16" s="2" t="n"/>
    </row>
    <row r="17">
      <c r="A17" s="4" t="n">
        <v>16</v>
      </c>
      <c r="B17" s="4" t="inlineStr">
        <is>
          <t>Approved</t>
        </is>
      </c>
      <c r="C17" s="20" t="inlineStr">
        <is>
          <t>P1</t>
        </is>
      </c>
      <c r="D17" s="29" t="inlineStr">
        <is>
          <t>Content</t>
        </is>
      </c>
      <c r="E17" s="20" t="inlineStr">
        <is>
          <t>301 redirect</t>
        </is>
      </c>
      <c r="F17" s="8" t="inlineStr">
        <is>
          <t>/blog</t>
        </is>
      </c>
      <c r="G17" s="10" t="inlineStr">
        <is>
          <t>Add 301 redirects for deleted or moved pages to preserve SEO value.</t>
        </is>
      </c>
      <c r="H17" s="4" t="inlineStr">
        <is>
          <t>Sprint 4 (Content)</t>
        </is>
      </c>
      <c r="I17" s="2" t="n"/>
      <c r="J17" s="2" t="n"/>
      <c r="K17" s="2" t="n"/>
      <c r="L17" s="2" t="n"/>
      <c r="M17" s="2" t="n"/>
      <c r="N17" s="2" t="n"/>
      <c r="O17" s="2" t="n"/>
      <c r="P17" s="2" t="n"/>
      <c r="Q17" s="2" t="n"/>
      <c r="R17" s="2" t="n"/>
      <c r="S17" s="2" t="n"/>
      <c r="T17" s="2" t="n"/>
      <c r="U17" s="2" t="n"/>
      <c r="V17" s="2" t="n"/>
      <c r="W17" s="2" t="n"/>
      <c r="X17" s="2" t="n"/>
      <c r="Y17" s="2" t="n"/>
      <c r="Z17" s="2" t="n"/>
    </row>
    <row r="18">
      <c r="A18" s="4" t="n">
        <v>17</v>
      </c>
      <c r="B18" s="4" t="inlineStr">
        <is>
          <t>Approved</t>
        </is>
      </c>
      <c r="C18" s="20" t="inlineStr">
        <is>
          <t>P1</t>
        </is>
      </c>
      <c r="D18" s="29" t="inlineStr">
        <is>
          <t>Content</t>
        </is>
      </c>
      <c r="E18" s="20" t="inlineStr">
        <is>
          <t>301 redirect</t>
        </is>
      </c>
      <c r="F18" s="8" t="inlineStr">
        <is>
          <t>/prevention-service/what-should-you-expect</t>
        </is>
      </c>
      <c r="G18" s="10" t="inlineStr">
        <is>
          <t>Add 301 redirects for deleted or moved pages to preserve SEO value.</t>
        </is>
      </c>
      <c r="H18" s="4" t="inlineStr">
        <is>
          <t>Sprint 4 (Content)</t>
        </is>
      </c>
      <c r="I18" s="2" t="n"/>
      <c r="J18" s="2" t="n"/>
      <c r="K18" s="2" t="n"/>
      <c r="L18" s="2" t="n"/>
      <c r="M18" s="2" t="n"/>
      <c r="N18" s="2" t="n"/>
      <c r="O18" s="2" t="n"/>
      <c r="P18" s="2" t="n"/>
      <c r="Q18" s="2" t="n"/>
      <c r="R18" s="2" t="n"/>
      <c r="S18" s="2" t="n"/>
      <c r="T18" s="2" t="n"/>
      <c r="U18" s="2" t="n"/>
      <c r="V18" s="2" t="n"/>
      <c r="W18" s="2" t="n"/>
      <c r="X18" s="2" t="n"/>
      <c r="Y18" s="2" t="n"/>
      <c r="Z18" s="2" t="n"/>
    </row>
    <row r="19">
      <c r="A19" s="4" t="n">
        <v>18</v>
      </c>
      <c r="B19" s="4" t="inlineStr">
        <is>
          <t>Approved</t>
        </is>
      </c>
      <c r="C19" s="20" t="inlineStr">
        <is>
          <t>P1</t>
        </is>
      </c>
      <c r="D19" s="29" t="inlineStr">
        <is>
          <t>Content</t>
        </is>
      </c>
      <c r="E19" s="20" t="inlineStr">
        <is>
          <t>301 redirect</t>
        </is>
      </c>
      <c r="F19" s="8" t="inlineStr">
        <is>
          <t>/cosmetic-dentistry</t>
        </is>
      </c>
      <c r="G19" s="10" t="inlineStr">
        <is>
          <t>Add 301 redirects for deleted or moved pages to preserve SEO value.</t>
        </is>
      </c>
      <c r="H19" s="4" t="inlineStr">
        <is>
          <t>Sprint 4 (Content)</t>
        </is>
      </c>
      <c r="I19" s="2" t="n"/>
      <c r="J19" s="2" t="n"/>
      <c r="K19" s="2" t="n"/>
      <c r="L19" s="2" t="n"/>
      <c r="M19" s="2" t="n"/>
      <c r="N19" s="2" t="n"/>
      <c r="O19" s="2" t="n"/>
      <c r="P19" s="2" t="n"/>
      <c r="Q19" s="2" t="n"/>
      <c r="R19" s="2" t="n"/>
      <c r="S19" s="2" t="n"/>
      <c r="T19" s="2" t="n"/>
      <c r="U19" s="2" t="n"/>
      <c r="V19" s="2" t="n"/>
      <c r="W19" s="2" t="n"/>
      <c r="X19" s="2" t="n"/>
      <c r="Y19" s="2" t="n"/>
      <c r="Z19" s="2" t="n"/>
    </row>
    <row r="20">
      <c r="A20" s="4" t="n">
        <v>19</v>
      </c>
      <c r="B20" s="4" t="inlineStr">
        <is>
          <t>Approved</t>
        </is>
      </c>
      <c r="C20" s="20" t="inlineStr">
        <is>
          <t>P1</t>
        </is>
      </c>
      <c r="D20" s="29" t="inlineStr">
        <is>
          <t>Content</t>
        </is>
      </c>
      <c r="E20" s="20" t="inlineStr">
        <is>
          <t>301 redirect</t>
        </is>
      </c>
      <c r="F20" s="8" t="inlineStr">
        <is>
          <t>/hygiene-maintenance</t>
        </is>
      </c>
      <c r="G20" s="10" t="inlineStr">
        <is>
          <t>Add 301 redirects for deleted or moved pages to preserve SEO value.</t>
        </is>
      </c>
      <c r="H20" s="4" t="inlineStr">
        <is>
          <t>Sprint 4 (Content)</t>
        </is>
      </c>
      <c r="I20" s="2" t="n"/>
      <c r="J20" s="2" t="n"/>
      <c r="K20" s="2" t="n"/>
      <c r="L20" s="2" t="n"/>
      <c r="M20" s="2" t="n"/>
      <c r="N20" s="2" t="n"/>
      <c r="O20" s="2" t="n"/>
      <c r="P20" s="2" t="n"/>
      <c r="Q20" s="2" t="n"/>
      <c r="R20" s="2" t="n"/>
      <c r="S20" s="2" t="n"/>
      <c r="T20" s="2" t="n"/>
      <c r="U20" s="2" t="n"/>
      <c r="V20" s="2" t="n"/>
      <c r="W20" s="2" t="n"/>
      <c r="X20" s="2" t="n"/>
      <c r="Y20" s="2" t="n"/>
      <c r="Z20" s="2" t="n"/>
    </row>
    <row r="21" ht="15.75" customHeight="1" s="36">
      <c r="A21" s="4" t="n">
        <v>20</v>
      </c>
      <c r="B21" s="4" t="inlineStr">
        <is>
          <t>Approved</t>
        </is>
      </c>
      <c r="C21" s="20" t="inlineStr">
        <is>
          <t>P1</t>
        </is>
      </c>
      <c r="D21" s="29" t="inlineStr">
        <is>
          <t>Content</t>
        </is>
      </c>
      <c r="E21" s="20" t="inlineStr">
        <is>
          <t>301 redirect</t>
        </is>
      </c>
      <c r="F21" s="8" t="inlineStr">
        <is>
          <t>/our-services-treatments/childrens-dentistry</t>
        </is>
      </c>
      <c r="G21" s="10" t="inlineStr">
        <is>
          <t>Add 301 redirects for deleted or moved pages to preserve SEO value.</t>
        </is>
      </c>
      <c r="H21" s="4" t="inlineStr">
        <is>
          <t>Sprint 4 (Content)</t>
        </is>
      </c>
      <c r="I21" s="2" t="n"/>
      <c r="J21" s="2" t="n"/>
      <c r="K21" s="2" t="n"/>
      <c r="L21" s="2" t="n"/>
      <c r="M21" s="2" t="n"/>
      <c r="N21" s="2" t="n"/>
      <c r="O21" s="2" t="n"/>
      <c r="P21" s="2" t="n"/>
      <c r="Q21" s="2" t="n"/>
      <c r="R21" s="2" t="n"/>
      <c r="S21" s="2" t="n"/>
      <c r="T21" s="2" t="n"/>
      <c r="U21" s="2" t="n"/>
      <c r="V21" s="2" t="n"/>
      <c r="W21" s="2" t="n"/>
      <c r="X21" s="2" t="n"/>
      <c r="Y21" s="2" t="n"/>
      <c r="Z21" s="2" t="n"/>
    </row>
    <row r="22" ht="15.75" customHeight="1" s="36">
      <c r="A22" s="4" t="n">
        <v>21</v>
      </c>
      <c r="B22" s="4" t="inlineStr">
        <is>
          <t>Approved</t>
        </is>
      </c>
      <c r="C22" s="20" t="inlineStr">
        <is>
          <t>P1</t>
        </is>
      </c>
      <c r="D22" s="29" t="inlineStr">
        <is>
          <t>Content</t>
        </is>
      </c>
      <c r="E22" s="20" t="inlineStr">
        <is>
          <t>301 redirect</t>
        </is>
      </c>
      <c r="F22" s="8" t="inlineStr">
        <is>
          <t>/our-services-treatments/pregnancy-dental-treatment</t>
        </is>
      </c>
      <c r="G22" s="10" t="inlineStr">
        <is>
          <t>Add 301 redirects for deleted or moved pages to preserve SEO value.</t>
        </is>
      </c>
      <c r="H22" s="4" t="inlineStr">
        <is>
          <t>Sprint 4 (Content)</t>
        </is>
      </c>
      <c r="I22" s="2" t="n"/>
      <c r="J22" s="2" t="n"/>
      <c r="K22" s="2" t="n"/>
      <c r="L22" s="2" t="n"/>
      <c r="M22" s="2" t="n"/>
      <c r="N22" s="2" t="n"/>
      <c r="O22" s="2" t="n"/>
      <c r="P22" s="2" t="n"/>
      <c r="Q22" s="2" t="n"/>
      <c r="R22" s="2" t="n"/>
      <c r="S22" s="2" t="n"/>
      <c r="T22" s="2" t="n"/>
      <c r="U22" s="2" t="n"/>
      <c r="V22" s="2" t="n"/>
      <c r="W22" s="2" t="n"/>
      <c r="X22" s="2" t="n"/>
      <c r="Y22" s="2" t="n"/>
      <c r="Z22" s="2" t="n"/>
    </row>
    <row r="23" ht="15.75" customHeight="1" s="36">
      <c r="A23" s="4" t="n">
        <v>22</v>
      </c>
      <c r="B23" s="4" t="inlineStr">
        <is>
          <t>Approved</t>
        </is>
      </c>
      <c r="C23" s="20" t="inlineStr">
        <is>
          <t>P1</t>
        </is>
      </c>
      <c r="D23" s="29" t="inlineStr">
        <is>
          <t>Content</t>
        </is>
      </c>
      <c r="E23" s="20" t="inlineStr">
        <is>
          <t>301 redirect</t>
        </is>
      </c>
      <c r="F23" s="8" t="inlineStr">
        <is>
          <t>/our-services-treatments/snoring-and-sleep-assisting-devices</t>
        </is>
      </c>
      <c r="G23" s="10" t="inlineStr">
        <is>
          <t>Add 301 redirects for deleted or moved pages to preserve SEO value.</t>
        </is>
      </c>
      <c r="H23" s="4" t="inlineStr">
        <is>
          <t>Sprint 4 (Content)</t>
        </is>
      </c>
      <c r="I23" s="2" t="n"/>
      <c r="J23" s="2" t="n"/>
      <c r="K23" s="2" t="n"/>
      <c r="L23" s="2" t="n"/>
      <c r="M23" s="2" t="n"/>
      <c r="N23" s="2" t="n"/>
      <c r="O23" s="2" t="n"/>
      <c r="P23" s="2" t="n"/>
      <c r="Q23" s="2" t="n"/>
      <c r="R23" s="2" t="n"/>
      <c r="S23" s="2" t="n"/>
      <c r="T23" s="2" t="n"/>
      <c r="U23" s="2" t="n"/>
      <c r="V23" s="2" t="n"/>
      <c r="W23" s="2" t="n"/>
      <c r="X23" s="2" t="n"/>
      <c r="Y23" s="2" t="n"/>
      <c r="Z23" s="2" t="n"/>
    </row>
    <row r="24" ht="15.75" customHeight="1" s="36">
      <c r="A24" s="4" t="n">
        <v>23</v>
      </c>
      <c r="B24" s="4" t="inlineStr">
        <is>
          <t>Approved</t>
        </is>
      </c>
      <c r="C24" s="20" t="inlineStr">
        <is>
          <t>P1</t>
        </is>
      </c>
      <c r="D24" s="29" t="inlineStr">
        <is>
          <t>Content</t>
        </is>
      </c>
      <c r="E24" s="20" t="inlineStr">
        <is>
          <t>301 redirect</t>
        </is>
      </c>
      <c r="F24" s="8" t="inlineStr">
        <is>
          <t>/our-services-treatments/surgical-extractions-wisdom-teeth</t>
        </is>
      </c>
      <c r="G24" s="10" t="inlineStr">
        <is>
          <t>Add 301 redirects for deleted or moved pages to preserve SEO value.</t>
        </is>
      </c>
      <c r="H24" s="4" t="inlineStr">
        <is>
          <t>Sprint 4 (Content)</t>
        </is>
      </c>
      <c r="I24" s="2" t="n"/>
      <c r="J24" s="2" t="n"/>
      <c r="K24" s="2" t="n"/>
      <c r="L24" s="2" t="n"/>
      <c r="M24" s="2" t="n"/>
      <c r="N24" s="2" t="n"/>
      <c r="O24" s="2" t="n"/>
      <c r="P24" s="2" t="n"/>
      <c r="Q24" s="2" t="n"/>
      <c r="R24" s="2" t="n"/>
      <c r="S24" s="2" t="n"/>
      <c r="T24" s="2" t="n"/>
      <c r="U24" s="2" t="n"/>
      <c r="V24" s="2" t="n"/>
      <c r="W24" s="2" t="n"/>
      <c r="X24" s="2" t="n"/>
      <c r="Y24" s="2" t="n"/>
      <c r="Z24" s="2" t="n"/>
    </row>
    <row r="25" ht="15.75" customHeight="1" s="36">
      <c r="A25" s="4" t="n">
        <v>24</v>
      </c>
      <c r="B25" s="4" t="inlineStr">
        <is>
          <t>Approved</t>
        </is>
      </c>
      <c r="C25" s="20" t="inlineStr">
        <is>
          <t>P1</t>
        </is>
      </c>
      <c r="D25" s="29" t="inlineStr">
        <is>
          <t>Content</t>
        </is>
      </c>
      <c r="E25" s="20" t="inlineStr">
        <is>
          <t>301 redirect</t>
        </is>
      </c>
      <c r="F25" s="8" t="inlineStr">
        <is>
          <t>/our-services-treatments/teeth-straightening-braces/6-month-braces</t>
        </is>
      </c>
      <c r="G25" s="10" t="inlineStr">
        <is>
          <t>Add 301 redirects for deleted or moved pages to preserve SEO value.</t>
        </is>
      </c>
      <c r="H25" s="4" t="inlineStr">
        <is>
          <t>Sprint 4 (Content)</t>
        </is>
      </c>
      <c r="I25" s="2" t="n"/>
      <c r="J25" s="2" t="n"/>
      <c r="K25" s="2" t="n"/>
      <c r="L25" s="2" t="n"/>
      <c r="M25" s="2" t="n"/>
      <c r="N25" s="2" t="n"/>
      <c r="O25" s="2" t="n"/>
      <c r="P25" s="2" t="n"/>
      <c r="Q25" s="2" t="n"/>
      <c r="R25" s="2" t="n"/>
      <c r="S25" s="2" t="n"/>
      <c r="T25" s="2" t="n"/>
      <c r="U25" s="2" t="n"/>
      <c r="V25" s="2" t="n"/>
      <c r="W25" s="2" t="n"/>
      <c r="X25" s="2" t="n"/>
      <c r="Y25" s="2" t="n"/>
      <c r="Z25" s="2" t="n"/>
    </row>
    <row r="26" ht="15.75" customHeight="1" s="36">
      <c r="A26" s="4" t="n">
        <v>25</v>
      </c>
      <c r="B26" s="4" t="inlineStr">
        <is>
          <t>Approved</t>
        </is>
      </c>
      <c r="C26" s="20" t="inlineStr">
        <is>
          <t>P1</t>
        </is>
      </c>
      <c r="D26" s="29" t="inlineStr">
        <is>
          <t>Content</t>
        </is>
      </c>
      <c r="E26" s="20" t="inlineStr">
        <is>
          <t>301 redirect</t>
        </is>
      </c>
      <c r="F26" s="8" t="inlineStr">
        <is>
          <t>/sleep-dentistry-service</t>
        </is>
      </c>
      <c r="G26" s="10" t="inlineStr">
        <is>
          <t>Add 301 redirects for deleted or moved pages to preserve SEO value.</t>
        </is>
      </c>
      <c r="H26" s="4" t="inlineStr">
        <is>
          <t>Sprint 4 (Content)</t>
        </is>
      </c>
      <c r="I26" s="2" t="n"/>
      <c r="J26" s="2" t="n"/>
      <c r="K26" s="2" t="n"/>
      <c r="L26" s="2" t="n"/>
      <c r="M26" s="2" t="n"/>
      <c r="N26" s="2" t="n"/>
      <c r="O26" s="2" t="n"/>
      <c r="P26" s="2" t="n"/>
      <c r="Q26" s="2" t="n"/>
      <c r="R26" s="2" t="n"/>
      <c r="S26" s="2" t="n"/>
      <c r="T26" s="2" t="n"/>
      <c r="U26" s="2" t="n"/>
      <c r="V26" s="2" t="n"/>
      <c r="W26" s="2" t="n"/>
      <c r="X26" s="2" t="n"/>
      <c r="Y26" s="2" t="n"/>
      <c r="Z26" s="2" t="n"/>
    </row>
    <row r="27" ht="15.75" customHeight="1" s="36">
      <c r="A27" s="4" t="n">
        <v>26</v>
      </c>
      <c r="B27" s="4" t="inlineStr">
        <is>
          <t>Approved</t>
        </is>
      </c>
      <c r="C27" s="20" t="inlineStr">
        <is>
          <t>P2</t>
        </is>
      </c>
      <c r="D27" s="29" t="inlineStr">
        <is>
          <t>Content</t>
        </is>
      </c>
      <c r="E27" s="21" t="inlineStr">
        <is>
          <t>301 redirect</t>
        </is>
      </c>
      <c r="F27" s="8" t="inlineStr">
        <is>
          <t>https://dental.beaconcovedental.com.au</t>
        </is>
      </c>
      <c r="G27" s="10" t="inlineStr">
        <is>
          <t>Add 301 redirects for deleted or moved pages to preserve SEO value.</t>
        </is>
      </c>
      <c r="H27" s="4" t="inlineStr">
        <is>
          <t>Sprint 5 (Links)</t>
        </is>
      </c>
      <c r="I27" s="2" t="n"/>
      <c r="J27" s="2" t="n"/>
      <c r="K27" s="2" t="n"/>
      <c r="L27" s="2" t="n"/>
      <c r="M27" s="2" t="n"/>
      <c r="N27" s="2" t="n"/>
      <c r="O27" s="2" t="n"/>
      <c r="P27" s="2" t="n"/>
      <c r="Q27" s="2" t="n"/>
      <c r="R27" s="2" t="n"/>
      <c r="S27" s="2" t="n"/>
      <c r="T27" s="2" t="n"/>
      <c r="U27" s="2" t="n"/>
      <c r="V27" s="2" t="n"/>
      <c r="W27" s="2" t="n"/>
      <c r="X27" s="2" t="n"/>
      <c r="Y27" s="2" t="n"/>
      <c r="Z27" s="2" t="n"/>
    </row>
    <row r="28" ht="15.75" customHeight="1" s="36">
      <c r="A28" s="4" t="n">
        <v>27</v>
      </c>
      <c r="B28" s="4" t="inlineStr">
        <is>
          <t>Approved</t>
        </is>
      </c>
      <c r="C28" s="20" t="inlineStr">
        <is>
          <t>P1</t>
        </is>
      </c>
      <c r="D28" s="29" t="inlineStr">
        <is>
          <t>Content</t>
        </is>
      </c>
      <c r="E28" s="21" t="inlineStr">
        <is>
          <t>410 redirect</t>
        </is>
      </c>
      <c r="F28" s="8" t="inlineStr">
        <is>
          <t>/test</t>
        </is>
      </c>
      <c r="G28" s="10" t="inlineStr">
        <is>
          <t>Add 301 redirects for deleted or moved pages to preserve SEO value.</t>
        </is>
      </c>
      <c r="H28" s="4" t="inlineStr">
        <is>
          <t>Sprint 4 (Content)</t>
        </is>
      </c>
      <c r="I28" s="2" t="n"/>
      <c r="J28" s="2" t="n"/>
      <c r="K28" s="2" t="n"/>
      <c r="L28" s="2" t="n"/>
      <c r="M28" s="2" t="n"/>
      <c r="N28" s="2" t="n"/>
      <c r="O28" s="2" t="n"/>
      <c r="P28" s="2" t="n"/>
      <c r="Q28" s="2" t="n"/>
      <c r="R28" s="2" t="n"/>
      <c r="S28" s="2" t="n"/>
      <c r="T28" s="2" t="n"/>
      <c r="U28" s="2" t="n"/>
      <c r="V28" s="2" t="n"/>
      <c r="W28" s="2" t="n"/>
      <c r="X28" s="2" t="n"/>
      <c r="Y28" s="2" t="n"/>
      <c r="Z28" s="2" t="n"/>
    </row>
    <row r="29" ht="15.75" customHeight="1" s="36">
      <c r="A29" s="4" t="n">
        <v>28</v>
      </c>
      <c r="B29" s="4" t="inlineStr">
        <is>
          <t>Approved</t>
        </is>
      </c>
      <c r="C29" s="22" t="inlineStr">
        <is>
          <t>P2</t>
        </is>
      </c>
      <c r="D29" s="29" t="inlineStr">
        <is>
          <t>Content</t>
        </is>
      </c>
      <c r="E29" s="23" t="inlineStr">
        <is>
          <t>Add Internal | External Links</t>
        </is>
      </c>
      <c r="F29" s="8" t="inlineStr">
        <is>
          <t>/</t>
        </is>
      </c>
      <c r="G29" s="10" t="inlineStr">
        <is>
          <t>Add relevant internal and authoritative external links to improve SEO and user experience.</t>
        </is>
      </c>
      <c r="H29" s="4" t="inlineStr">
        <is>
          <t>Sprint 5 (Links)</t>
        </is>
      </c>
      <c r="I29" s="2" t="n"/>
      <c r="J29" s="2" t="n"/>
      <c r="K29" s="2" t="n"/>
      <c r="L29" s="2" t="n"/>
      <c r="M29" s="2" t="n"/>
      <c r="N29" s="2" t="n"/>
      <c r="O29" s="2" t="n"/>
      <c r="P29" s="2" t="n"/>
      <c r="Q29" s="2" t="n"/>
      <c r="R29" s="2" t="n"/>
      <c r="S29" s="2" t="n"/>
      <c r="T29" s="2" t="n"/>
      <c r="U29" s="2" t="n"/>
      <c r="V29" s="2" t="n"/>
      <c r="W29" s="2" t="n"/>
      <c r="X29" s="2" t="n"/>
      <c r="Y29" s="2" t="n"/>
      <c r="Z29" s="2" t="n"/>
    </row>
    <row r="30" ht="15.75" customHeight="1" s="36">
      <c r="A30" s="4" t="n">
        <v>29</v>
      </c>
      <c r="B30" s="4" t="inlineStr">
        <is>
          <t>Approved</t>
        </is>
      </c>
      <c r="C30" s="22" t="inlineStr">
        <is>
          <t>P2</t>
        </is>
      </c>
      <c r="D30" s="29" t="inlineStr">
        <is>
          <t>Content</t>
        </is>
      </c>
      <c r="E30" s="23" t="inlineStr">
        <is>
          <t>Add Internal | External Links</t>
        </is>
      </c>
      <c r="F30" s="8" t="inlineStr">
        <is>
          <t>/dental-cleanup</t>
        </is>
      </c>
      <c r="G30" s="10" t="inlineStr">
        <is>
          <t>Add relevant internal and authoritative external links to improve SEO and user experience.</t>
        </is>
      </c>
      <c r="H30" s="4" t="inlineStr">
        <is>
          <t>Sprint 5 (Links)</t>
        </is>
      </c>
      <c r="I30" s="2" t="n"/>
      <c r="J30" s="2" t="n"/>
      <c r="K30" s="2" t="n"/>
      <c r="L30" s="2" t="n"/>
      <c r="M30" s="2" t="n"/>
      <c r="N30" s="2" t="n"/>
      <c r="O30" s="2" t="n"/>
      <c r="P30" s="2" t="n"/>
      <c r="Q30" s="2" t="n"/>
      <c r="R30" s="2" t="n"/>
      <c r="S30" s="2" t="n"/>
      <c r="T30" s="2" t="n"/>
      <c r="U30" s="2" t="n"/>
      <c r="V30" s="2" t="n"/>
      <c r="W30" s="2" t="n"/>
      <c r="X30" s="2" t="n"/>
      <c r="Y30" s="2" t="n"/>
      <c r="Z30" s="2" t="n"/>
    </row>
    <row r="31" ht="15.75" customHeight="1" s="36">
      <c r="A31" s="4" t="n">
        <v>30</v>
      </c>
      <c r="B31" s="4" t="inlineStr">
        <is>
          <t>Approved</t>
        </is>
      </c>
      <c r="C31" s="22" t="inlineStr">
        <is>
          <t>P2</t>
        </is>
      </c>
      <c r="D31" s="29" t="inlineStr">
        <is>
          <t>Content</t>
        </is>
      </c>
      <c r="E31" s="23" t="inlineStr">
        <is>
          <t>Add Internal | External Links</t>
        </is>
      </c>
      <c r="F31" s="8" t="inlineStr">
        <is>
          <t>/our-team</t>
        </is>
      </c>
      <c r="G31" s="10" t="inlineStr">
        <is>
          <t>Add relevant internal and authoritative external links to improve SEO and user experience.</t>
        </is>
      </c>
      <c r="H31" s="4" t="inlineStr">
        <is>
          <t>Sprint 5 (Links)</t>
        </is>
      </c>
      <c r="I31" s="2" t="n"/>
      <c r="J31" s="2" t="n"/>
      <c r="K31" s="2" t="n"/>
      <c r="L31" s="2" t="n"/>
      <c r="M31" s="2" t="n"/>
      <c r="N31" s="2" t="n"/>
      <c r="O31" s="2" t="n"/>
      <c r="P31" s="2" t="n"/>
      <c r="Q31" s="2" t="n"/>
      <c r="R31" s="2" t="n"/>
      <c r="S31" s="2" t="n"/>
      <c r="T31" s="2" t="n"/>
      <c r="U31" s="2" t="n"/>
      <c r="V31" s="2" t="n"/>
      <c r="W31" s="2" t="n"/>
      <c r="X31" s="2" t="n"/>
      <c r="Y31" s="2" t="n"/>
      <c r="Z31" s="2" t="n"/>
    </row>
    <row r="32" ht="15.75" customHeight="1" s="36">
      <c r="A32" s="4" t="n">
        <v>31</v>
      </c>
      <c r="B32" s="4" t="inlineStr">
        <is>
          <t>Approved</t>
        </is>
      </c>
      <c r="C32" s="22" t="inlineStr">
        <is>
          <t>P2</t>
        </is>
      </c>
      <c r="D32" s="29" t="inlineStr">
        <is>
          <t>Content</t>
        </is>
      </c>
      <c r="E32" s="23" t="inlineStr">
        <is>
          <t>Add Internal | External Links</t>
        </is>
      </c>
      <c r="F32" s="8" t="inlineStr">
        <is>
          <t>/dental-cleanup-thankyou</t>
        </is>
      </c>
      <c r="G32" s="10" t="inlineStr">
        <is>
          <t>Add relevant internal and authoritative external links to improve SEO and user experience.</t>
        </is>
      </c>
      <c r="H32" s="4" t="inlineStr">
        <is>
          <t>Sprint 5 (Links)</t>
        </is>
      </c>
      <c r="I32" s="2" t="n"/>
      <c r="J32" s="2" t="n"/>
      <c r="K32" s="2" t="n"/>
      <c r="L32" s="2" t="n"/>
      <c r="M32" s="2" t="n"/>
      <c r="N32" s="2" t="n"/>
      <c r="O32" s="2" t="n"/>
      <c r="P32" s="2" t="n"/>
      <c r="Q32" s="2" t="n"/>
      <c r="R32" s="2" t="n"/>
      <c r="S32" s="2" t="n"/>
      <c r="T32" s="2" t="n"/>
      <c r="U32" s="2" t="n"/>
      <c r="V32" s="2" t="n"/>
      <c r="W32" s="2" t="n"/>
      <c r="X32" s="2" t="n"/>
      <c r="Y32" s="2" t="n"/>
      <c r="Z32" s="2" t="n"/>
    </row>
    <row r="33" ht="15.75" customHeight="1" s="36">
      <c r="A33" s="4" t="n">
        <v>32</v>
      </c>
      <c r="B33" s="4" t="inlineStr">
        <is>
          <t>Approved</t>
        </is>
      </c>
      <c r="C33" s="22" t="inlineStr">
        <is>
          <t>P2</t>
        </is>
      </c>
      <c r="D33" s="29" t="inlineStr">
        <is>
          <t>Content</t>
        </is>
      </c>
      <c r="E33" s="23" t="inlineStr">
        <is>
          <t>Add Internal | External Links</t>
        </is>
      </c>
      <c r="F33" s="8" t="inlineStr">
        <is>
          <t>/10-top-tips-finding-a-great-dentist</t>
        </is>
      </c>
      <c r="G33" s="10" t="inlineStr">
        <is>
          <t>Add relevant internal and authoritative external links to improve SEO and user experience.</t>
        </is>
      </c>
      <c r="H33" s="4" t="inlineStr">
        <is>
          <t>Sprint 5 (Links)</t>
        </is>
      </c>
      <c r="I33" s="2" t="n"/>
      <c r="J33" s="2" t="n"/>
      <c r="K33" s="2" t="n"/>
      <c r="L33" s="2" t="n"/>
      <c r="M33" s="2" t="n"/>
      <c r="N33" s="2" t="n"/>
      <c r="O33" s="2" t="n"/>
      <c r="P33" s="2" t="n"/>
      <c r="Q33" s="2" t="n"/>
      <c r="R33" s="2" t="n"/>
      <c r="S33" s="2" t="n"/>
      <c r="T33" s="2" t="n"/>
      <c r="U33" s="2" t="n"/>
      <c r="V33" s="2" t="n"/>
      <c r="W33" s="2" t="n"/>
      <c r="X33" s="2" t="n"/>
      <c r="Y33" s="2" t="n"/>
      <c r="Z33" s="2" t="n"/>
    </row>
    <row r="34" ht="15.75" customHeight="1" s="36">
      <c r="A34" s="4" t="n">
        <v>33</v>
      </c>
      <c r="B34" s="4" t="inlineStr">
        <is>
          <t>Approved</t>
        </is>
      </c>
      <c r="C34" s="22" t="inlineStr">
        <is>
          <t>P2</t>
        </is>
      </c>
      <c r="D34" s="29" t="inlineStr">
        <is>
          <t>Content</t>
        </is>
      </c>
      <c r="E34" s="23" t="inlineStr">
        <is>
          <t>Add Internal | External Links</t>
        </is>
      </c>
      <c r="F34" s="8" t="inlineStr">
        <is>
          <t>/5-key-things-know-teeth-grinding</t>
        </is>
      </c>
      <c r="G34" s="10" t="inlineStr">
        <is>
          <t>Add relevant internal and authoritative external links to improve SEO and user experience.</t>
        </is>
      </c>
      <c r="H34" s="4" t="inlineStr">
        <is>
          <t>Sprint 5 (Links)</t>
        </is>
      </c>
      <c r="I34" s="2" t="n"/>
      <c r="J34" s="2" t="n"/>
      <c r="K34" s="2" t="n"/>
      <c r="L34" s="2" t="n"/>
      <c r="M34" s="2" t="n"/>
      <c r="N34" s="2" t="n"/>
      <c r="O34" s="2" t="n"/>
      <c r="P34" s="2" t="n"/>
      <c r="Q34" s="2" t="n"/>
      <c r="R34" s="2" t="n"/>
      <c r="S34" s="2" t="n"/>
      <c r="T34" s="2" t="n"/>
      <c r="U34" s="2" t="n"/>
      <c r="V34" s="2" t="n"/>
      <c r="W34" s="2" t="n"/>
      <c r="X34" s="2" t="n"/>
      <c r="Y34" s="2" t="n"/>
      <c r="Z34" s="2" t="n"/>
    </row>
    <row r="35" ht="15.75" customHeight="1" s="36">
      <c r="A35" s="4" t="n">
        <v>34</v>
      </c>
      <c r="B35" s="4" t="inlineStr">
        <is>
          <t>Approved</t>
        </is>
      </c>
      <c r="C35" s="22" t="inlineStr">
        <is>
          <t>P2</t>
        </is>
      </c>
      <c r="D35" s="29" t="inlineStr">
        <is>
          <t>Content</t>
        </is>
      </c>
      <c r="E35" s="23" t="inlineStr">
        <is>
          <t>Add Internal | External Links</t>
        </is>
      </c>
      <c r="F35" s="8" t="inlineStr">
        <is>
          <t>/dr-fern-white-in-bite-magazine</t>
        </is>
      </c>
      <c r="G35" s="10" t="inlineStr">
        <is>
          <t>Add relevant internal and authoritative external links to improve SEO and user experience.</t>
        </is>
      </c>
      <c r="H35" s="4" t="inlineStr">
        <is>
          <t>Sprint 5 (Links)</t>
        </is>
      </c>
      <c r="I35" s="2" t="n"/>
      <c r="J35" s="2" t="n"/>
      <c r="K35" s="2" t="n"/>
      <c r="L35" s="2" t="n"/>
      <c r="M35" s="2" t="n"/>
      <c r="N35" s="2" t="n"/>
      <c r="O35" s="2" t="n"/>
      <c r="P35" s="2" t="n"/>
      <c r="Q35" s="2" t="n"/>
      <c r="R35" s="2" t="n"/>
      <c r="S35" s="2" t="n"/>
      <c r="T35" s="2" t="n"/>
      <c r="U35" s="2" t="n"/>
      <c r="V35" s="2" t="n"/>
      <c r="W35" s="2" t="n"/>
      <c r="X35" s="2" t="n"/>
      <c r="Y35" s="2" t="n"/>
      <c r="Z35" s="2" t="n"/>
    </row>
    <row r="36" ht="15.75" customHeight="1" s="36">
      <c r="A36" s="4" t="n">
        <v>35</v>
      </c>
      <c r="B36" s="4" t="inlineStr">
        <is>
          <t>Approved</t>
        </is>
      </c>
      <c r="C36" s="22" t="inlineStr">
        <is>
          <t>P2</t>
        </is>
      </c>
      <c r="D36" s="29" t="inlineStr">
        <is>
          <t>Content</t>
        </is>
      </c>
      <c r="E36" s="23" t="inlineStr">
        <is>
          <t>Add Internal | External Links</t>
        </is>
      </c>
      <c r="F36" s="8" t="inlineStr">
        <is>
          <t>/eco-responsibility-you-and-your-dentist-can-make-a-difference</t>
        </is>
      </c>
      <c r="G36" s="10" t="inlineStr">
        <is>
          <t>Add relevant internal and authoritative external links to improve SEO and user experience.</t>
        </is>
      </c>
      <c r="H36" s="4" t="inlineStr">
        <is>
          <t>Sprint 5 (Links)</t>
        </is>
      </c>
      <c r="I36" s="2" t="n"/>
      <c r="J36" s="2" t="n"/>
      <c r="K36" s="2" t="n"/>
      <c r="L36" s="2" t="n"/>
      <c r="M36" s="2" t="n"/>
      <c r="N36" s="2" t="n"/>
      <c r="O36" s="2" t="n"/>
      <c r="P36" s="2" t="n"/>
      <c r="Q36" s="2" t="n"/>
      <c r="R36" s="2" t="n"/>
      <c r="S36" s="2" t="n"/>
      <c r="T36" s="2" t="n"/>
      <c r="U36" s="2" t="n"/>
      <c r="V36" s="2" t="n"/>
      <c r="W36" s="2" t="n"/>
      <c r="X36" s="2" t="n"/>
      <c r="Y36" s="2" t="n"/>
      <c r="Z36" s="2" t="n"/>
    </row>
    <row r="37" ht="15.75" customHeight="1" s="36">
      <c r="A37" s="4" t="n">
        <v>36</v>
      </c>
      <c r="B37" s="4" t="inlineStr">
        <is>
          <t>Approved</t>
        </is>
      </c>
      <c r="C37" s="22" t="inlineStr">
        <is>
          <t>P2</t>
        </is>
      </c>
      <c r="D37" s="29" t="inlineStr">
        <is>
          <t>Content</t>
        </is>
      </c>
      <c r="E37" s="23" t="inlineStr">
        <is>
          <t>Add Internal | External Links</t>
        </is>
      </c>
      <c r="F37" s="8" t="inlineStr">
        <is>
          <t>/green-cityswitch-victoria-rmit-university</t>
        </is>
      </c>
      <c r="G37" s="10" t="inlineStr">
        <is>
          <t>Add relevant internal and authoritative external links to improve SEO and user experience.</t>
        </is>
      </c>
      <c r="H37" s="4" t="inlineStr">
        <is>
          <t>Sprint 5 (Links)</t>
        </is>
      </c>
      <c r="I37" s="2" t="n"/>
      <c r="J37" s="2" t="n"/>
      <c r="K37" s="2" t="n"/>
      <c r="L37" s="2" t="n"/>
      <c r="M37" s="2" t="n"/>
      <c r="N37" s="2" t="n"/>
      <c r="O37" s="2" t="n"/>
      <c r="P37" s="2" t="n"/>
      <c r="Q37" s="2" t="n"/>
      <c r="R37" s="2" t="n"/>
      <c r="S37" s="2" t="n"/>
      <c r="T37" s="2" t="n"/>
      <c r="U37" s="2" t="n"/>
      <c r="V37" s="2" t="n"/>
      <c r="W37" s="2" t="n"/>
      <c r="X37" s="2" t="n"/>
      <c r="Y37" s="2" t="n"/>
      <c r="Z37" s="2" t="n"/>
    </row>
    <row r="38" ht="15.75" customHeight="1" s="36">
      <c r="A38" s="4" t="n">
        <v>37</v>
      </c>
      <c r="B38" s="4" t="inlineStr">
        <is>
          <t>Approved</t>
        </is>
      </c>
      <c r="C38" s="22" t="inlineStr">
        <is>
          <t>P2</t>
        </is>
      </c>
      <c r="D38" s="29" t="inlineStr">
        <is>
          <t>Content</t>
        </is>
      </c>
      <c r="E38" s="23" t="inlineStr">
        <is>
          <t>Add Internal | External Links</t>
        </is>
      </c>
      <c r="F38" s="8" t="inlineStr">
        <is>
          <t>/healthy-teeth</t>
        </is>
      </c>
      <c r="G38" s="10" t="inlineStr">
        <is>
          <t>Add relevant internal and authoritative external links to improve SEO and user experience.</t>
        </is>
      </c>
      <c r="H38" s="4" t="inlineStr">
        <is>
          <t>Sprint 5 (Links)</t>
        </is>
      </c>
      <c r="I38" s="2" t="n"/>
      <c r="J38" s="2" t="n"/>
      <c r="K38" s="2" t="n"/>
      <c r="L38" s="2" t="n"/>
      <c r="M38" s="2" t="n"/>
      <c r="N38" s="2" t="n"/>
      <c r="O38" s="2" t="n"/>
      <c r="P38" s="2" t="n"/>
      <c r="Q38" s="2" t="n"/>
      <c r="R38" s="2" t="n"/>
      <c r="S38" s="2" t="n"/>
      <c r="T38" s="2" t="n"/>
      <c r="U38" s="2" t="n"/>
      <c r="V38" s="2" t="n"/>
      <c r="W38" s="2" t="n"/>
      <c r="X38" s="2" t="n"/>
      <c r="Y38" s="2" t="n"/>
      <c r="Z38" s="2" t="n"/>
    </row>
    <row r="39" ht="15.75" customHeight="1" s="36">
      <c r="A39" s="4" t="n">
        <v>38</v>
      </c>
      <c r="B39" s="4" t="inlineStr">
        <is>
          <t>Approved</t>
        </is>
      </c>
      <c r="C39" s="22" t="inlineStr">
        <is>
          <t>P2</t>
        </is>
      </c>
      <c r="D39" s="29" t="inlineStr">
        <is>
          <t>Content</t>
        </is>
      </c>
      <c r="E39" s="23" t="inlineStr">
        <is>
          <t>Add Internal | External Links</t>
        </is>
      </c>
      <c r="F39" s="8" t="inlineStr">
        <is>
          <t>/how-to-floss</t>
        </is>
      </c>
      <c r="G39" s="10" t="inlineStr">
        <is>
          <t>Add relevant internal and authoritative external links to improve SEO and user experience.</t>
        </is>
      </c>
      <c r="H39" s="4" t="inlineStr">
        <is>
          <t>Sprint 5 (Links)</t>
        </is>
      </c>
      <c r="I39" s="2" t="n"/>
      <c r="J39" s="2" t="n"/>
      <c r="K39" s="2" t="n"/>
      <c r="L39" s="2" t="n"/>
      <c r="M39" s="2" t="n"/>
      <c r="N39" s="2" t="n"/>
      <c r="O39" s="2" t="n"/>
      <c r="P39" s="2" t="n"/>
      <c r="Q39" s="2" t="n"/>
      <c r="R39" s="2" t="n"/>
      <c r="S39" s="2" t="n"/>
      <c r="T39" s="2" t="n"/>
      <c r="U39" s="2" t="n"/>
      <c r="V39" s="2" t="n"/>
      <c r="W39" s="2" t="n"/>
      <c r="X39" s="2" t="n"/>
      <c r="Y39" s="2" t="n"/>
      <c r="Z39" s="2" t="n"/>
    </row>
    <row r="40" ht="15.75" customHeight="1" s="36">
      <c r="A40" s="4" t="n">
        <v>39</v>
      </c>
      <c r="B40" s="4" t="inlineStr">
        <is>
          <t>Approved</t>
        </is>
      </c>
      <c r="C40" s="22" t="inlineStr">
        <is>
          <t>P2</t>
        </is>
      </c>
      <c r="D40" s="29" t="inlineStr">
        <is>
          <t>Content</t>
        </is>
      </c>
      <c r="E40" s="23" t="inlineStr">
        <is>
          <t>Add Internal | External Links</t>
        </is>
      </c>
      <c r="F40" s="8" t="inlineStr">
        <is>
          <t>/invisible-braces</t>
        </is>
      </c>
      <c r="G40" s="10" t="inlineStr">
        <is>
          <t>Add relevant internal and authoritative external links to improve SEO and user experience.</t>
        </is>
      </c>
      <c r="H40" s="4" t="inlineStr">
        <is>
          <t>Sprint 5 (Links)</t>
        </is>
      </c>
      <c r="I40" s="2" t="n"/>
      <c r="J40" s="2" t="n"/>
      <c r="K40" s="2" t="n"/>
      <c r="L40" s="2" t="n"/>
      <c r="M40" s="2" t="n"/>
      <c r="N40" s="2" t="n"/>
      <c r="O40" s="2" t="n"/>
      <c r="P40" s="2" t="n"/>
      <c r="Q40" s="2" t="n"/>
      <c r="R40" s="2" t="n"/>
      <c r="S40" s="2" t="n"/>
      <c r="T40" s="2" t="n"/>
      <c r="U40" s="2" t="n"/>
      <c r="V40" s="2" t="n"/>
      <c r="W40" s="2" t="n"/>
      <c r="X40" s="2" t="n"/>
      <c r="Y40" s="2" t="n"/>
      <c r="Z40" s="2" t="n"/>
    </row>
    <row r="41" ht="15.75" customHeight="1" s="36">
      <c r="A41" s="4" t="n">
        <v>40</v>
      </c>
      <c r="B41" s="4" t="inlineStr">
        <is>
          <t>Approved</t>
        </is>
      </c>
      <c r="C41" s="22" t="inlineStr">
        <is>
          <t>P2</t>
        </is>
      </c>
      <c r="D41" s="29" t="inlineStr">
        <is>
          <t>Content</t>
        </is>
      </c>
      <c r="E41" s="23" t="inlineStr">
        <is>
          <t>Add Internal | External Links</t>
        </is>
      </c>
      <c r="F41" s="8" t="inlineStr">
        <is>
          <t>/look-after-your-gums-to-prevent-heart-disease</t>
        </is>
      </c>
      <c r="G41" s="10" t="inlineStr">
        <is>
          <t>Add relevant internal and authoritative external links to improve SEO and user experience.</t>
        </is>
      </c>
      <c r="H41" s="4" t="inlineStr">
        <is>
          <t>Sprint 5 (Links)</t>
        </is>
      </c>
      <c r="I41" s="2" t="n"/>
      <c r="J41" s="2" t="n"/>
      <c r="K41" s="2" t="n"/>
      <c r="L41" s="2" t="n"/>
      <c r="M41" s="2" t="n"/>
      <c r="N41" s="2" t="n"/>
      <c r="O41" s="2" t="n"/>
      <c r="P41" s="2" t="n"/>
      <c r="Q41" s="2" t="n"/>
      <c r="R41" s="2" t="n"/>
      <c r="S41" s="2" t="n"/>
      <c r="T41" s="2" t="n"/>
      <c r="U41" s="2" t="n"/>
      <c r="V41" s="2" t="n"/>
      <c r="W41" s="2" t="n"/>
      <c r="X41" s="2" t="n"/>
      <c r="Y41" s="2" t="n"/>
      <c r="Z41" s="2" t="n"/>
    </row>
    <row r="42" ht="15.75" customHeight="1" s="36">
      <c r="A42" s="4" t="n">
        <v>41</v>
      </c>
      <c r="B42" s="4" t="inlineStr">
        <is>
          <t>Approved</t>
        </is>
      </c>
      <c r="C42" s="22" t="inlineStr">
        <is>
          <t>P2</t>
        </is>
      </c>
      <c r="D42" s="29" t="inlineStr">
        <is>
          <t>Content</t>
        </is>
      </c>
      <c r="E42" s="23" t="inlineStr">
        <is>
          <t>Add Internal | External Links</t>
        </is>
      </c>
      <c r="F42" s="8" t="inlineStr">
        <is>
          <t>/new-green-initiatives</t>
        </is>
      </c>
      <c r="G42" s="10" t="inlineStr">
        <is>
          <t>Add relevant internal and authoritative external links to improve SEO and user experience.</t>
        </is>
      </c>
      <c r="H42" s="4" t="inlineStr">
        <is>
          <t>Sprint 5 (Links)</t>
        </is>
      </c>
      <c r="I42" s="2" t="n"/>
      <c r="J42" s="2" t="n"/>
      <c r="K42" s="2" t="n"/>
      <c r="L42" s="2" t="n"/>
      <c r="M42" s="2" t="n"/>
      <c r="N42" s="2" t="n"/>
      <c r="O42" s="2" t="n"/>
      <c r="P42" s="2" t="n"/>
      <c r="Q42" s="2" t="n"/>
      <c r="R42" s="2" t="n"/>
      <c r="S42" s="2" t="n"/>
      <c r="T42" s="2" t="n"/>
      <c r="U42" s="2" t="n"/>
      <c r="V42" s="2" t="n"/>
      <c r="W42" s="2" t="n"/>
      <c r="X42" s="2" t="n"/>
      <c r="Y42" s="2" t="n"/>
      <c r="Z42" s="2" t="n"/>
    </row>
    <row r="43" ht="15.75" customHeight="1" s="36">
      <c r="A43" s="4" t="n">
        <v>42</v>
      </c>
      <c r="B43" s="4" t="inlineStr">
        <is>
          <t>Approved</t>
        </is>
      </c>
      <c r="C43" s="22" t="inlineStr">
        <is>
          <t>P2</t>
        </is>
      </c>
      <c r="D43" s="29" t="inlineStr">
        <is>
          <t>Content</t>
        </is>
      </c>
      <c r="E43" s="23" t="inlineStr">
        <is>
          <t>Add Internal | External Links</t>
        </is>
      </c>
      <c r="F43" s="8" t="inlineStr">
        <is>
          <t>/our-work</t>
        </is>
      </c>
      <c r="G43" s="10" t="inlineStr">
        <is>
          <t>Add relevant internal and authoritative external links to improve SEO and user experience.</t>
        </is>
      </c>
      <c r="H43" s="4" t="inlineStr">
        <is>
          <t>Sprint 5 (Links)</t>
        </is>
      </c>
      <c r="I43" s="2" t="n"/>
      <c r="J43" s="2" t="n"/>
      <c r="K43" s="2" t="n"/>
      <c r="L43" s="2" t="n"/>
      <c r="M43" s="2" t="n"/>
      <c r="N43" s="2" t="n"/>
      <c r="O43" s="2" t="n"/>
      <c r="P43" s="2" t="n"/>
      <c r="Q43" s="2" t="n"/>
      <c r="R43" s="2" t="n"/>
      <c r="S43" s="2" t="n"/>
      <c r="T43" s="2" t="n"/>
      <c r="U43" s="2" t="n"/>
      <c r="V43" s="2" t="n"/>
      <c r="W43" s="2" t="n"/>
      <c r="X43" s="2" t="n"/>
      <c r="Y43" s="2" t="n"/>
      <c r="Z43" s="2" t="n"/>
    </row>
    <row r="44" ht="15.75" customHeight="1" s="36">
      <c r="A44" s="4" t="n">
        <v>43</v>
      </c>
      <c r="B44" s="4" t="inlineStr">
        <is>
          <t>Approved</t>
        </is>
      </c>
      <c r="C44" s="22" t="inlineStr">
        <is>
          <t>P2</t>
        </is>
      </c>
      <c r="D44" s="29" t="inlineStr">
        <is>
          <t>Content</t>
        </is>
      </c>
      <c r="E44" s="23" t="inlineStr">
        <is>
          <t>Add Internal | External Links</t>
        </is>
      </c>
      <c r="F44" s="8" t="inlineStr">
        <is>
          <t>/root-canal-treatment</t>
        </is>
      </c>
      <c r="G44" s="10" t="inlineStr">
        <is>
          <t>Add relevant internal and authoritative external links to improve SEO and user experience.</t>
        </is>
      </c>
      <c r="H44" s="4" t="inlineStr">
        <is>
          <t>Sprint 5 (Links)</t>
        </is>
      </c>
      <c r="I44" s="2" t="n"/>
      <c r="J44" s="2" t="n"/>
      <c r="K44" s="2" t="n"/>
      <c r="L44" s="2" t="n"/>
      <c r="M44" s="2" t="n"/>
      <c r="N44" s="2" t="n"/>
      <c r="O44" s="2" t="n"/>
      <c r="P44" s="2" t="n"/>
      <c r="Q44" s="2" t="n"/>
      <c r="R44" s="2" t="n"/>
      <c r="S44" s="2" t="n"/>
      <c r="T44" s="2" t="n"/>
      <c r="U44" s="2" t="n"/>
      <c r="V44" s="2" t="n"/>
      <c r="W44" s="2" t="n"/>
      <c r="X44" s="2" t="n"/>
      <c r="Y44" s="2" t="n"/>
      <c r="Z44" s="2" t="n"/>
    </row>
    <row r="45" ht="15.75" customHeight="1" s="36">
      <c r="A45" s="4" t="n">
        <v>44</v>
      </c>
      <c r="B45" s="4" t="inlineStr">
        <is>
          <t>Approved</t>
        </is>
      </c>
      <c r="C45" s="22" t="inlineStr">
        <is>
          <t>P2</t>
        </is>
      </c>
      <c r="D45" s="29" t="inlineStr">
        <is>
          <t>Content</t>
        </is>
      </c>
      <c r="E45" s="23" t="inlineStr">
        <is>
          <t>Add Internal | External Links</t>
        </is>
      </c>
      <c r="F45" s="8" t="inlineStr">
        <is>
          <t>/south-melbourne-dentist-albert-park-middle-park-dentist</t>
        </is>
      </c>
      <c r="G45" s="10" t="inlineStr">
        <is>
          <t>Add relevant internal and authoritative external links to improve SEO and user experience.</t>
        </is>
      </c>
      <c r="H45" s="4" t="inlineStr">
        <is>
          <t>Sprint 5 (Links)</t>
        </is>
      </c>
      <c r="I45" s="2" t="n"/>
      <c r="J45" s="2" t="n"/>
      <c r="K45" s="2" t="n"/>
      <c r="L45" s="2" t="n"/>
      <c r="M45" s="2" t="n"/>
      <c r="N45" s="2" t="n"/>
      <c r="O45" s="2" t="n"/>
      <c r="P45" s="2" t="n"/>
      <c r="Q45" s="2" t="n"/>
      <c r="R45" s="2" t="n"/>
      <c r="S45" s="2" t="n"/>
      <c r="T45" s="2" t="n"/>
      <c r="U45" s="2" t="n"/>
      <c r="V45" s="2" t="n"/>
      <c r="W45" s="2" t="n"/>
      <c r="X45" s="2" t="n"/>
      <c r="Y45" s="2" t="n"/>
      <c r="Z45" s="2" t="n"/>
    </row>
    <row r="46" ht="15.75" customHeight="1" s="36">
      <c r="A46" s="4" t="n">
        <v>45</v>
      </c>
      <c r="B46" s="4" t="inlineStr">
        <is>
          <t>Approved</t>
        </is>
      </c>
      <c r="C46" s="22" t="inlineStr">
        <is>
          <t>P2</t>
        </is>
      </c>
      <c r="D46" s="29" t="inlineStr">
        <is>
          <t>Content</t>
        </is>
      </c>
      <c r="E46" s="23" t="inlineStr">
        <is>
          <t>Add Internal | External Links</t>
        </is>
      </c>
      <c r="F46" s="8" t="inlineStr">
        <is>
          <t>/treatment</t>
        </is>
      </c>
      <c r="G46" s="10" t="inlineStr">
        <is>
          <t>Add relevant internal and authoritative external links to improve SEO and user experience.</t>
        </is>
      </c>
      <c r="H46" s="4" t="inlineStr">
        <is>
          <t>Sprint 5 (Links)</t>
        </is>
      </c>
      <c r="I46" s="2" t="n"/>
      <c r="J46" s="2" t="n"/>
      <c r="K46" s="2" t="n"/>
      <c r="L46" s="2" t="n"/>
      <c r="M46" s="2" t="n"/>
      <c r="N46" s="2" t="n"/>
      <c r="O46" s="2" t="n"/>
      <c r="P46" s="2" t="n"/>
      <c r="Q46" s="2" t="n"/>
      <c r="R46" s="2" t="n"/>
      <c r="S46" s="2" t="n"/>
      <c r="T46" s="2" t="n"/>
      <c r="U46" s="2" t="n"/>
      <c r="V46" s="2" t="n"/>
      <c r="W46" s="2" t="n"/>
      <c r="X46" s="2" t="n"/>
      <c r="Y46" s="2" t="n"/>
      <c r="Z46" s="2" t="n"/>
    </row>
    <row r="47" ht="15.75" customHeight="1" s="36">
      <c r="A47" s="4" t="n">
        <v>46</v>
      </c>
      <c r="B47" s="4" t="inlineStr">
        <is>
          <t>Approved</t>
        </is>
      </c>
      <c r="C47" s="22" t="inlineStr">
        <is>
          <t>P2</t>
        </is>
      </c>
      <c r="D47" s="29" t="inlineStr">
        <is>
          <t>Content</t>
        </is>
      </c>
      <c r="E47" s="23" t="inlineStr">
        <is>
          <t>Add Internal | External Links</t>
        </is>
      </c>
      <c r="F47" s="8" t="inlineStr">
        <is>
          <t>/why-being-green-matters</t>
        </is>
      </c>
      <c r="G47" s="10" t="inlineStr">
        <is>
          <t>Add relevant internal and authoritative external links to improve SEO and user experience.</t>
        </is>
      </c>
      <c r="H47" s="4" t="inlineStr">
        <is>
          <t>Sprint 5 (Links)</t>
        </is>
      </c>
      <c r="I47" s="2" t="n"/>
      <c r="J47" s="2" t="n"/>
      <c r="K47" s="2" t="n"/>
      <c r="L47" s="2" t="n"/>
      <c r="M47" s="2" t="n"/>
      <c r="N47" s="2" t="n"/>
      <c r="O47" s="2" t="n"/>
      <c r="P47" s="2" t="n"/>
      <c r="Q47" s="2" t="n"/>
      <c r="R47" s="2" t="n"/>
      <c r="S47" s="2" t="n"/>
      <c r="T47" s="2" t="n"/>
      <c r="U47" s="2" t="n"/>
      <c r="V47" s="2" t="n"/>
      <c r="W47" s="2" t="n"/>
      <c r="X47" s="2" t="n"/>
      <c r="Y47" s="2" t="n"/>
      <c r="Z47" s="2" t="n"/>
    </row>
    <row r="48" ht="15.75" customHeight="1" s="36">
      <c r="A48" s="4" t="n">
        <v>47</v>
      </c>
      <c r="B48" s="4" t="inlineStr">
        <is>
          <t>Approved</t>
        </is>
      </c>
      <c r="C48" s="22" t="inlineStr">
        <is>
          <t>P2</t>
        </is>
      </c>
      <c r="D48" s="29" t="inlineStr">
        <is>
          <t>Content</t>
        </is>
      </c>
      <c r="E48" s="23" t="inlineStr">
        <is>
          <t>Add Internal | External Links</t>
        </is>
      </c>
      <c r="F48" s="8" t="inlineStr">
        <is>
          <t>/first-visit</t>
        </is>
      </c>
      <c r="G48" s="10" t="inlineStr">
        <is>
          <t>Add relevant internal and authoritative external links to improve SEO and user experience.</t>
        </is>
      </c>
      <c r="H48" s="4" t="inlineStr">
        <is>
          <t>Sprint 5 (Links)</t>
        </is>
      </c>
      <c r="I48" s="2" t="n"/>
      <c r="J48" s="2" t="n"/>
      <c r="K48" s="2" t="n"/>
      <c r="L48" s="2" t="n"/>
      <c r="M48" s="2" t="n"/>
      <c r="N48" s="2" t="n"/>
      <c r="O48" s="2" t="n"/>
      <c r="P48" s="2" t="n"/>
      <c r="Q48" s="2" t="n"/>
      <c r="R48" s="2" t="n"/>
      <c r="S48" s="2" t="n"/>
      <c r="T48" s="2" t="n"/>
      <c r="U48" s="2" t="n"/>
      <c r="V48" s="2" t="n"/>
      <c r="W48" s="2" t="n"/>
      <c r="X48" s="2" t="n"/>
      <c r="Y48" s="2" t="n"/>
      <c r="Z48" s="2" t="n"/>
    </row>
    <row r="49" ht="15.75" customHeight="1" s="36">
      <c r="A49" s="4" t="n">
        <v>48</v>
      </c>
      <c r="B49" s="4" t="inlineStr">
        <is>
          <t>Approved</t>
        </is>
      </c>
      <c r="C49" s="22" t="inlineStr">
        <is>
          <t>P2</t>
        </is>
      </c>
      <c r="D49" s="29" t="inlineStr">
        <is>
          <t>Content</t>
        </is>
      </c>
      <c r="E49" s="23" t="inlineStr">
        <is>
          <t>Add Internal | External Links</t>
        </is>
      </c>
      <c r="F49" s="8" t="inlineStr">
        <is>
          <t>/contact-bcd</t>
        </is>
      </c>
      <c r="G49" s="10" t="inlineStr">
        <is>
          <t>Add relevant internal and authoritative external links to improve SEO and user experience.</t>
        </is>
      </c>
      <c r="H49" s="4" t="inlineStr">
        <is>
          <t>Sprint 5 (Links)</t>
        </is>
      </c>
      <c r="I49" s="2" t="n"/>
      <c r="J49" s="2" t="n"/>
      <c r="K49" s="2" t="n"/>
      <c r="L49" s="2" t="n"/>
      <c r="M49" s="2" t="n"/>
      <c r="N49" s="2" t="n"/>
      <c r="O49" s="2" t="n"/>
      <c r="P49" s="2" t="n"/>
      <c r="Q49" s="2" t="n"/>
      <c r="R49" s="2" t="n"/>
      <c r="S49" s="2" t="n"/>
      <c r="T49" s="2" t="n"/>
      <c r="U49" s="2" t="n"/>
      <c r="V49" s="2" t="n"/>
      <c r="W49" s="2" t="n"/>
      <c r="X49" s="2" t="n"/>
      <c r="Y49" s="2" t="n"/>
      <c r="Z49" s="2" t="n"/>
    </row>
    <row r="50" ht="15.75" customHeight="1" s="36">
      <c r="A50" s="4" t="n">
        <v>49</v>
      </c>
      <c r="B50" s="4" t="inlineStr">
        <is>
          <t>Approved</t>
        </is>
      </c>
      <c r="C50" s="22" t="inlineStr">
        <is>
          <t>P2</t>
        </is>
      </c>
      <c r="D50" s="29" t="inlineStr">
        <is>
          <t>Content</t>
        </is>
      </c>
      <c r="E50" s="23" t="inlineStr">
        <is>
          <t>Add Internal | External Links</t>
        </is>
      </c>
      <c r="F50" s="8" t="inlineStr">
        <is>
          <t>/fast-track-call-now</t>
        </is>
      </c>
      <c r="G50" s="10" t="inlineStr">
        <is>
          <t>Add relevant internal and authoritative external links to improve SEO and user experience.</t>
        </is>
      </c>
      <c r="H50" s="4" t="inlineStr">
        <is>
          <t>Sprint 5 (Links)</t>
        </is>
      </c>
      <c r="I50" s="2" t="n"/>
      <c r="J50" s="2" t="n"/>
      <c r="K50" s="2" t="n"/>
      <c r="L50" s="2" t="n"/>
      <c r="M50" s="2" t="n"/>
      <c r="N50" s="2" t="n"/>
      <c r="O50" s="2" t="n"/>
      <c r="P50" s="2" t="n"/>
      <c r="Q50" s="2" t="n"/>
      <c r="R50" s="2" t="n"/>
      <c r="S50" s="2" t="n"/>
      <c r="T50" s="2" t="n"/>
      <c r="U50" s="2" t="n"/>
      <c r="V50" s="2" t="n"/>
      <c r="W50" s="2" t="n"/>
      <c r="X50" s="2" t="n"/>
      <c r="Y50" s="2" t="n"/>
      <c r="Z50" s="2" t="n"/>
    </row>
    <row r="51" ht="15.75" customHeight="1" s="36">
      <c r="A51" s="4" t="n">
        <v>50</v>
      </c>
      <c r="B51" s="4" t="inlineStr">
        <is>
          <t>Approved</t>
        </is>
      </c>
      <c r="C51" s="22" t="inlineStr">
        <is>
          <t>P2</t>
        </is>
      </c>
      <c r="D51" s="29" t="inlineStr">
        <is>
          <t>Content</t>
        </is>
      </c>
      <c r="E51" s="23" t="inlineStr">
        <is>
          <t>Add Internal | External Links</t>
        </is>
      </c>
      <c r="F51" s="8" t="inlineStr">
        <is>
          <t>/confused-about-dental-treatment-options-port-melbourne</t>
        </is>
      </c>
      <c r="G51" s="10" t="inlineStr">
        <is>
          <t>Add relevant internal and authoritative external links to improve SEO and user experience.</t>
        </is>
      </c>
      <c r="H51" s="4" t="inlineStr">
        <is>
          <t>Sprint 5 (Links)</t>
        </is>
      </c>
      <c r="I51" s="2" t="n"/>
      <c r="J51" s="2" t="n"/>
      <c r="K51" s="2" t="n"/>
      <c r="L51" s="2" t="n"/>
      <c r="M51" s="2" t="n"/>
      <c r="N51" s="2" t="n"/>
      <c r="O51" s="2" t="n"/>
      <c r="P51" s="2" t="n"/>
      <c r="Q51" s="2" t="n"/>
      <c r="R51" s="2" t="n"/>
      <c r="S51" s="2" t="n"/>
      <c r="T51" s="2" t="n"/>
      <c r="U51" s="2" t="n"/>
      <c r="V51" s="2" t="n"/>
      <c r="W51" s="2" t="n"/>
      <c r="X51" s="2" t="n"/>
      <c r="Y51" s="2" t="n"/>
      <c r="Z51" s="2" t="n"/>
    </row>
    <row r="52" ht="15.75" customHeight="1" s="36">
      <c r="A52" s="4" t="n">
        <v>51</v>
      </c>
      <c r="B52" s="4" t="inlineStr">
        <is>
          <t>Approved</t>
        </is>
      </c>
      <c r="C52" s="22" t="inlineStr">
        <is>
          <t>P2</t>
        </is>
      </c>
      <c r="D52" s="29" t="inlineStr">
        <is>
          <t>Content</t>
        </is>
      </c>
      <c r="E52" s="23" t="inlineStr">
        <is>
          <t>Add Internal | External Links</t>
        </is>
      </c>
      <c r="F52" s="8" t="inlineStr">
        <is>
          <t>/delaying-dental-treatment-consequences-port-melbourne</t>
        </is>
      </c>
      <c r="G52" s="10" t="inlineStr">
        <is>
          <t>Add relevant internal and authoritative external links to improve SEO and user experience.</t>
        </is>
      </c>
      <c r="H52" s="4" t="inlineStr">
        <is>
          <t>Sprint 5 (Links)</t>
        </is>
      </c>
      <c r="I52" s="2" t="n"/>
      <c r="J52" s="2" t="n"/>
      <c r="K52" s="2" t="n"/>
      <c r="L52" s="2" t="n"/>
      <c r="M52" s="2" t="n"/>
      <c r="N52" s="2" t="n"/>
      <c r="O52" s="2" t="n"/>
      <c r="P52" s="2" t="n"/>
      <c r="Q52" s="2" t="n"/>
      <c r="R52" s="2" t="n"/>
      <c r="S52" s="2" t="n"/>
      <c r="T52" s="2" t="n"/>
      <c r="U52" s="2" t="n"/>
      <c r="V52" s="2" t="n"/>
      <c r="W52" s="2" t="n"/>
      <c r="X52" s="2" t="n"/>
      <c r="Y52" s="2" t="n"/>
      <c r="Z52" s="2" t="n"/>
    </row>
    <row r="53" ht="15.75" customHeight="1" s="36">
      <c r="A53" s="4" t="n">
        <v>52</v>
      </c>
      <c r="B53" s="4" t="inlineStr">
        <is>
          <t>Approved</t>
        </is>
      </c>
      <c r="C53" s="22" t="inlineStr">
        <is>
          <t>P2</t>
        </is>
      </c>
      <c r="D53" s="29" t="inlineStr">
        <is>
          <t>Content</t>
        </is>
      </c>
      <c r="E53" s="23" t="inlineStr">
        <is>
          <t>Add Internal | External Links</t>
        </is>
      </c>
      <c r="F53" s="8" t="inlineStr">
        <is>
          <t>/embarrassed-about-teeth-hiding-your-smile</t>
        </is>
      </c>
      <c r="G53" s="10" t="inlineStr">
        <is>
          <t>Add relevant internal and authoritative external links to improve SEO and user experience.</t>
        </is>
      </c>
      <c r="H53" s="4" t="inlineStr">
        <is>
          <t>Sprint 5 (Links)</t>
        </is>
      </c>
      <c r="I53" s="2" t="n"/>
      <c r="J53" s="2" t="n"/>
      <c r="K53" s="2" t="n"/>
      <c r="L53" s="2" t="n"/>
      <c r="M53" s="2" t="n"/>
      <c r="N53" s="2" t="n"/>
      <c r="O53" s="2" t="n"/>
      <c r="P53" s="2" t="n"/>
      <c r="Q53" s="2" t="n"/>
      <c r="R53" s="2" t="n"/>
      <c r="S53" s="2" t="n"/>
      <c r="T53" s="2" t="n"/>
      <c r="U53" s="2" t="n"/>
      <c r="V53" s="2" t="n"/>
      <c r="W53" s="2" t="n"/>
      <c r="X53" s="2" t="n"/>
      <c r="Y53" s="2" t="n"/>
      <c r="Z53" s="2" t="n"/>
    </row>
    <row r="54" ht="15.75" customHeight="1" s="36">
      <c r="A54" s="4" t="n">
        <v>53</v>
      </c>
      <c r="B54" s="4" t="inlineStr">
        <is>
          <t>Approved</t>
        </is>
      </c>
      <c r="C54" s="22" t="inlineStr">
        <is>
          <t>P2</t>
        </is>
      </c>
      <c r="D54" s="29" t="inlineStr">
        <is>
          <t>Content</t>
        </is>
      </c>
      <c r="E54" s="23" t="inlineStr">
        <is>
          <t>Add Internal | External Links</t>
        </is>
      </c>
      <c r="F54" s="8" t="inlineStr">
        <is>
          <t>/general-anaesthetic</t>
        </is>
      </c>
      <c r="G54" s="10" t="inlineStr">
        <is>
          <t>Add relevant internal and authoritative external links to improve SEO and user experience.</t>
        </is>
      </c>
      <c r="H54" s="4" t="inlineStr">
        <is>
          <t>Sprint 5 (Links)</t>
        </is>
      </c>
      <c r="I54" s="2" t="n"/>
      <c r="J54" s="2" t="n"/>
      <c r="K54" s="2" t="n"/>
      <c r="L54" s="2" t="n"/>
      <c r="M54" s="2" t="n"/>
      <c r="N54" s="2" t="n"/>
      <c r="O54" s="2" t="n"/>
      <c r="P54" s="2" t="n"/>
      <c r="Q54" s="2" t="n"/>
      <c r="R54" s="2" t="n"/>
      <c r="S54" s="2" t="n"/>
      <c r="T54" s="2" t="n"/>
      <c r="U54" s="2" t="n"/>
      <c r="V54" s="2" t="n"/>
      <c r="W54" s="2" t="n"/>
      <c r="X54" s="2" t="n"/>
      <c r="Y54" s="2" t="n"/>
      <c r="Z54" s="2" t="n"/>
    </row>
    <row r="55" ht="15.75" customHeight="1" s="36">
      <c r="A55" s="4" t="n">
        <v>54</v>
      </c>
      <c r="B55" s="4" t="inlineStr">
        <is>
          <t>Approved</t>
        </is>
      </c>
      <c r="C55" s="22" t="inlineStr">
        <is>
          <t>P2</t>
        </is>
      </c>
      <c r="D55" s="29" t="inlineStr">
        <is>
          <t>Content</t>
        </is>
      </c>
      <c r="E55" s="23" t="inlineStr">
        <is>
          <t>Add Internal | External Links</t>
        </is>
      </c>
      <c r="F55" s="8" t="inlineStr">
        <is>
          <t>/holiday-dental-tips</t>
        </is>
      </c>
      <c r="G55" s="10" t="inlineStr">
        <is>
          <t>Add relevant internal and authoritative external links to improve SEO and user experience.</t>
        </is>
      </c>
      <c r="H55" s="4" t="inlineStr">
        <is>
          <t>Sprint 5 (Links)</t>
        </is>
      </c>
      <c r="I55" s="2" t="n"/>
      <c r="J55" s="2" t="n"/>
      <c r="K55" s="2" t="n"/>
      <c r="L55" s="2" t="n"/>
      <c r="M55" s="2" t="n"/>
      <c r="N55" s="2" t="n"/>
      <c r="O55" s="2" t="n"/>
      <c r="P55" s="2" t="n"/>
      <c r="Q55" s="2" t="n"/>
      <c r="R55" s="2" t="n"/>
      <c r="S55" s="2" t="n"/>
      <c r="T55" s="2" t="n"/>
      <c r="U55" s="2" t="n"/>
      <c r="V55" s="2" t="n"/>
      <c r="W55" s="2" t="n"/>
      <c r="X55" s="2" t="n"/>
      <c r="Y55" s="2" t="n"/>
      <c r="Z55" s="2" t="n"/>
    </row>
    <row r="56" ht="15.75" customHeight="1" s="36">
      <c r="A56" s="4" t="n">
        <v>55</v>
      </c>
      <c r="B56" s="4" t="inlineStr">
        <is>
          <t>Approved</t>
        </is>
      </c>
      <c r="C56" s="22" t="inlineStr">
        <is>
          <t>P2</t>
        </is>
      </c>
      <c r="D56" s="29" t="inlineStr">
        <is>
          <t>Content</t>
        </is>
      </c>
      <c r="E56" s="23" t="inlineStr">
        <is>
          <t>Add Internal | External Links</t>
        </is>
      </c>
      <c r="F56" s="8" t="inlineStr">
        <is>
          <t>/how-long-does-a-filling-last</t>
        </is>
      </c>
      <c r="G56" s="10" t="inlineStr">
        <is>
          <t>Add relevant internal and authoritative external links to improve SEO and user experience.</t>
        </is>
      </c>
      <c r="H56" s="4" t="inlineStr">
        <is>
          <t>Sprint 5 (Links)</t>
        </is>
      </c>
      <c r="I56" s="2" t="n"/>
      <c r="J56" s="2" t="n"/>
      <c r="K56" s="2" t="n"/>
      <c r="L56" s="2" t="n"/>
      <c r="M56" s="2" t="n"/>
      <c r="N56" s="2" t="n"/>
      <c r="O56" s="2" t="n"/>
      <c r="P56" s="2" t="n"/>
      <c r="Q56" s="2" t="n"/>
      <c r="R56" s="2" t="n"/>
      <c r="S56" s="2" t="n"/>
      <c r="T56" s="2" t="n"/>
      <c r="U56" s="2" t="n"/>
      <c r="V56" s="2" t="n"/>
      <c r="W56" s="2" t="n"/>
      <c r="X56" s="2" t="n"/>
      <c r="Y56" s="2" t="n"/>
      <c r="Z56" s="2" t="n"/>
    </row>
    <row r="57" ht="15.75" customHeight="1" s="36">
      <c r="A57" s="4" t="n">
        <v>56</v>
      </c>
      <c r="B57" s="4" t="inlineStr">
        <is>
          <t>Approved</t>
        </is>
      </c>
      <c r="C57" s="22" t="inlineStr">
        <is>
          <t>P2</t>
        </is>
      </c>
      <c r="D57" s="29" t="inlineStr">
        <is>
          <t>Content</t>
        </is>
      </c>
      <c r="E57" s="23" t="inlineStr">
        <is>
          <t>Add Internal | External Links</t>
        </is>
      </c>
      <c r="F57" s="8" t="inlineStr">
        <is>
          <t>/how-to-find-the-best-dentist-in-port-melbourne-your-ultimate-guide</t>
        </is>
      </c>
      <c r="G57" s="10" t="inlineStr">
        <is>
          <t>Add relevant internal and authoritative external links to improve SEO and user experience.</t>
        </is>
      </c>
      <c r="H57" s="4" t="inlineStr">
        <is>
          <t>Sprint 5 (Links)</t>
        </is>
      </c>
      <c r="I57" s="2" t="n"/>
      <c r="J57" s="2" t="n"/>
      <c r="K57" s="2" t="n"/>
      <c r="L57" s="2" t="n"/>
      <c r="M57" s="2" t="n"/>
      <c r="N57" s="2" t="n"/>
      <c r="O57" s="2" t="n"/>
      <c r="P57" s="2" t="n"/>
      <c r="Q57" s="2" t="n"/>
      <c r="R57" s="2" t="n"/>
      <c r="S57" s="2" t="n"/>
      <c r="T57" s="2" t="n"/>
      <c r="U57" s="2" t="n"/>
      <c r="V57" s="2" t="n"/>
      <c r="W57" s="2" t="n"/>
      <c r="X57" s="2" t="n"/>
      <c r="Y57" s="2" t="n"/>
      <c r="Z57" s="2" t="n"/>
    </row>
    <row r="58" ht="15.75" customHeight="1" s="36">
      <c r="A58" s="4" t="n">
        <v>57</v>
      </c>
      <c r="B58" s="4" t="inlineStr">
        <is>
          <t>Approved</t>
        </is>
      </c>
      <c r="C58" s="22" t="inlineStr">
        <is>
          <t>P2</t>
        </is>
      </c>
      <c r="D58" s="29" t="inlineStr">
        <is>
          <t>Content</t>
        </is>
      </c>
      <c r="E58" s="23" t="inlineStr">
        <is>
          <t>Add Internal | External Links</t>
        </is>
      </c>
      <c r="F58" s="8" t="inlineStr">
        <is>
          <t>/oral-health-whole-body-health-connection-port-melbourne</t>
        </is>
      </c>
      <c r="G58" s="10" t="inlineStr">
        <is>
          <t>Add relevant internal and authoritative external links to improve SEO and user experience.</t>
        </is>
      </c>
      <c r="H58" s="4" t="inlineStr">
        <is>
          <t>Sprint 5 (Links)</t>
        </is>
      </c>
      <c r="I58" s="2" t="n"/>
      <c r="J58" s="2" t="n"/>
      <c r="K58" s="2" t="n"/>
      <c r="L58" s="2" t="n"/>
      <c r="M58" s="2" t="n"/>
      <c r="N58" s="2" t="n"/>
      <c r="O58" s="2" t="n"/>
      <c r="P58" s="2" t="n"/>
      <c r="Q58" s="2" t="n"/>
      <c r="R58" s="2" t="n"/>
      <c r="S58" s="2" t="n"/>
      <c r="T58" s="2" t="n"/>
      <c r="U58" s="2" t="n"/>
      <c r="V58" s="2" t="n"/>
      <c r="W58" s="2" t="n"/>
      <c r="X58" s="2" t="n"/>
      <c r="Y58" s="2" t="n"/>
      <c r="Z58" s="2" t="n"/>
    </row>
    <row r="59" ht="15.75" customHeight="1" s="36">
      <c r="A59" s="4" t="n">
        <v>58</v>
      </c>
      <c r="B59" s="4" t="inlineStr">
        <is>
          <t>Approved</t>
        </is>
      </c>
      <c r="C59" s="22" t="inlineStr">
        <is>
          <t>P2</t>
        </is>
      </c>
      <c r="D59" s="29" t="inlineStr">
        <is>
          <t>Content</t>
        </is>
      </c>
      <c r="E59" s="23" t="inlineStr">
        <is>
          <t>Add Internal | External Links</t>
        </is>
      </c>
      <c r="F59" s="8" t="inlineStr">
        <is>
          <t>/renovate-teeth-retirement-dental-health-longevity-port-melbourne</t>
        </is>
      </c>
      <c r="G59" s="10" t="inlineStr">
        <is>
          <t>Add relevant internal and authoritative external links to improve SEO and user experience.</t>
        </is>
      </c>
      <c r="H59" s="4" t="inlineStr">
        <is>
          <t>Sprint 5 (Links)</t>
        </is>
      </c>
      <c r="I59" s="2" t="n"/>
      <c r="J59" s="2" t="n"/>
      <c r="K59" s="2" t="n"/>
      <c r="L59" s="2" t="n"/>
      <c r="M59" s="2" t="n"/>
      <c r="N59" s="2" t="n"/>
      <c r="O59" s="2" t="n"/>
      <c r="P59" s="2" t="n"/>
      <c r="Q59" s="2" t="n"/>
      <c r="R59" s="2" t="n"/>
      <c r="S59" s="2" t="n"/>
      <c r="T59" s="2" t="n"/>
      <c r="U59" s="2" t="n"/>
      <c r="V59" s="2" t="n"/>
      <c r="W59" s="2" t="n"/>
      <c r="X59" s="2" t="n"/>
      <c r="Y59" s="2" t="n"/>
      <c r="Z59" s="2" t="n"/>
    </row>
    <row r="60" ht="15.75" customHeight="1" s="36">
      <c r="A60" s="4" t="n">
        <v>59</v>
      </c>
      <c r="B60" s="4" t="inlineStr">
        <is>
          <t>Approved</t>
        </is>
      </c>
      <c r="C60" s="22" t="inlineStr">
        <is>
          <t>P2</t>
        </is>
      </c>
      <c r="D60" s="29" t="inlineStr">
        <is>
          <t>Content</t>
        </is>
      </c>
      <c r="E60" s="23" t="inlineStr">
        <is>
          <t>Add Internal | External Links</t>
        </is>
      </c>
      <c r="F60" s="8" t="inlineStr">
        <is>
          <t>/south-melbourne-market-shopping-for-your-teeth</t>
        </is>
      </c>
      <c r="G60" s="10" t="inlineStr">
        <is>
          <t>Add relevant internal and authoritative external links to improve SEO and user experience.</t>
        </is>
      </c>
      <c r="H60" s="4" t="inlineStr">
        <is>
          <t>Sprint 5 (Links)</t>
        </is>
      </c>
      <c r="I60" s="2" t="n"/>
      <c r="J60" s="2" t="n"/>
      <c r="K60" s="2" t="n"/>
      <c r="L60" s="2" t="n"/>
      <c r="M60" s="2" t="n"/>
      <c r="N60" s="2" t="n"/>
      <c r="O60" s="2" t="n"/>
      <c r="P60" s="2" t="n"/>
      <c r="Q60" s="2" t="n"/>
      <c r="R60" s="2" t="n"/>
      <c r="S60" s="2" t="n"/>
      <c r="T60" s="2" t="n"/>
      <c r="U60" s="2" t="n"/>
      <c r="V60" s="2" t="n"/>
      <c r="W60" s="2" t="n"/>
      <c r="X60" s="2" t="n"/>
      <c r="Y60" s="2" t="n"/>
      <c r="Z60" s="2" t="n"/>
    </row>
    <row r="61" ht="15.75" customHeight="1" s="36">
      <c r="A61" s="4" t="n">
        <v>60</v>
      </c>
      <c r="B61" s="4" t="inlineStr">
        <is>
          <t>Approved</t>
        </is>
      </c>
      <c r="C61" s="22" t="inlineStr">
        <is>
          <t>P2</t>
        </is>
      </c>
      <c r="D61" s="29" t="inlineStr">
        <is>
          <t>Content</t>
        </is>
      </c>
      <c r="E61" s="23" t="inlineStr">
        <is>
          <t>Add Internal | External Links</t>
        </is>
      </c>
      <c r="F61" s="8" t="inlineStr">
        <is>
          <t>/teeth-straightening-braces</t>
        </is>
      </c>
      <c r="G61" s="10" t="inlineStr">
        <is>
          <t>Add relevant internal and authoritative external links to improve SEO and user experience.</t>
        </is>
      </c>
      <c r="H61" s="4" t="inlineStr">
        <is>
          <t>Sprint 5 (Links)</t>
        </is>
      </c>
      <c r="I61" s="2" t="n"/>
      <c r="J61" s="2" t="n"/>
      <c r="K61" s="2" t="n"/>
      <c r="L61" s="2" t="n"/>
      <c r="M61" s="2" t="n"/>
      <c r="N61" s="2" t="n"/>
      <c r="O61" s="2" t="n"/>
      <c r="P61" s="2" t="n"/>
      <c r="Q61" s="2" t="n"/>
      <c r="R61" s="2" t="n"/>
      <c r="S61" s="2" t="n"/>
      <c r="T61" s="2" t="n"/>
      <c r="U61" s="2" t="n"/>
      <c r="V61" s="2" t="n"/>
      <c r="W61" s="2" t="n"/>
      <c r="X61" s="2" t="n"/>
      <c r="Y61" s="2" t="n"/>
      <c r="Z61" s="2" t="n"/>
    </row>
    <row r="62" ht="15.75" customHeight="1" s="36">
      <c r="A62" s="4" t="n">
        <v>61</v>
      </c>
      <c r="B62" s="4" t="inlineStr">
        <is>
          <t>Approved</t>
        </is>
      </c>
      <c r="C62" s="22" t="inlineStr">
        <is>
          <t>P2</t>
        </is>
      </c>
      <c r="D62" s="29" t="inlineStr">
        <is>
          <t>Content</t>
        </is>
      </c>
      <c r="E62" s="23" t="inlineStr">
        <is>
          <t>Add Internal | External Links</t>
        </is>
      </c>
      <c r="F62" s="8" t="inlineStr">
        <is>
          <t>/tooth-decay-prevention-tips</t>
        </is>
      </c>
      <c r="G62" s="10" t="inlineStr">
        <is>
          <t>Add relevant internal and authoritative external links to improve SEO and user experience.</t>
        </is>
      </c>
      <c r="H62" s="4" t="inlineStr">
        <is>
          <t>Sprint 5 (Links)</t>
        </is>
      </c>
      <c r="I62" s="2" t="n"/>
      <c r="J62" s="2" t="n"/>
      <c r="K62" s="2" t="n"/>
      <c r="L62" s="2" t="n"/>
      <c r="M62" s="2" t="n"/>
      <c r="N62" s="2" t="n"/>
      <c r="O62" s="2" t="n"/>
      <c r="P62" s="2" t="n"/>
      <c r="Q62" s="2" t="n"/>
      <c r="R62" s="2" t="n"/>
      <c r="S62" s="2" t="n"/>
      <c r="T62" s="2" t="n"/>
      <c r="U62" s="2" t="n"/>
      <c r="V62" s="2" t="n"/>
      <c r="W62" s="2" t="n"/>
      <c r="X62" s="2" t="n"/>
      <c r="Y62" s="2" t="n"/>
      <c r="Z62" s="2" t="n"/>
    </row>
    <row r="63" ht="15.75" customHeight="1" s="36">
      <c r="A63" s="4" t="n">
        <v>62</v>
      </c>
      <c r="B63" s="4" t="inlineStr">
        <is>
          <t>Approved</t>
        </is>
      </c>
      <c r="C63" s="22" t="inlineStr">
        <is>
          <t>P2</t>
        </is>
      </c>
      <c r="D63" s="29" t="inlineStr">
        <is>
          <t>Content</t>
        </is>
      </c>
      <c r="E63" s="23" t="inlineStr">
        <is>
          <t>Add Internal | External Links</t>
        </is>
      </c>
      <c r="F63" s="8" t="inlineStr">
        <is>
          <t>/tooth-sensitivity-hot-cold-food-port-melbourne-dentist</t>
        </is>
      </c>
      <c r="G63" s="10" t="inlineStr">
        <is>
          <t>Add relevant internal and authoritative external links to improve SEO and user experience.</t>
        </is>
      </c>
      <c r="H63" s="4" t="inlineStr">
        <is>
          <t>Sprint 5 (Links)</t>
        </is>
      </c>
      <c r="I63" s="2" t="n"/>
      <c r="J63" s="2" t="n"/>
      <c r="K63" s="2" t="n"/>
      <c r="L63" s="2" t="n"/>
      <c r="M63" s="2" t="n"/>
      <c r="N63" s="2" t="n"/>
      <c r="O63" s="2" t="n"/>
      <c r="P63" s="2" t="n"/>
      <c r="Q63" s="2" t="n"/>
      <c r="R63" s="2" t="n"/>
      <c r="S63" s="2" t="n"/>
      <c r="T63" s="2" t="n"/>
      <c r="U63" s="2" t="n"/>
      <c r="V63" s="2" t="n"/>
      <c r="W63" s="2" t="n"/>
      <c r="X63" s="2" t="n"/>
      <c r="Y63" s="2" t="n"/>
      <c r="Z63" s="2" t="n"/>
    </row>
    <row r="64" ht="15.75" customHeight="1" s="36">
      <c r="A64" s="4" t="n">
        <v>63</v>
      </c>
      <c r="B64" s="4" t="inlineStr">
        <is>
          <t>Approved</t>
        </is>
      </c>
      <c r="C64" s="22" t="inlineStr">
        <is>
          <t>P2</t>
        </is>
      </c>
      <c r="D64" s="29" t="inlineStr">
        <is>
          <t>Content</t>
        </is>
      </c>
      <c r="E64" s="23" t="inlineStr">
        <is>
          <t>Add Internal | External Links</t>
        </is>
      </c>
      <c r="F64" s="8" t="inlineStr">
        <is>
          <t>/youre-not-broken-for-being-afraid-of-the-dentist</t>
        </is>
      </c>
      <c r="G64" s="10" t="inlineStr">
        <is>
          <t>Add relevant internal and authoritative external links to improve SEO and user experience.</t>
        </is>
      </c>
      <c r="H64" s="4" t="inlineStr">
        <is>
          <t>Sprint 5 (Links)</t>
        </is>
      </c>
      <c r="I64" s="2" t="n"/>
      <c r="J64" s="2" t="n"/>
      <c r="K64" s="2" t="n"/>
      <c r="L64" s="2" t="n"/>
      <c r="M64" s="2" t="n"/>
      <c r="N64" s="2" t="n"/>
      <c r="O64" s="2" t="n"/>
      <c r="P64" s="2" t="n"/>
      <c r="Q64" s="2" t="n"/>
      <c r="R64" s="2" t="n"/>
      <c r="S64" s="2" t="n"/>
      <c r="T64" s="2" t="n"/>
      <c r="U64" s="2" t="n"/>
      <c r="V64" s="2" t="n"/>
      <c r="W64" s="2" t="n"/>
      <c r="X64" s="2" t="n"/>
      <c r="Y64" s="2" t="n"/>
      <c r="Z64" s="2" t="n"/>
    </row>
    <row r="65" ht="15.75" customHeight="1" s="36">
      <c r="A65" s="4" t="n">
        <v>64</v>
      </c>
      <c r="B65" s="4" t="inlineStr">
        <is>
          <t>Approved</t>
        </is>
      </c>
      <c r="C65" s="22" t="inlineStr">
        <is>
          <t>P2</t>
        </is>
      </c>
      <c r="D65" s="29" t="inlineStr">
        <is>
          <t>Content</t>
        </is>
      </c>
      <c r="E65" s="23" t="inlineStr">
        <is>
          <t>Add Internal | External Links</t>
        </is>
      </c>
      <c r="F65" s="8" t="inlineStr">
        <is>
          <t>/nervous-long-dental-appointments-port-melbourne</t>
        </is>
      </c>
      <c r="G65" s="10" t="inlineStr">
        <is>
          <t>Add relevant internal and authoritative external links to improve SEO and user experience.</t>
        </is>
      </c>
      <c r="H65" s="4" t="inlineStr">
        <is>
          <t>Sprint 5 (Links)</t>
        </is>
      </c>
      <c r="I65" s="2" t="n"/>
      <c r="J65" s="2" t="n"/>
      <c r="K65" s="2" t="n"/>
      <c r="L65" s="2" t="n"/>
      <c r="M65" s="2" t="n"/>
      <c r="N65" s="2" t="n"/>
      <c r="O65" s="2" t="n"/>
      <c r="P65" s="2" t="n"/>
      <c r="Q65" s="2" t="n"/>
      <c r="R65" s="2" t="n"/>
      <c r="S65" s="2" t="n"/>
      <c r="T65" s="2" t="n"/>
      <c r="U65" s="2" t="n"/>
      <c r="V65" s="2" t="n"/>
      <c r="W65" s="2" t="n"/>
      <c r="X65" s="2" t="n"/>
      <c r="Y65" s="2" t="n"/>
      <c r="Z65" s="2" t="n"/>
    </row>
    <row r="66" ht="15.75" customHeight="1" s="36">
      <c r="A66" s="4" t="n">
        <v>65</v>
      </c>
      <c r="B66" s="4" t="inlineStr">
        <is>
          <t>Approved</t>
        </is>
      </c>
      <c r="C66" s="22" t="inlineStr">
        <is>
          <t>P2</t>
        </is>
      </c>
      <c r="D66" s="29" t="inlineStr">
        <is>
          <t>Content</t>
        </is>
      </c>
      <c r="E66" s="23" t="inlineStr">
        <is>
          <t>Add Internal | External Links</t>
        </is>
      </c>
      <c r="F66" s="8" t="inlineStr">
        <is>
          <t>/why-prevent-decay</t>
        </is>
      </c>
      <c r="G66" s="10" t="inlineStr">
        <is>
          <t>Add relevant internal and authoritative external links to improve SEO and user experience.</t>
        </is>
      </c>
      <c r="H66" s="4" t="inlineStr">
        <is>
          <t>Sprint 5 (Links)</t>
        </is>
      </c>
      <c r="I66" s="2" t="n"/>
      <c r="J66" s="2" t="n"/>
      <c r="K66" s="2" t="n"/>
      <c r="L66" s="2" t="n"/>
      <c r="M66" s="2" t="n"/>
      <c r="N66" s="2" t="n"/>
      <c r="O66" s="2" t="n"/>
      <c r="P66" s="2" t="n"/>
      <c r="Q66" s="2" t="n"/>
      <c r="R66" s="2" t="n"/>
      <c r="S66" s="2" t="n"/>
      <c r="T66" s="2" t="n"/>
      <c r="U66" s="2" t="n"/>
      <c r="V66" s="2" t="n"/>
      <c r="W66" s="2" t="n"/>
      <c r="X66" s="2" t="n"/>
      <c r="Y66" s="2" t="n"/>
      <c r="Z66" s="2" t="n"/>
    </row>
    <row r="67" ht="15.75" customHeight="1" s="36">
      <c r="A67" s="4" t="n">
        <v>66</v>
      </c>
      <c r="B67" s="4" t="inlineStr">
        <is>
          <t>Approved</t>
        </is>
      </c>
      <c r="C67" s="22" t="inlineStr">
        <is>
          <t>P2</t>
        </is>
      </c>
      <c r="D67" s="29" t="inlineStr">
        <is>
          <t>Content</t>
        </is>
      </c>
      <c r="E67" s="23" t="inlineStr">
        <is>
          <t>Add Internal | External Links</t>
        </is>
      </c>
      <c r="F67" s="8" t="inlineStr">
        <is>
          <t>/affordable-dental-care-port-melbourne-payment-plans</t>
        </is>
      </c>
      <c r="G67" s="10" t="inlineStr">
        <is>
          <t>Add relevant internal and authoritative external links to improve SEO and user experience.</t>
        </is>
      </c>
      <c r="H67" s="4" t="inlineStr">
        <is>
          <t>Sprint 5 (Links)</t>
        </is>
      </c>
      <c r="I67" s="2" t="n"/>
      <c r="J67" s="2" t="n"/>
      <c r="K67" s="2" t="n"/>
      <c r="L67" s="2" t="n"/>
      <c r="M67" s="2" t="n"/>
      <c r="N67" s="2" t="n"/>
      <c r="O67" s="2" t="n"/>
      <c r="P67" s="2" t="n"/>
      <c r="Q67" s="2" t="n"/>
      <c r="R67" s="2" t="n"/>
      <c r="S67" s="2" t="n"/>
      <c r="T67" s="2" t="n"/>
      <c r="U67" s="2" t="n"/>
      <c r="V67" s="2" t="n"/>
      <c r="W67" s="2" t="n"/>
      <c r="X67" s="2" t="n"/>
      <c r="Y67" s="2" t="n"/>
      <c r="Z67" s="2" t="n"/>
    </row>
    <row r="68" ht="15.75" customHeight="1" s="36">
      <c r="A68" s="4" t="n">
        <v>67</v>
      </c>
      <c r="B68" s="4" t="inlineStr">
        <is>
          <t>Approved</t>
        </is>
      </c>
      <c r="C68" s="22" t="inlineStr">
        <is>
          <t>P2</t>
        </is>
      </c>
      <c r="D68" s="29" t="inlineStr">
        <is>
          <t>Content</t>
        </is>
      </c>
      <c r="E68" s="23" t="inlineStr">
        <is>
          <t>Add Internal | External Links</t>
        </is>
      </c>
      <c r="F68" s="8" t="inlineStr">
        <is>
          <t>/tooth-pain-after-filling</t>
        </is>
      </c>
      <c r="G68" s="10" t="inlineStr">
        <is>
          <t>Add relevant internal and authoritative external links to improve SEO and user experience.</t>
        </is>
      </c>
      <c r="H68" s="4" t="inlineStr">
        <is>
          <t>Sprint 5 (Links)</t>
        </is>
      </c>
      <c r="I68" s="2" t="n"/>
      <c r="J68" s="2" t="n"/>
      <c r="K68" s="2" t="n"/>
      <c r="L68" s="2" t="n"/>
      <c r="M68" s="2" t="n"/>
      <c r="N68" s="2" t="n"/>
      <c r="O68" s="2" t="n"/>
      <c r="P68" s="2" t="n"/>
      <c r="Q68" s="2" t="n"/>
      <c r="R68" s="2" t="n"/>
      <c r="S68" s="2" t="n"/>
      <c r="T68" s="2" t="n"/>
      <c r="U68" s="2" t="n"/>
      <c r="V68" s="2" t="n"/>
      <c r="W68" s="2" t="n"/>
      <c r="X68" s="2" t="n"/>
      <c r="Y68" s="2" t="n"/>
      <c r="Z68" s="2" t="n"/>
    </row>
    <row r="69" ht="15.75" customHeight="1" s="36">
      <c r="A69" s="4" t="n">
        <v>68</v>
      </c>
      <c r="B69" s="4" t="inlineStr">
        <is>
          <t>Approved</t>
        </is>
      </c>
      <c r="C69" s="22" t="inlineStr">
        <is>
          <t>P2</t>
        </is>
      </c>
      <c r="D69" s="29" t="inlineStr">
        <is>
          <t>Content</t>
        </is>
      </c>
      <c r="E69" s="23" t="inlineStr">
        <is>
          <t>Add Internal | External Links</t>
        </is>
      </c>
      <c r="F69" s="8" t="inlineStr">
        <is>
          <t>/what-are-the-symptoms-of-tmd</t>
        </is>
      </c>
      <c r="G69" s="10" t="inlineStr">
        <is>
          <t>Add relevant internal and authoritative external links to improve SEO and user experience.</t>
        </is>
      </c>
      <c r="H69" s="4" t="inlineStr">
        <is>
          <t>Sprint 5 (Links)</t>
        </is>
      </c>
      <c r="I69" s="2" t="n"/>
      <c r="J69" s="2" t="n"/>
      <c r="K69" s="2" t="n"/>
      <c r="L69" s="2" t="n"/>
      <c r="M69" s="2" t="n"/>
      <c r="N69" s="2" t="n"/>
      <c r="O69" s="2" t="n"/>
      <c r="P69" s="2" t="n"/>
      <c r="Q69" s="2" t="n"/>
      <c r="R69" s="2" t="n"/>
      <c r="S69" s="2" t="n"/>
      <c r="T69" s="2" t="n"/>
      <c r="U69" s="2" t="n"/>
      <c r="V69" s="2" t="n"/>
      <c r="W69" s="2" t="n"/>
      <c r="X69" s="2" t="n"/>
      <c r="Y69" s="2" t="n"/>
      <c r="Z69" s="2" t="n"/>
    </row>
    <row r="70" ht="15.75" customHeight="1" s="36">
      <c r="A70" s="4" t="n">
        <v>69</v>
      </c>
      <c r="B70" s="4" t="inlineStr">
        <is>
          <t>Approved</t>
        </is>
      </c>
      <c r="C70" s="22" t="inlineStr">
        <is>
          <t>P2</t>
        </is>
      </c>
      <c r="D70" s="29" t="inlineStr">
        <is>
          <t>Content</t>
        </is>
      </c>
      <c r="E70" s="23" t="inlineStr">
        <is>
          <t>Add Internal | External Links</t>
        </is>
      </c>
      <c r="F70" s="8" t="inlineStr">
        <is>
          <t>/resources/are-your-teeth-showing-signs-of-erosion</t>
        </is>
      </c>
      <c r="G70" s="10" t="inlineStr">
        <is>
          <t>Add relevant internal and authoritative external links to improve SEO and user experience.</t>
        </is>
      </c>
      <c r="H70" s="4" t="inlineStr">
        <is>
          <t>Sprint 5 (Links)</t>
        </is>
      </c>
      <c r="I70" s="2" t="n"/>
      <c r="J70" s="2" t="n"/>
      <c r="K70" s="2" t="n"/>
      <c r="L70" s="2" t="n"/>
      <c r="M70" s="2" t="n"/>
      <c r="N70" s="2" t="n"/>
      <c r="O70" s="2" t="n"/>
      <c r="P70" s="2" t="n"/>
      <c r="Q70" s="2" t="n"/>
      <c r="R70" s="2" t="n"/>
      <c r="S70" s="2" t="n"/>
      <c r="T70" s="2" t="n"/>
      <c r="U70" s="2" t="n"/>
      <c r="V70" s="2" t="n"/>
      <c r="W70" s="2" t="n"/>
      <c r="X70" s="2" t="n"/>
      <c r="Y70" s="2" t="n"/>
      <c r="Z70" s="2" t="n"/>
    </row>
    <row r="71" ht="15.75" customHeight="1" s="36">
      <c r="A71" s="4" t="n">
        <v>70</v>
      </c>
      <c r="B71" s="4" t="inlineStr">
        <is>
          <t>Approved</t>
        </is>
      </c>
      <c r="C71" s="22" t="inlineStr">
        <is>
          <t>P2</t>
        </is>
      </c>
      <c r="D71" s="29" t="inlineStr">
        <is>
          <t>Content</t>
        </is>
      </c>
      <c r="E71" s="23" t="inlineStr">
        <is>
          <t>Add Internal | External Links</t>
        </is>
      </c>
      <c r="F71" s="8" t="inlineStr">
        <is>
          <t>/resources/fillings-leaking</t>
        </is>
      </c>
      <c r="G71" s="10" t="inlineStr">
        <is>
          <t>Add relevant internal and authoritative external links to improve SEO and user experience.</t>
        </is>
      </c>
      <c r="H71" s="4" t="inlineStr">
        <is>
          <t>Sprint 5 (Links)</t>
        </is>
      </c>
      <c r="I71" s="2" t="n"/>
      <c r="J71" s="2" t="n"/>
      <c r="K71" s="2" t="n"/>
      <c r="L71" s="2" t="n"/>
      <c r="M71" s="2" t="n"/>
      <c r="N71" s="2" t="n"/>
      <c r="O71" s="2" t="n"/>
      <c r="P71" s="2" t="n"/>
      <c r="Q71" s="2" t="n"/>
      <c r="R71" s="2" t="n"/>
      <c r="S71" s="2" t="n"/>
      <c r="T71" s="2" t="n"/>
      <c r="U71" s="2" t="n"/>
      <c r="V71" s="2" t="n"/>
      <c r="W71" s="2" t="n"/>
      <c r="X71" s="2" t="n"/>
      <c r="Y71" s="2" t="n"/>
      <c r="Z71" s="2" t="n"/>
    </row>
    <row r="72" ht="15.75" customHeight="1" s="36">
      <c r="A72" s="4" t="n">
        <v>71</v>
      </c>
      <c r="B72" s="4" t="inlineStr">
        <is>
          <t>Approved</t>
        </is>
      </c>
      <c r="C72" s="22" t="inlineStr">
        <is>
          <t>P2</t>
        </is>
      </c>
      <c r="D72" s="29" t="inlineStr">
        <is>
          <t>Content</t>
        </is>
      </c>
      <c r="E72" s="23" t="inlineStr">
        <is>
          <t>Add Internal | External Links</t>
        </is>
      </c>
      <c r="F72" s="8" t="inlineStr">
        <is>
          <t>/resources/how-can-early-detections-of-tooth-cracks</t>
        </is>
      </c>
      <c r="G72" s="10" t="inlineStr">
        <is>
          <t>Add relevant internal and authoritative external links to improve SEO and user experience.</t>
        </is>
      </c>
      <c r="H72" s="4" t="inlineStr">
        <is>
          <t>Sprint 5 (Links)</t>
        </is>
      </c>
      <c r="I72" s="2" t="n"/>
      <c r="J72" s="2" t="n"/>
      <c r="K72" s="2" t="n"/>
      <c r="L72" s="2" t="n"/>
      <c r="M72" s="2" t="n"/>
      <c r="N72" s="2" t="n"/>
      <c r="O72" s="2" t="n"/>
      <c r="P72" s="2" t="n"/>
      <c r="Q72" s="2" t="n"/>
      <c r="R72" s="2" t="n"/>
      <c r="S72" s="2" t="n"/>
      <c r="T72" s="2" t="n"/>
      <c r="U72" s="2" t="n"/>
      <c r="V72" s="2" t="n"/>
      <c r="W72" s="2" t="n"/>
      <c r="X72" s="2" t="n"/>
      <c r="Y72" s="2" t="n"/>
      <c r="Z72" s="2" t="n"/>
    </row>
    <row r="73" ht="15.75" customHeight="1" s="36">
      <c r="A73" s="4" t="n">
        <v>72</v>
      </c>
      <c r="B73" s="4" t="inlineStr">
        <is>
          <t>Approved</t>
        </is>
      </c>
      <c r="C73" s="22" t="inlineStr">
        <is>
          <t>P2</t>
        </is>
      </c>
      <c r="D73" s="29" t="inlineStr">
        <is>
          <t>Content</t>
        </is>
      </c>
      <c r="E73" s="23" t="inlineStr">
        <is>
          <t>Add Internal | External Links</t>
        </is>
      </c>
      <c r="F73" s="8" t="inlineStr">
        <is>
          <t>/resources/the-5-mistakes-to-avoid-when-getting-crowns-and-veneers</t>
        </is>
      </c>
      <c r="G73" s="10" t="inlineStr">
        <is>
          <t>Add relevant internal and authoritative external links to improve SEO and user experience.</t>
        </is>
      </c>
      <c r="H73" s="4" t="inlineStr">
        <is>
          <t>Sprint 5 (Links)</t>
        </is>
      </c>
      <c r="I73" s="2" t="n"/>
      <c r="J73" s="2" t="n"/>
      <c r="K73" s="2" t="n"/>
      <c r="L73" s="2" t="n"/>
      <c r="M73" s="2" t="n"/>
      <c r="N73" s="2" t="n"/>
      <c r="O73" s="2" t="n"/>
      <c r="P73" s="2" t="n"/>
      <c r="Q73" s="2" t="n"/>
      <c r="R73" s="2" t="n"/>
      <c r="S73" s="2" t="n"/>
      <c r="T73" s="2" t="n"/>
      <c r="U73" s="2" t="n"/>
      <c r="V73" s="2" t="n"/>
      <c r="W73" s="2" t="n"/>
      <c r="X73" s="2" t="n"/>
      <c r="Y73" s="2" t="n"/>
      <c r="Z73" s="2" t="n"/>
    </row>
    <row r="74" ht="15.75" customHeight="1" s="36">
      <c r="A74" s="4" t="n">
        <v>73</v>
      </c>
      <c r="B74" s="4" t="inlineStr">
        <is>
          <t>Approved</t>
        </is>
      </c>
      <c r="C74" s="22" t="inlineStr">
        <is>
          <t>P2</t>
        </is>
      </c>
      <c r="D74" s="29" t="inlineStr">
        <is>
          <t>Content</t>
        </is>
      </c>
      <c r="E74" s="23" t="inlineStr">
        <is>
          <t>Add Internal | External Links</t>
        </is>
      </c>
      <c r="F74" s="8" t="inlineStr">
        <is>
          <t>/resources/the-silent-killer-gum-and-bone-disease</t>
        </is>
      </c>
      <c r="G74" s="10" t="inlineStr">
        <is>
          <t>Add relevant internal and authoritative external links to improve SEO and user experience.</t>
        </is>
      </c>
      <c r="H74" s="4" t="inlineStr">
        <is>
          <t>Sprint 5 (Links)</t>
        </is>
      </c>
      <c r="I74" s="2" t="n"/>
      <c r="J74" s="2" t="n"/>
      <c r="K74" s="2" t="n"/>
      <c r="L74" s="2" t="n"/>
      <c r="M74" s="2" t="n"/>
      <c r="N74" s="2" t="n"/>
      <c r="O74" s="2" t="n"/>
      <c r="P74" s="2" t="n"/>
      <c r="Q74" s="2" t="n"/>
      <c r="R74" s="2" t="n"/>
      <c r="S74" s="2" t="n"/>
      <c r="T74" s="2" t="n"/>
      <c r="U74" s="2" t="n"/>
      <c r="V74" s="2" t="n"/>
      <c r="W74" s="2" t="n"/>
      <c r="X74" s="2" t="n"/>
      <c r="Y74" s="2" t="n"/>
      <c r="Z74" s="2" t="n"/>
    </row>
    <row r="75" ht="15.75" customHeight="1" s="36">
      <c r="A75" s="4" t="n">
        <v>74</v>
      </c>
      <c r="B75" s="4" t="inlineStr">
        <is>
          <t>Approved</t>
        </is>
      </c>
      <c r="C75" s="22" t="inlineStr">
        <is>
          <t>P2</t>
        </is>
      </c>
      <c r="D75" s="29" t="inlineStr">
        <is>
          <t>Content</t>
        </is>
      </c>
      <c r="E75" s="23" t="inlineStr">
        <is>
          <t>Add Internal | External Links</t>
        </is>
      </c>
      <c r="F75" s="8" t="inlineStr">
        <is>
          <t>/resources/tooth-sensitivity-after-filling</t>
        </is>
      </c>
      <c r="G75" s="10" t="inlineStr">
        <is>
          <t>Add relevant internal and authoritative external links to improve SEO and user experience.</t>
        </is>
      </c>
      <c r="H75" s="4" t="inlineStr">
        <is>
          <t>Sprint 5 (Links)</t>
        </is>
      </c>
      <c r="I75" s="2" t="n"/>
      <c r="J75" s="2" t="n"/>
      <c r="K75" s="2" t="n"/>
      <c r="L75" s="2" t="n"/>
      <c r="M75" s="2" t="n"/>
      <c r="N75" s="2" t="n"/>
      <c r="O75" s="2" t="n"/>
      <c r="P75" s="2" t="n"/>
      <c r="Q75" s="2" t="n"/>
      <c r="R75" s="2" t="n"/>
      <c r="S75" s="2" t="n"/>
      <c r="T75" s="2" t="n"/>
      <c r="U75" s="2" t="n"/>
      <c r="V75" s="2" t="n"/>
      <c r="W75" s="2" t="n"/>
      <c r="X75" s="2" t="n"/>
      <c r="Y75" s="2" t="n"/>
      <c r="Z75" s="2" t="n"/>
    </row>
    <row r="76" ht="15.75" customHeight="1" s="36">
      <c r="A76" s="4" t="n">
        <v>75</v>
      </c>
      <c r="B76" s="4" t="inlineStr">
        <is>
          <t>Approved</t>
        </is>
      </c>
      <c r="C76" s="22" t="inlineStr">
        <is>
          <t>P2</t>
        </is>
      </c>
      <c r="D76" s="29" t="inlineStr">
        <is>
          <t>Content</t>
        </is>
      </c>
      <c r="E76" s="23" t="inlineStr">
        <is>
          <t>Add Internal | External Links</t>
        </is>
      </c>
      <c r="F76" s="8" t="inlineStr">
        <is>
          <t>/resources/what-is-tmj-disorder</t>
        </is>
      </c>
      <c r="G76" s="10" t="inlineStr">
        <is>
          <t>Add relevant internal and authoritative external links to improve SEO and user experience.</t>
        </is>
      </c>
      <c r="H76" s="4" t="inlineStr">
        <is>
          <t>Sprint 5 (Links)</t>
        </is>
      </c>
      <c r="I76" s="2" t="n"/>
      <c r="J76" s="2" t="n"/>
      <c r="K76" s="2" t="n"/>
      <c r="L76" s="2" t="n"/>
      <c r="M76" s="2" t="n"/>
      <c r="N76" s="2" t="n"/>
      <c r="O76" s="2" t="n"/>
      <c r="P76" s="2" t="n"/>
      <c r="Q76" s="2" t="n"/>
      <c r="R76" s="2" t="n"/>
      <c r="S76" s="2" t="n"/>
      <c r="T76" s="2" t="n"/>
      <c r="U76" s="2" t="n"/>
      <c r="V76" s="2" t="n"/>
      <c r="W76" s="2" t="n"/>
      <c r="X76" s="2" t="n"/>
      <c r="Y76" s="2" t="n"/>
      <c r="Z76" s="2" t="n"/>
    </row>
    <row r="77" ht="15.75" customHeight="1" s="36">
      <c r="A77" s="4" t="n">
        <v>76</v>
      </c>
      <c r="B77" s="4" t="inlineStr">
        <is>
          <t>Approved</t>
        </is>
      </c>
      <c r="C77" s="22" t="inlineStr">
        <is>
          <t>P2</t>
        </is>
      </c>
      <c r="D77" s="29" t="inlineStr">
        <is>
          <t>Content</t>
        </is>
      </c>
      <c r="E77" s="23" t="inlineStr">
        <is>
          <t>Add Internal | External Links</t>
        </is>
      </c>
      <c r="F77" s="8" t="inlineStr">
        <is>
          <t>/grinding-clenching-and-headaches</t>
        </is>
      </c>
      <c r="G77" s="10" t="inlineStr">
        <is>
          <t>Add relevant internal and authoritative external links to improve SEO and user experience.</t>
        </is>
      </c>
      <c r="H77" s="4" t="inlineStr">
        <is>
          <t>Sprint 5 (Links)</t>
        </is>
      </c>
      <c r="I77" s="2" t="n"/>
      <c r="J77" s="2" t="n"/>
      <c r="K77" s="2" t="n"/>
      <c r="L77" s="2" t="n"/>
      <c r="M77" s="2" t="n"/>
      <c r="N77" s="2" t="n"/>
      <c r="O77" s="2" t="n"/>
      <c r="P77" s="2" t="n"/>
      <c r="Q77" s="2" t="n"/>
      <c r="R77" s="2" t="n"/>
      <c r="S77" s="2" t="n"/>
      <c r="T77" s="2" t="n"/>
      <c r="U77" s="2" t="n"/>
      <c r="V77" s="2" t="n"/>
      <c r="W77" s="2" t="n"/>
      <c r="X77" s="2" t="n"/>
      <c r="Y77" s="2" t="n"/>
      <c r="Z77" s="2" t="n"/>
    </row>
    <row r="78" ht="15.75" customHeight="1" s="36">
      <c r="A78" s="4" t="n">
        <v>77</v>
      </c>
      <c r="B78" s="4" t="inlineStr">
        <is>
          <t>Approved</t>
        </is>
      </c>
      <c r="C78" s="22" t="inlineStr">
        <is>
          <t>P2</t>
        </is>
      </c>
      <c r="D78" s="29" t="inlineStr">
        <is>
          <t>Content</t>
        </is>
      </c>
      <c r="E78" s="23" t="inlineStr">
        <is>
          <t>Add Internal | External Links</t>
        </is>
      </c>
      <c r="F78" s="8" t="inlineStr">
        <is>
          <t>/sleep-dentistry-support</t>
        </is>
      </c>
      <c r="G78" s="10" t="inlineStr">
        <is>
          <t>Add relevant internal and authoritative external links to improve SEO and user experience.</t>
        </is>
      </c>
      <c r="H78" s="4" t="inlineStr">
        <is>
          <t>Sprint 5 (Links)</t>
        </is>
      </c>
      <c r="I78" s="2" t="n"/>
      <c r="J78" s="2" t="n"/>
      <c r="K78" s="2" t="n"/>
      <c r="L78" s="2" t="n"/>
      <c r="M78" s="2" t="n"/>
      <c r="N78" s="2" t="n"/>
      <c r="O78" s="2" t="n"/>
      <c r="P78" s="2" t="n"/>
      <c r="Q78" s="2" t="n"/>
      <c r="R78" s="2" t="n"/>
      <c r="S78" s="2" t="n"/>
      <c r="T78" s="2" t="n"/>
      <c r="U78" s="2" t="n"/>
      <c r="V78" s="2" t="n"/>
      <c r="W78" s="2" t="n"/>
      <c r="X78" s="2" t="n"/>
      <c r="Y78" s="2" t="n"/>
      <c r="Z78" s="2" t="n"/>
    </row>
    <row r="79" ht="15.75" customHeight="1" s="36">
      <c r="A79" s="4" t="n">
        <v>78</v>
      </c>
      <c r="B79" s="4" t="inlineStr">
        <is>
          <t>Approved</t>
        </is>
      </c>
      <c r="C79" s="22" t="inlineStr">
        <is>
          <t>P2</t>
        </is>
      </c>
      <c r="D79" s="29" t="inlineStr">
        <is>
          <t>Content</t>
        </is>
      </c>
      <c r="E79" s="23" t="inlineStr">
        <is>
          <t>Add Internal | External Links</t>
        </is>
      </c>
      <c r="F79" s="8" t="inlineStr">
        <is>
          <t>/teeth-whitening</t>
        </is>
      </c>
      <c r="G79" s="10" t="inlineStr">
        <is>
          <t>Add relevant internal and authoritative external links to improve SEO and user experience.</t>
        </is>
      </c>
      <c r="H79" s="4" t="inlineStr">
        <is>
          <t>Sprint 5 (Links)</t>
        </is>
      </c>
      <c r="I79" s="2" t="n"/>
      <c r="J79" s="2" t="n"/>
      <c r="K79" s="2" t="n"/>
      <c r="L79" s="2" t="n"/>
      <c r="M79" s="2" t="n"/>
      <c r="N79" s="2" t="n"/>
      <c r="O79" s="2" t="n"/>
      <c r="P79" s="2" t="n"/>
      <c r="Q79" s="2" t="n"/>
      <c r="R79" s="2" t="n"/>
      <c r="S79" s="2" t="n"/>
      <c r="T79" s="2" t="n"/>
      <c r="U79" s="2" t="n"/>
      <c r="V79" s="2" t="n"/>
      <c r="W79" s="2" t="n"/>
      <c r="X79" s="2" t="n"/>
      <c r="Y79" s="2" t="n"/>
      <c r="Z79" s="2" t="n"/>
    </row>
    <row r="80" ht="15.75" customHeight="1" s="36">
      <c r="A80" s="4" t="n">
        <v>79</v>
      </c>
      <c r="B80" s="4" t="inlineStr">
        <is>
          <t>Approved</t>
        </is>
      </c>
      <c r="C80" s="22" t="inlineStr">
        <is>
          <t>P2</t>
        </is>
      </c>
      <c r="D80" s="29" t="inlineStr">
        <is>
          <t>Content</t>
        </is>
      </c>
      <c r="E80" s="23" t="inlineStr">
        <is>
          <t>Add Internal | External Links</t>
        </is>
      </c>
      <c r="F80" s="8" t="inlineStr">
        <is>
          <t>/tmd-tmj-clenching-grinding-headache-melbourne</t>
        </is>
      </c>
      <c r="G80" s="10" t="inlineStr">
        <is>
          <t>Add relevant internal and authoritative external links to improve SEO and user experience.</t>
        </is>
      </c>
      <c r="H80" s="4" t="inlineStr">
        <is>
          <t>Sprint 5 (Links)</t>
        </is>
      </c>
      <c r="I80" s="2" t="n"/>
      <c r="J80" s="2" t="n"/>
      <c r="K80" s="2" t="n"/>
      <c r="L80" s="2" t="n"/>
      <c r="M80" s="2" t="n"/>
      <c r="N80" s="2" t="n"/>
      <c r="O80" s="2" t="n"/>
      <c r="P80" s="2" t="n"/>
      <c r="Q80" s="2" t="n"/>
      <c r="R80" s="2" t="n"/>
      <c r="S80" s="2" t="n"/>
      <c r="T80" s="2" t="n"/>
      <c r="U80" s="2" t="n"/>
      <c r="V80" s="2" t="n"/>
      <c r="W80" s="2" t="n"/>
      <c r="X80" s="2" t="n"/>
      <c r="Y80" s="2" t="n"/>
      <c r="Z80" s="2" t="n"/>
    </row>
    <row r="81" ht="15.75" customHeight="1" s="36">
      <c r="A81" s="4" t="n">
        <v>80</v>
      </c>
      <c r="B81" s="4" t="inlineStr">
        <is>
          <t>Approved</t>
        </is>
      </c>
      <c r="C81" s="20" t="inlineStr">
        <is>
          <t>P2</t>
        </is>
      </c>
      <c r="D81" s="29" t="inlineStr">
        <is>
          <t>Content</t>
        </is>
      </c>
      <c r="E81" s="20" t="inlineStr">
        <is>
          <t>Block crawl</t>
        </is>
      </c>
      <c r="F81" s="8" t="inlineStr">
        <is>
          <t>/cdn-cgi/l/email-protection</t>
        </is>
      </c>
      <c r="G81" s="10" t="inlineStr">
        <is>
          <t>Block non-essential pages from crawling using the robots.txt file or robots meta directives.</t>
        </is>
      </c>
      <c r="H81" s="4" t="inlineStr">
        <is>
          <t>Sprint 4 (Content)</t>
        </is>
      </c>
      <c r="I81" s="2" t="n"/>
      <c r="J81" s="2" t="n"/>
      <c r="K81" s="2" t="n"/>
      <c r="L81" s="2" t="n"/>
      <c r="M81" s="2" t="n"/>
      <c r="N81" s="2" t="n"/>
      <c r="O81" s="2" t="n"/>
      <c r="P81" s="2" t="n"/>
      <c r="Q81" s="2" t="n"/>
      <c r="R81" s="2" t="n"/>
      <c r="S81" s="2" t="n"/>
      <c r="T81" s="2" t="n"/>
      <c r="U81" s="2" t="n"/>
      <c r="V81" s="2" t="n"/>
      <c r="W81" s="2" t="n"/>
      <c r="X81" s="2" t="n"/>
      <c r="Y81" s="2" t="n"/>
      <c r="Z81" s="2" t="n"/>
    </row>
    <row r="82" ht="15.75" customHeight="1" s="36">
      <c r="A82" s="4" t="n">
        <v>81</v>
      </c>
      <c r="B82" s="4" t="inlineStr">
        <is>
          <t>Approved</t>
        </is>
      </c>
      <c r="C82" s="20" t="inlineStr">
        <is>
          <t>P1</t>
        </is>
      </c>
      <c r="D82" s="29" t="inlineStr">
        <is>
          <t>Technical</t>
        </is>
      </c>
      <c r="E82" s="21" t="inlineStr">
        <is>
          <t>Canonicalise</t>
        </is>
      </c>
      <c r="F82" s="8" t="inlineStr">
        <is>
          <t>/</t>
        </is>
      </c>
      <c r="G82" s="14" t="inlineStr">
        <is>
          <t>Enforce www -&gt; non-www canonicalisation. GSC shows www.beaconcovedental.com.au URLs still indexed and earning impressions alongside the non-www versions, splitting ranking signals. Add a server-level 301 redirect from all www URLs to the non-www canonical, and confirm self-referencing canonical tags resolve to the non-www version.</t>
        </is>
      </c>
      <c r="H82" s="4" t="inlineStr">
        <is>
          <t>Sprint 2 (Technical)</t>
        </is>
      </c>
      <c r="I82" s="2" t="n"/>
      <c r="J82" s="2" t="n"/>
      <c r="K82" s="2" t="n"/>
      <c r="L82" s="2" t="n"/>
      <c r="M82" s="2" t="n"/>
      <c r="N82" s="2" t="n"/>
      <c r="O82" s="2" t="n"/>
      <c r="P82" s="2" t="n"/>
      <c r="Q82" s="2" t="n"/>
      <c r="R82" s="2" t="n"/>
      <c r="S82" s="2" t="n"/>
      <c r="T82" s="2" t="n"/>
      <c r="U82" s="2" t="n"/>
      <c r="V82" s="2" t="n"/>
      <c r="W82" s="2" t="n"/>
      <c r="X82" s="2" t="n"/>
      <c r="Y82" s="2" t="n"/>
      <c r="Z82" s="2" t="n"/>
    </row>
    <row r="83" ht="15.75" customHeight="1" s="36">
      <c r="A83" s="4" t="n">
        <v>82</v>
      </c>
      <c r="B83" s="4" t="inlineStr">
        <is>
          <t>Approved</t>
        </is>
      </c>
      <c r="C83" s="20" t="inlineStr">
        <is>
          <t>P2</t>
        </is>
      </c>
      <c r="D83" s="29" t="inlineStr">
        <is>
          <t>Technical</t>
        </is>
      </c>
      <c r="E83" s="22" t="inlineStr">
        <is>
          <t>Content Refresh</t>
        </is>
      </c>
      <c r="F83" s="8" t="inlineStr">
        <is>
          <t>/delaying-dental-treatment-consequences-port-melbourne</t>
        </is>
      </c>
      <c r="G83" s="10" t="inlineStr">
        <is>
          <t>Update content to improve topical relevance, keyword optimization, headings, readability, and search intent.</t>
        </is>
      </c>
      <c r="H83" s="4" t="inlineStr">
        <is>
          <t>Sprint 4 (Content)</t>
        </is>
      </c>
      <c r="I83" s="2" t="n"/>
      <c r="J83" s="2" t="n"/>
      <c r="K83" s="2" t="n"/>
      <c r="L83" s="2" t="n"/>
      <c r="M83" s="2" t="n"/>
      <c r="N83" s="2" t="n"/>
      <c r="O83" s="2" t="n"/>
      <c r="P83" s="2" t="n"/>
      <c r="Q83" s="2" t="n"/>
      <c r="R83" s="2" t="n"/>
      <c r="S83" s="2" t="n"/>
      <c r="T83" s="2" t="n"/>
      <c r="U83" s="2" t="n"/>
      <c r="V83" s="2" t="n"/>
      <c r="W83" s="2" t="n"/>
      <c r="X83" s="2" t="n"/>
      <c r="Y83" s="2" t="n"/>
      <c r="Z83" s="2" t="n"/>
    </row>
    <row r="84" ht="15.75" customHeight="1" s="36">
      <c r="A84" s="4" t="n">
        <v>83</v>
      </c>
      <c r="B84" s="4" t="inlineStr">
        <is>
          <t>Approved</t>
        </is>
      </c>
      <c r="C84" s="20" t="inlineStr">
        <is>
          <t>P2</t>
        </is>
      </c>
      <c r="D84" s="29" t="inlineStr">
        <is>
          <t>Content</t>
        </is>
      </c>
      <c r="E84" s="22" t="inlineStr">
        <is>
          <t>Content Refresh</t>
        </is>
      </c>
      <c r="F84" s="8" t="inlineStr">
        <is>
          <t>/how-long-does-a-filling-last</t>
        </is>
      </c>
      <c r="G84" s="10" t="inlineStr">
        <is>
          <t>Update content to improve topical relevance, keyword optimization, headings, readability, and search intent.</t>
        </is>
      </c>
      <c r="H84" s="4" t="inlineStr">
        <is>
          <t>Sprint 4 (Content)</t>
        </is>
      </c>
      <c r="I84" s="2" t="n"/>
      <c r="J84" s="2" t="n"/>
      <c r="K84" s="2" t="n"/>
      <c r="L84" s="2" t="n"/>
      <c r="M84" s="2" t="n"/>
      <c r="N84" s="2" t="n"/>
      <c r="O84" s="2" t="n"/>
      <c r="P84" s="2" t="n"/>
      <c r="Q84" s="2" t="n"/>
      <c r="R84" s="2" t="n"/>
      <c r="S84" s="2" t="n"/>
      <c r="T84" s="2" t="n"/>
      <c r="U84" s="2" t="n"/>
      <c r="V84" s="2" t="n"/>
      <c r="W84" s="2" t="n"/>
      <c r="X84" s="2" t="n"/>
      <c r="Y84" s="2" t="n"/>
      <c r="Z84" s="2" t="n"/>
    </row>
    <row r="85" ht="15.75" customHeight="1" s="36">
      <c r="A85" s="4" t="n">
        <v>84</v>
      </c>
      <c r="B85" s="4" t="inlineStr">
        <is>
          <t>Approved</t>
        </is>
      </c>
      <c r="C85" s="20" t="inlineStr">
        <is>
          <t>P2</t>
        </is>
      </c>
      <c r="D85" s="29" t="inlineStr">
        <is>
          <t>Content</t>
        </is>
      </c>
      <c r="E85" s="20" t="inlineStr">
        <is>
          <t>Content Refresh</t>
        </is>
      </c>
      <c r="F85" s="8" t="inlineStr">
        <is>
          <t>/how-to-find-the-best-dentist-in-port-melbourne-your-ultimate-guide</t>
        </is>
      </c>
      <c r="G85" s="10" t="inlineStr">
        <is>
          <t>Update content to improve topical relevance, keyword optimization, headings, readability, and search intent.</t>
        </is>
      </c>
      <c r="H85" s="4" t="inlineStr">
        <is>
          <t>Sprint 4 (Content)</t>
        </is>
      </c>
      <c r="I85" s="2" t="n"/>
      <c r="J85" s="2" t="n"/>
      <c r="K85" s="2" t="n"/>
      <c r="L85" s="2" t="n"/>
      <c r="M85" s="2" t="n"/>
      <c r="N85" s="2" t="n"/>
      <c r="O85" s="2" t="n"/>
      <c r="P85" s="2" t="n"/>
      <c r="Q85" s="2" t="n"/>
      <c r="R85" s="2" t="n"/>
      <c r="S85" s="2" t="n"/>
      <c r="T85" s="2" t="n"/>
      <c r="U85" s="2" t="n"/>
      <c r="V85" s="2" t="n"/>
      <c r="W85" s="2" t="n"/>
      <c r="X85" s="2" t="n"/>
      <c r="Y85" s="2" t="n"/>
      <c r="Z85" s="2" t="n"/>
    </row>
    <row r="86" ht="15.75" customHeight="1" s="36">
      <c r="A86" s="4" t="n">
        <v>85</v>
      </c>
      <c r="B86" s="4" t="inlineStr">
        <is>
          <t>Approved</t>
        </is>
      </c>
      <c r="C86" s="20" t="inlineStr">
        <is>
          <t>P2</t>
        </is>
      </c>
      <c r="D86" s="29" t="inlineStr">
        <is>
          <t>Content</t>
        </is>
      </c>
      <c r="E86" s="20" t="inlineStr">
        <is>
          <t>Content Refresh</t>
        </is>
      </c>
      <c r="F86" s="8" t="inlineStr">
        <is>
          <t>/oral-health-whole-body-health-connection-port-melbourne</t>
        </is>
      </c>
      <c r="G86" s="10" t="inlineStr">
        <is>
          <t>Update content to improve topical relevance, keyword optimization, headings, readability, and search intent.</t>
        </is>
      </c>
      <c r="H86" s="4" t="inlineStr">
        <is>
          <t>Sprint 4 (Content)</t>
        </is>
      </c>
      <c r="I86" s="2" t="n"/>
      <c r="J86" s="2" t="n"/>
      <c r="K86" s="2" t="n"/>
      <c r="L86" s="2" t="n"/>
      <c r="M86" s="2" t="n"/>
      <c r="N86" s="2" t="n"/>
      <c r="O86" s="2" t="n"/>
      <c r="P86" s="2" t="n"/>
      <c r="Q86" s="2" t="n"/>
      <c r="R86" s="2" t="n"/>
      <c r="S86" s="2" t="n"/>
      <c r="T86" s="2" t="n"/>
      <c r="U86" s="2" t="n"/>
      <c r="V86" s="2" t="n"/>
      <c r="W86" s="2" t="n"/>
      <c r="X86" s="2" t="n"/>
      <c r="Y86" s="2" t="n"/>
      <c r="Z86" s="2" t="n"/>
    </row>
    <row r="87" ht="15.75" customHeight="1" s="36">
      <c r="A87" s="4" t="n">
        <v>86</v>
      </c>
      <c r="B87" s="4" t="inlineStr">
        <is>
          <t>Approved</t>
        </is>
      </c>
      <c r="C87" s="20" t="inlineStr">
        <is>
          <t>P2</t>
        </is>
      </c>
      <c r="D87" s="29" t="inlineStr">
        <is>
          <t>Content</t>
        </is>
      </c>
      <c r="E87" s="20" t="inlineStr">
        <is>
          <t>Content Refresh</t>
        </is>
      </c>
      <c r="F87" s="8" t="inlineStr">
        <is>
          <t>/renovate-teeth-retirement-dental-health-longevity-port-melbourne</t>
        </is>
      </c>
      <c r="G87" s="10" t="inlineStr">
        <is>
          <t>Update content to improve topical relevance, keyword optimization, headings, readability, and search intent.</t>
        </is>
      </c>
      <c r="H87" s="4" t="inlineStr">
        <is>
          <t>Sprint 4 (Content)</t>
        </is>
      </c>
      <c r="I87" s="2" t="n"/>
      <c r="J87" s="2" t="n"/>
      <c r="K87" s="2" t="n"/>
      <c r="L87" s="2" t="n"/>
      <c r="M87" s="2" t="n"/>
      <c r="N87" s="2" t="n"/>
      <c r="O87" s="2" t="n"/>
      <c r="P87" s="2" t="n"/>
      <c r="Q87" s="2" t="n"/>
      <c r="R87" s="2" t="n"/>
      <c r="S87" s="2" t="n"/>
      <c r="T87" s="2" t="n"/>
      <c r="U87" s="2" t="n"/>
      <c r="V87" s="2" t="n"/>
      <c r="W87" s="2" t="n"/>
      <c r="X87" s="2" t="n"/>
      <c r="Y87" s="2" t="n"/>
      <c r="Z87" s="2" t="n"/>
    </row>
    <row r="88" ht="15.75" customHeight="1" s="36">
      <c r="A88" s="4" t="n">
        <v>87</v>
      </c>
      <c r="B88" s="4" t="inlineStr">
        <is>
          <t>Approved</t>
        </is>
      </c>
      <c r="C88" s="20" t="inlineStr">
        <is>
          <t>P2</t>
        </is>
      </c>
      <c r="D88" s="29" t="inlineStr">
        <is>
          <t>Content</t>
        </is>
      </c>
      <c r="E88" s="20" t="inlineStr">
        <is>
          <t>Content Refresh</t>
        </is>
      </c>
      <c r="F88" s="8" t="inlineStr">
        <is>
          <t>/south-melbourne-market-shopping-for-your-teeth</t>
        </is>
      </c>
      <c r="G88" s="10" t="inlineStr">
        <is>
          <t>Update content to improve topical relevance, keyword optimization, headings, readability, and search intent.</t>
        </is>
      </c>
      <c r="H88" s="4" t="inlineStr">
        <is>
          <t>Sprint 4 (Content)</t>
        </is>
      </c>
      <c r="I88" s="2" t="n"/>
      <c r="J88" s="2" t="n"/>
      <c r="K88" s="2" t="n"/>
      <c r="L88" s="2" t="n"/>
      <c r="M88" s="2" t="n"/>
      <c r="N88" s="2" t="n"/>
      <c r="O88" s="2" t="n"/>
      <c r="P88" s="2" t="n"/>
      <c r="Q88" s="2" t="n"/>
      <c r="R88" s="2" t="n"/>
      <c r="S88" s="2" t="n"/>
      <c r="T88" s="2" t="n"/>
      <c r="U88" s="2" t="n"/>
      <c r="V88" s="2" t="n"/>
      <c r="W88" s="2" t="n"/>
      <c r="X88" s="2" t="n"/>
      <c r="Y88" s="2" t="n"/>
      <c r="Z88" s="2" t="n"/>
    </row>
    <row r="89" ht="15.75" customHeight="1" s="36">
      <c r="A89" s="4" t="n">
        <v>88</v>
      </c>
      <c r="B89" s="4" t="inlineStr">
        <is>
          <t>Approved</t>
        </is>
      </c>
      <c r="C89" s="20" t="inlineStr">
        <is>
          <t>P2</t>
        </is>
      </c>
      <c r="D89" s="29" t="inlineStr">
        <is>
          <t>Content</t>
        </is>
      </c>
      <c r="E89" s="20" t="inlineStr">
        <is>
          <t>Content Refresh</t>
        </is>
      </c>
      <c r="F89" s="8" t="inlineStr">
        <is>
          <t>/tooth-decay-prevention-tips</t>
        </is>
      </c>
      <c r="G89" s="10" t="inlineStr">
        <is>
          <t>Update content to improve topical relevance, keyword optimization, headings, readability, and search intent.</t>
        </is>
      </c>
      <c r="H89" s="4" t="inlineStr">
        <is>
          <t>Sprint 4 (Content)</t>
        </is>
      </c>
      <c r="I89" s="2" t="n"/>
      <c r="J89" s="2" t="n"/>
      <c r="K89" s="2" t="n"/>
      <c r="L89" s="2" t="n"/>
      <c r="M89" s="2" t="n"/>
      <c r="N89" s="2" t="n"/>
      <c r="O89" s="2" t="n"/>
      <c r="P89" s="2" t="n"/>
      <c r="Q89" s="2" t="n"/>
      <c r="R89" s="2" t="n"/>
      <c r="S89" s="2" t="n"/>
      <c r="T89" s="2" t="n"/>
      <c r="U89" s="2" t="n"/>
      <c r="V89" s="2" t="n"/>
      <c r="W89" s="2" t="n"/>
      <c r="X89" s="2" t="n"/>
      <c r="Y89" s="2" t="n"/>
      <c r="Z89" s="2" t="n"/>
    </row>
    <row r="90" ht="15.75" customHeight="1" s="36">
      <c r="A90" s="4" t="n">
        <v>89</v>
      </c>
      <c r="B90" s="4" t="inlineStr">
        <is>
          <t>Approved</t>
        </is>
      </c>
      <c r="C90" s="20" t="inlineStr">
        <is>
          <t>P2</t>
        </is>
      </c>
      <c r="D90" s="29" t="inlineStr">
        <is>
          <t>Content</t>
        </is>
      </c>
      <c r="E90" s="20" t="inlineStr">
        <is>
          <t>Content Refresh</t>
        </is>
      </c>
      <c r="F90" s="8" t="inlineStr">
        <is>
          <t>/tooth-sensitivity-hot-cold-food-port-melbourne-dentist</t>
        </is>
      </c>
      <c r="G90" s="10" t="inlineStr">
        <is>
          <t>Update content to improve topical relevance, keyword optimization, headings, readability, and search intent.</t>
        </is>
      </c>
      <c r="H90" s="4" t="inlineStr">
        <is>
          <t>Sprint 4 (Content)</t>
        </is>
      </c>
      <c r="I90" s="2" t="n"/>
      <c r="J90" s="2" t="n"/>
      <c r="K90" s="2" t="n"/>
      <c r="L90" s="2" t="n"/>
      <c r="M90" s="2" t="n"/>
      <c r="N90" s="2" t="n"/>
      <c r="O90" s="2" t="n"/>
      <c r="P90" s="2" t="n"/>
      <c r="Q90" s="2" t="n"/>
      <c r="R90" s="2" t="n"/>
      <c r="S90" s="2" t="n"/>
      <c r="T90" s="2" t="n"/>
      <c r="U90" s="2" t="n"/>
      <c r="V90" s="2" t="n"/>
      <c r="W90" s="2" t="n"/>
      <c r="X90" s="2" t="n"/>
      <c r="Y90" s="2" t="n"/>
      <c r="Z90" s="2" t="n"/>
    </row>
    <row r="91" ht="15.75" customHeight="1" s="36">
      <c r="A91" s="4" t="n">
        <v>90</v>
      </c>
      <c r="B91" s="4" t="inlineStr">
        <is>
          <t>Approved</t>
        </is>
      </c>
      <c r="C91" s="20" t="inlineStr">
        <is>
          <t>P2</t>
        </is>
      </c>
      <c r="D91" s="29" t="inlineStr">
        <is>
          <t>Content</t>
        </is>
      </c>
      <c r="E91" s="20" t="inlineStr">
        <is>
          <t>Content Refresh</t>
        </is>
      </c>
      <c r="F91" s="8" t="inlineStr">
        <is>
          <t>/youre-not-broken-for-being-afraid-of-the-dentist</t>
        </is>
      </c>
      <c r="G91" s="10" t="inlineStr">
        <is>
          <t>Update content to improve topical relevance, keyword optimization, headings, readability, and search intent.</t>
        </is>
      </c>
      <c r="H91" s="4" t="inlineStr">
        <is>
          <t>Sprint 4 (Content)</t>
        </is>
      </c>
      <c r="I91" s="2" t="n"/>
      <c r="J91" s="2" t="n"/>
      <c r="K91" s="2" t="n"/>
      <c r="L91" s="2" t="n"/>
      <c r="M91" s="2" t="n"/>
      <c r="N91" s="2" t="n"/>
      <c r="O91" s="2" t="n"/>
      <c r="P91" s="2" t="n"/>
      <c r="Q91" s="2" t="n"/>
      <c r="R91" s="2" t="n"/>
      <c r="S91" s="2" t="n"/>
      <c r="T91" s="2" t="n"/>
      <c r="U91" s="2" t="n"/>
      <c r="V91" s="2" t="n"/>
      <c r="W91" s="2" t="n"/>
      <c r="X91" s="2" t="n"/>
      <c r="Y91" s="2" t="n"/>
      <c r="Z91" s="2" t="n"/>
    </row>
    <row r="92" ht="15.75" customHeight="1" s="36">
      <c r="A92" s="4" t="n">
        <v>91</v>
      </c>
      <c r="B92" s="4" t="inlineStr">
        <is>
          <t>Approved</t>
        </is>
      </c>
      <c r="C92" s="20" t="inlineStr">
        <is>
          <t>P2</t>
        </is>
      </c>
      <c r="D92" s="29" t="inlineStr">
        <is>
          <t>Content</t>
        </is>
      </c>
      <c r="E92" s="20" t="inlineStr">
        <is>
          <t>Content Refresh</t>
        </is>
      </c>
      <c r="F92" s="8" t="inlineStr">
        <is>
          <t>/nervous-long-dental-appointments-port-melbourne</t>
        </is>
      </c>
      <c r="G92" s="10" t="inlineStr">
        <is>
          <t>Update content to improve topical relevance, keyword optimization, headings, readability, and search intent.</t>
        </is>
      </c>
      <c r="H92" s="4" t="inlineStr">
        <is>
          <t>Sprint 4 (Content)</t>
        </is>
      </c>
      <c r="I92" s="2" t="n"/>
      <c r="J92" s="2" t="n"/>
      <c r="K92" s="2" t="n"/>
      <c r="L92" s="2" t="n"/>
      <c r="M92" s="2" t="n"/>
      <c r="N92" s="2" t="n"/>
      <c r="O92" s="2" t="n"/>
      <c r="P92" s="2" t="n"/>
      <c r="Q92" s="2" t="n"/>
      <c r="R92" s="2" t="n"/>
      <c r="S92" s="2" t="n"/>
      <c r="T92" s="2" t="n"/>
      <c r="U92" s="2" t="n"/>
      <c r="V92" s="2" t="n"/>
      <c r="W92" s="2" t="n"/>
      <c r="X92" s="2" t="n"/>
      <c r="Y92" s="2" t="n"/>
      <c r="Z92" s="2" t="n"/>
    </row>
    <row r="93" ht="15.75" customHeight="1" s="36">
      <c r="A93" s="4" t="n">
        <v>92</v>
      </c>
      <c r="B93" s="4" t="inlineStr">
        <is>
          <t>Approved</t>
        </is>
      </c>
      <c r="C93" s="22" t="inlineStr">
        <is>
          <t>P2</t>
        </is>
      </c>
      <c r="D93" s="29" t="inlineStr">
        <is>
          <t>Content</t>
        </is>
      </c>
      <c r="E93" s="20" t="inlineStr">
        <is>
          <t>Content Refresh</t>
        </is>
      </c>
      <c r="F93" s="8" t="inlineStr">
        <is>
          <t>/why-prevent-decay</t>
        </is>
      </c>
      <c r="G93" s="10" t="inlineStr">
        <is>
          <t>Update content to improve topical relevance, keyword optimization, headings, readability, and search intent.</t>
        </is>
      </c>
      <c r="H93" s="4" t="inlineStr">
        <is>
          <t>Sprint 4 (Content)</t>
        </is>
      </c>
      <c r="I93" s="2" t="n"/>
      <c r="J93" s="2" t="n"/>
      <c r="K93" s="2" t="n"/>
      <c r="L93" s="2" t="n"/>
      <c r="M93" s="2" t="n"/>
      <c r="N93" s="2" t="n"/>
      <c r="O93" s="2" t="n"/>
      <c r="P93" s="2" t="n"/>
      <c r="Q93" s="2" t="n"/>
      <c r="R93" s="2" t="n"/>
      <c r="S93" s="2" t="n"/>
      <c r="T93" s="2" t="n"/>
      <c r="U93" s="2" t="n"/>
      <c r="V93" s="2" t="n"/>
      <c r="W93" s="2" t="n"/>
      <c r="X93" s="2" t="n"/>
      <c r="Y93" s="2" t="n"/>
      <c r="Z93" s="2" t="n"/>
    </row>
    <row r="94" ht="15.75" customHeight="1" s="36">
      <c r="A94" s="4" t="n">
        <v>93</v>
      </c>
      <c r="B94" s="4" t="inlineStr">
        <is>
          <t>Approved</t>
        </is>
      </c>
      <c r="C94" s="22" t="inlineStr">
        <is>
          <t>P2</t>
        </is>
      </c>
      <c r="D94" s="29" t="inlineStr">
        <is>
          <t>Content</t>
        </is>
      </c>
      <c r="E94" s="20" t="inlineStr">
        <is>
          <t>Content Refresh</t>
        </is>
      </c>
      <c r="F94" s="8" t="inlineStr">
        <is>
          <t>/affordable-dental-care-port-melbourne-payment-plans</t>
        </is>
      </c>
      <c r="G94" s="10" t="inlineStr">
        <is>
          <t>Update content to improve topical relevance, keyword optimization, headings, readability, and search intent.</t>
        </is>
      </c>
      <c r="H94" s="4" t="inlineStr">
        <is>
          <t>Sprint 4 (Content)</t>
        </is>
      </c>
      <c r="I94" s="2" t="n"/>
      <c r="J94" s="2" t="n"/>
      <c r="K94" s="2" t="n"/>
      <c r="L94" s="2" t="n"/>
      <c r="M94" s="2" t="n"/>
      <c r="N94" s="2" t="n"/>
      <c r="O94" s="2" t="n"/>
      <c r="P94" s="2" t="n"/>
      <c r="Q94" s="2" t="n"/>
      <c r="R94" s="2" t="n"/>
      <c r="S94" s="2" t="n"/>
      <c r="T94" s="2" t="n"/>
      <c r="U94" s="2" t="n"/>
      <c r="V94" s="2" t="n"/>
      <c r="W94" s="2" t="n"/>
      <c r="X94" s="2" t="n"/>
      <c r="Y94" s="2" t="n"/>
      <c r="Z94" s="2" t="n"/>
    </row>
    <row r="95" ht="15.75" customHeight="1" s="36">
      <c r="A95" s="4" t="n">
        <v>94</v>
      </c>
      <c r="B95" s="4" t="inlineStr">
        <is>
          <t>Approved</t>
        </is>
      </c>
      <c r="C95" s="22" t="inlineStr">
        <is>
          <t>P2</t>
        </is>
      </c>
      <c r="D95" s="29" t="inlineStr">
        <is>
          <t>Content</t>
        </is>
      </c>
      <c r="E95" s="20" t="inlineStr">
        <is>
          <t>Content Refresh</t>
        </is>
      </c>
      <c r="F95" s="8" t="inlineStr">
        <is>
          <t>/tooth-pain-after-filling</t>
        </is>
      </c>
      <c r="G95" s="10" t="inlineStr">
        <is>
          <t>Update content to improve topical relevance, keyword optimization, headings, readability, and search intent.</t>
        </is>
      </c>
      <c r="H95" s="4" t="inlineStr">
        <is>
          <t>Sprint 4 (Content)</t>
        </is>
      </c>
      <c r="I95" s="2" t="n"/>
      <c r="J95" s="2" t="n"/>
      <c r="K95" s="2" t="n"/>
      <c r="L95" s="2" t="n"/>
      <c r="M95" s="2" t="n"/>
      <c r="N95" s="2" t="n"/>
      <c r="O95" s="2" t="n"/>
      <c r="P95" s="2" t="n"/>
      <c r="Q95" s="2" t="n"/>
      <c r="R95" s="2" t="n"/>
      <c r="S95" s="2" t="n"/>
      <c r="T95" s="2" t="n"/>
      <c r="U95" s="2" t="n"/>
      <c r="V95" s="2" t="n"/>
      <c r="W95" s="2" t="n"/>
      <c r="X95" s="2" t="n"/>
      <c r="Y95" s="2" t="n"/>
      <c r="Z95" s="2" t="n"/>
    </row>
    <row r="96" ht="15.75" customHeight="1" s="36">
      <c r="A96" s="4" t="n">
        <v>95</v>
      </c>
      <c r="B96" s="4" t="inlineStr">
        <is>
          <t>Approved</t>
        </is>
      </c>
      <c r="C96" s="22" t="inlineStr">
        <is>
          <t>P2</t>
        </is>
      </c>
      <c r="D96" s="29" t="inlineStr">
        <is>
          <t>Content</t>
        </is>
      </c>
      <c r="E96" s="20" t="inlineStr">
        <is>
          <t>Content Refresh</t>
        </is>
      </c>
      <c r="F96" s="8" t="inlineStr">
        <is>
          <t>/what-are-the-symptoms-of-tmd</t>
        </is>
      </c>
      <c r="G96" s="10" t="inlineStr">
        <is>
          <t>Update content to improve topical relevance, keyword optimization, headings, readability, and search intent.</t>
        </is>
      </c>
      <c r="H96" s="4" t="inlineStr">
        <is>
          <t>Sprint 4 (Content)</t>
        </is>
      </c>
      <c r="I96" s="2" t="n"/>
      <c r="J96" s="2" t="n"/>
      <c r="K96" s="2" t="n"/>
      <c r="L96" s="2" t="n"/>
      <c r="M96" s="2" t="n"/>
      <c r="N96" s="2" t="n"/>
      <c r="O96" s="2" t="n"/>
      <c r="P96" s="2" t="n"/>
      <c r="Q96" s="2" t="n"/>
      <c r="R96" s="2" t="n"/>
      <c r="S96" s="2" t="n"/>
      <c r="T96" s="2" t="n"/>
      <c r="U96" s="2" t="n"/>
      <c r="V96" s="2" t="n"/>
      <c r="W96" s="2" t="n"/>
      <c r="X96" s="2" t="n"/>
      <c r="Y96" s="2" t="n"/>
      <c r="Z96" s="2" t="n"/>
    </row>
    <row r="97" ht="15.75" customHeight="1" s="36">
      <c r="A97" s="4" t="n">
        <v>96</v>
      </c>
      <c r="B97" s="4" t="inlineStr">
        <is>
          <t>Approved</t>
        </is>
      </c>
      <c r="C97" s="22" t="inlineStr">
        <is>
          <t>P2</t>
        </is>
      </c>
      <c r="D97" s="29" t="inlineStr">
        <is>
          <t>Content</t>
        </is>
      </c>
      <c r="E97" s="20" t="inlineStr">
        <is>
          <t>Content Refresh</t>
        </is>
      </c>
      <c r="F97" s="8" t="inlineStr">
        <is>
          <t>/resources/are-your-teeth-showing-signs-of-erosion</t>
        </is>
      </c>
      <c r="G97" s="10" t="inlineStr">
        <is>
          <t>Update content to improve topical relevance, keyword optimization, headings, readability, and search intent.</t>
        </is>
      </c>
      <c r="H97" s="4" t="inlineStr">
        <is>
          <t>Sprint 4 (Content)</t>
        </is>
      </c>
      <c r="I97" s="2" t="n"/>
      <c r="J97" s="2" t="n"/>
      <c r="K97" s="2" t="n"/>
      <c r="L97" s="2" t="n"/>
      <c r="M97" s="2" t="n"/>
      <c r="N97" s="2" t="n"/>
      <c r="O97" s="2" t="n"/>
      <c r="P97" s="2" t="n"/>
      <c r="Q97" s="2" t="n"/>
      <c r="R97" s="2" t="n"/>
      <c r="S97" s="2" t="n"/>
      <c r="T97" s="2" t="n"/>
      <c r="U97" s="2" t="n"/>
      <c r="V97" s="2" t="n"/>
      <c r="W97" s="2" t="n"/>
      <c r="X97" s="2" t="n"/>
      <c r="Y97" s="2" t="n"/>
      <c r="Z97" s="2" t="n"/>
    </row>
    <row r="98" ht="15.75" customHeight="1" s="36">
      <c r="A98" s="4" t="n">
        <v>97</v>
      </c>
      <c r="B98" s="4" t="inlineStr">
        <is>
          <t>Approved</t>
        </is>
      </c>
      <c r="C98" s="22" t="inlineStr">
        <is>
          <t>P2</t>
        </is>
      </c>
      <c r="D98" s="29" t="inlineStr">
        <is>
          <t>Content</t>
        </is>
      </c>
      <c r="E98" s="20" t="inlineStr">
        <is>
          <t>Content Refresh</t>
        </is>
      </c>
      <c r="F98" s="8" t="inlineStr">
        <is>
          <t>/resources/fillings-leaking</t>
        </is>
      </c>
      <c r="G98" s="10" t="inlineStr">
        <is>
          <t>Update content to improve topical relevance, keyword optimization, headings, readability, and search intent.</t>
        </is>
      </c>
      <c r="H98" s="4" t="inlineStr">
        <is>
          <t>Sprint 4 (Content)</t>
        </is>
      </c>
      <c r="I98" s="2" t="n"/>
      <c r="J98" s="2" t="n"/>
      <c r="K98" s="2" t="n"/>
      <c r="L98" s="2" t="n"/>
      <c r="M98" s="2" t="n"/>
      <c r="N98" s="2" t="n"/>
      <c r="O98" s="2" t="n"/>
      <c r="P98" s="2" t="n"/>
      <c r="Q98" s="2" t="n"/>
      <c r="R98" s="2" t="n"/>
      <c r="S98" s="2" t="n"/>
      <c r="T98" s="2" t="n"/>
      <c r="U98" s="2" t="n"/>
      <c r="V98" s="2" t="n"/>
      <c r="W98" s="2" t="n"/>
      <c r="X98" s="2" t="n"/>
      <c r="Y98" s="2" t="n"/>
      <c r="Z98" s="2" t="n"/>
    </row>
    <row r="99" ht="15.75" customHeight="1" s="36">
      <c r="A99" s="4" t="n">
        <v>98</v>
      </c>
      <c r="B99" s="4" t="inlineStr">
        <is>
          <t>Approved</t>
        </is>
      </c>
      <c r="C99" s="22" t="inlineStr">
        <is>
          <t>P2</t>
        </is>
      </c>
      <c r="D99" s="29" t="inlineStr">
        <is>
          <t>Content</t>
        </is>
      </c>
      <c r="E99" s="20" t="inlineStr">
        <is>
          <t>Content Refresh</t>
        </is>
      </c>
      <c r="F99" s="8" t="inlineStr">
        <is>
          <t>/resources/how-can-early-detections-of-tooth-cracks</t>
        </is>
      </c>
      <c r="G99" s="10" t="inlineStr">
        <is>
          <t>Update content to improve topical relevance, keyword optimization, headings, readability, and search intent.</t>
        </is>
      </c>
      <c r="H99" s="4" t="inlineStr">
        <is>
          <t>Sprint 4 (Content)</t>
        </is>
      </c>
      <c r="I99" s="2" t="n"/>
      <c r="J99" s="2" t="n"/>
      <c r="K99" s="2" t="n"/>
      <c r="L99" s="2" t="n"/>
      <c r="M99" s="2" t="n"/>
      <c r="N99" s="2" t="n"/>
      <c r="O99" s="2" t="n"/>
      <c r="P99" s="2" t="n"/>
      <c r="Q99" s="2" t="n"/>
      <c r="R99" s="2" t="n"/>
      <c r="S99" s="2" t="n"/>
      <c r="T99" s="2" t="n"/>
      <c r="U99" s="2" t="n"/>
      <c r="V99" s="2" t="n"/>
      <c r="W99" s="2" t="n"/>
      <c r="X99" s="2" t="n"/>
      <c r="Y99" s="2" t="n"/>
      <c r="Z99" s="2" t="n"/>
    </row>
    <row r="100" ht="15.75" customHeight="1" s="36">
      <c r="A100" s="4" t="n">
        <v>99</v>
      </c>
      <c r="B100" s="4" t="inlineStr">
        <is>
          <t>Approved</t>
        </is>
      </c>
      <c r="C100" s="22" t="inlineStr">
        <is>
          <t>P2</t>
        </is>
      </c>
      <c r="D100" s="29" t="inlineStr">
        <is>
          <t>Content</t>
        </is>
      </c>
      <c r="E100" s="20" t="inlineStr">
        <is>
          <t>Content Refresh</t>
        </is>
      </c>
      <c r="F100" s="8" t="inlineStr">
        <is>
          <t>/resources/the-5-mistakes-to-avoid-when-getting-crowns-and-veneers</t>
        </is>
      </c>
      <c r="G100" s="10" t="inlineStr">
        <is>
          <t>Update content to improve topical relevance, keyword optimization, headings, readability, and search intent.</t>
        </is>
      </c>
      <c r="H100" s="4" t="inlineStr">
        <is>
          <t>Sprint 4 (Content)</t>
        </is>
      </c>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6">
      <c r="A101" s="4" t="n">
        <v>100</v>
      </c>
      <c r="B101" s="4" t="inlineStr">
        <is>
          <t>Approved</t>
        </is>
      </c>
      <c r="C101" s="22" t="inlineStr">
        <is>
          <t>P2</t>
        </is>
      </c>
      <c r="D101" s="29" t="inlineStr">
        <is>
          <t>Content</t>
        </is>
      </c>
      <c r="E101" s="20" t="inlineStr">
        <is>
          <t>Content Refresh</t>
        </is>
      </c>
      <c r="F101" s="8" t="inlineStr">
        <is>
          <t>/resources/the-silent-killer-gum-and-bone-disease</t>
        </is>
      </c>
      <c r="G101" s="10" t="inlineStr">
        <is>
          <t>Update content to improve topical relevance, keyword optimization, headings, readability, and search intent.</t>
        </is>
      </c>
      <c r="H101" s="4" t="inlineStr">
        <is>
          <t>Sprint 4 (Content)</t>
        </is>
      </c>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6">
      <c r="A102" s="4" t="n">
        <v>101</v>
      </c>
      <c r="B102" s="4" t="inlineStr">
        <is>
          <t>Approved</t>
        </is>
      </c>
      <c r="C102" s="22" t="inlineStr">
        <is>
          <t>P2</t>
        </is>
      </c>
      <c r="D102" s="29" t="inlineStr">
        <is>
          <t>Content</t>
        </is>
      </c>
      <c r="E102" s="20" t="inlineStr">
        <is>
          <t>Content Refresh</t>
        </is>
      </c>
      <c r="F102" s="8" t="inlineStr">
        <is>
          <t>/resources/tooth-sensitivity-after-filling</t>
        </is>
      </c>
      <c r="G102" s="10" t="inlineStr">
        <is>
          <t>Update content to improve topical relevance, keyword optimization, headings, readability, and search intent.</t>
        </is>
      </c>
      <c r="H102" s="4" t="inlineStr">
        <is>
          <t>Sprint 4 (Content)</t>
        </is>
      </c>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6">
      <c r="A103" s="4" t="n">
        <v>102</v>
      </c>
      <c r="B103" s="4" t="inlineStr">
        <is>
          <t>Approved</t>
        </is>
      </c>
      <c r="C103" s="22" t="inlineStr">
        <is>
          <t>P2</t>
        </is>
      </c>
      <c r="D103" s="29" t="inlineStr">
        <is>
          <t>Content</t>
        </is>
      </c>
      <c r="E103" s="20" t="inlineStr">
        <is>
          <t>Content Refresh</t>
        </is>
      </c>
      <c r="F103" s="8" t="inlineStr">
        <is>
          <t>/resources/what-is-tmj-disorder</t>
        </is>
      </c>
      <c r="G103" s="10" t="inlineStr">
        <is>
          <t>Update content to improve topical relevance, keyword optimization, headings, readability, and search intent.</t>
        </is>
      </c>
      <c r="H103" s="4" t="inlineStr">
        <is>
          <t>Sprint 4 (Content)</t>
        </is>
      </c>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6">
      <c r="A104" s="4" t="n">
        <v>103</v>
      </c>
      <c r="B104" s="4" t="inlineStr">
        <is>
          <t>Approved</t>
        </is>
      </c>
      <c r="C104" s="22" t="inlineStr">
        <is>
          <t>P2</t>
        </is>
      </c>
      <c r="D104" s="29" t="inlineStr">
        <is>
          <t>Content</t>
        </is>
      </c>
      <c r="E104" s="20" t="inlineStr">
        <is>
          <t>Content Refresh</t>
        </is>
      </c>
      <c r="F104" s="8" t="inlineStr">
        <is>
          <t>/grinding-clenching-and-headaches</t>
        </is>
      </c>
      <c r="G104" s="10" t="inlineStr">
        <is>
          <t>Update content to improve topical relevance, keyword optimization, headings, readability, and search intent.</t>
        </is>
      </c>
      <c r="H104" s="4" t="inlineStr">
        <is>
          <t>Sprint 4 (Content)</t>
        </is>
      </c>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6">
      <c r="A105" s="4" t="n">
        <v>104</v>
      </c>
      <c r="B105" s="4" t="inlineStr">
        <is>
          <t>Approved</t>
        </is>
      </c>
      <c r="C105" s="22" t="inlineStr">
        <is>
          <t>P2</t>
        </is>
      </c>
      <c r="D105" s="29" t="inlineStr">
        <is>
          <t>Content</t>
        </is>
      </c>
      <c r="E105" s="20" t="inlineStr">
        <is>
          <t>Content Refresh</t>
        </is>
      </c>
      <c r="F105" s="8" t="inlineStr">
        <is>
          <t>/sleep-dentistry-support</t>
        </is>
      </c>
      <c r="G105" s="10" t="inlineStr">
        <is>
          <t>Update content to improve topical relevance, keyword optimization, headings, readability, and search intent.</t>
        </is>
      </c>
      <c r="H105" s="4" t="inlineStr">
        <is>
          <t>Sprint 4 (Content)</t>
        </is>
      </c>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6">
      <c r="A106" s="4" t="n">
        <v>105</v>
      </c>
      <c r="B106" s="4" t="inlineStr">
        <is>
          <t>Approved</t>
        </is>
      </c>
      <c r="C106" s="22" t="inlineStr">
        <is>
          <t>P2</t>
        </is>
      </c>
      <c r="D106" s="29" t="inlineStr">
        <is>
          <t>Content</t>
        </is>
      </c>
      <c r="E106" s="20" t="inlineStr">
        <is>
          <t>Content Refresh</t>
        </is>
      </c>
      <c r="F106" s="8" t="inlineStr">
        <is>
          <t>/teeth-whitening</t>
        </is>
      </c>
      <c r="G106" s="10" t="inlineStr">
        <is>
          <t>Update content to improve topical relevance, keyword optimization, headings, readability, and search intent.</t>
        </is>
      </c>
      <c r="H106" s="4" t="inlineStr">
        <is>
          <t>Sprint 4 (Content)</t>
        </is>
      </c>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6">
      <c r="A107" s="4" t="n">
        <v>106</v>
      </c>
      <c r="B107" s="4" t="inlineStr">
        <is>
          <t>Approved</t>
        </is>
      </c>
      <c r="C107" s="22" t="inlineStr">
        <is>
          <t>P2</t>
        </is>
      </c>
      <c r="D107" s="29" t="inlineStr">
        <is>
          <t>Content</t>
        </is>
      </c>
      <c r="E107" s="20" t="inlineStr">
        <is>
          <t>Content Refresh</t>
        </is>
      </c>
      <c r="F107" s="8" t="inlineStr">
        <is>
          <t>/tmd-tmj-clenching-grinding-headache-melbourne</t>
        </is>
      </c>
      <c r="G107" s="10" t="inlineStr">
        <is>
          <t>Update content to improve topical relevance, keyword optimization, headings, readability, and search intent.</t>
        </is>
      </c>
      <c r="H107" s="4" t="inlineStr">
        <is>
          <t>Sprint 4 (Content)</t>
        </is>
      </c>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6">
      <c r="A108" s="4" t="n">
        <v>107</v>
      </c>
      <c r="B108" s="4" t="inlineStr">
        <is>
          <t>Approved</t>
        </is>
      </c>
      <c r="C108" s="22" t="inlineStr">
        <is>
          <t>P3</t>
        </is>
      </c>
      <c r="D108" s="29" t="inlineStr">
        <is>
          <t>Content</t>
        </is>
      </c>
      <c r="E108" s="22" t="inlineStr">
        <is>
          <t>Expand content</t>
        </is>
      </c>
      <c r="F108" s="8" t="inlineStr">
        <is>
          <t>/</t>
        </is>
      </c>
      <c r="G108" s="14" t="inlineStr">
        <is>
          <t>Thin content (351w). Expand to 1,000w+ OR consolidate/noindex if low-value.</t>
        </is>
      </c>
      <c r="H108" s="4" t="inlineStr">
        <is>
          <t>Sprint 4 (Content)</t>
        </is>
      </c>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6">
      <c r="A109" s="4" t="n">
        <v>108</v>
      </c>
      <c r="B109" s="4" t="inlineStr">
        <is>
          <t>Approved</t>
        </is>
      </c>
      <c r="C109" s="22" t="inlineStr">
        <is>
          <t>P3</t>
        </is>
      </c>
      <c r="D109" s="29" t="inlineStr">
        <is>
          <t>Content</t>
        </is>
      </c>
      <c r="E109" s="22" t="inlineStr">
        <is>
          <t>Expand content</t>
        </is>
      </c>
      <c r="F109" s="8" t="inlineStr">
        <is>
          <t>/10-top-tips-finding-a-great-dentist</t>
        </is>
      </c>
      <c r="G109" s="14" t="inlineStr">
        <is>
          <t>Thin content (364w). Expand to 1,000w+ OR consolidate/noindex if low-value.</t>
        </is>
      </c>
      <c r="H109" s="4" t="inlineStr">
        <is>
          <t>Sprint 4 (Content)</t>
        </is>
      </c>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6">
      <c r="A110" s="4" t="n">
        <v>109</v>
      </c>
      <c r="B110" s="4" t="inlineStr">
        <is>
          <t>Approved</t>
        </is>
      </c>
      <c r="C110" s="22" t="inlineStr">
        <is>
          <t>P3</t>
        </is>
      </c>
      <c r="D110" s="29" t="inlineStr">
        <is>
          <t>Content</t>
        </is>
      </c>
      <c r="E110" s="22" t="inlineStr">
        <is>
          <t>Expand content</t>
        </is>
      </c>
      <c r="F110" s="8" t="inlineStr">
        <is>
          <t>/booking</t>
        </is>
      </c>
      <c r="G110" s="14" t="inlineStr">
        <is>
          <t>Thin content (590w). Expand to 1,000w+ OR consolidate/noindex if low-value.</t>
        </is>
      </c>
      <c r="H110" s="4" t="inlineStr">
        <is>
          <t>Sprint 4 (Content)</t>
        </is>
      </c>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6">
      <c r="A111" s="4" t="n">
        <v>110</v>
      </c>
      <c r="B111" s="4" t="inlineStr">
        <is>
          <t>Approved</t>
        </is>
      </c>
      <c r="C111" s="22" t="inlineStr">
        <is>
          <t>P3</t>
        </is>
      </c>
      <c r="D111" s="29" t="inlineStr">
        <is>
          <t>Content</t>
        </is>
      </c>
      <c r="E111" s="22" t="inlineStr">
        <is>
          <t>Expand content</t>
        </is>
      </c>
      <c r="F111" s="8" t="inlineStr">
        <is>
          <t>/dental-cleanup</t>
        </is>
      </c>
      <c r="G111" s="14" t="inlineStr">
        <is>
          <t>Thin content (173w). Expand to 1,000w+ OR consolidate/noindex if low-value.</t>
        </is>
      </c>
      <c r="H111" s="4" t="inlineStr">
        <is>
          <t>Sprint 4 (Content)</t>
        </is>
      </c>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6">
      <c r="A112" s="4" t="n">
        <v>111</v>
      </c>
      <c r="B112" s="4" t="inlineStr">
        <is>
          <t>Approved</t>
        </is>
      </c>
      <c r="C112" s="22" t="inlineStr">
        <is>
          <t>P3</t>
        </is>
      </c>
      <c r="D112" s="29" t="inlineStr">
        <is>
          <t>Content</t>
        </is>
      </c>
      <c r="E112" s="22" t="inlineStr">
        <is>
          <t>Expand content</t>
        </is>
      </c>
      <c r="F112" s="8" t="inlineStr">
        <is>
          <t>/dr-fern-white-in-bite-magazine</t>
        </is>
      </c>
      <c r="G112" s="14" t="inlineStr">
        <is>
          <t>Thin content (492w). Expand to 1,000w+ OR consolidate/noindex if low-value.</t>
        </is>
      </c>
      <c r="H112" s="4" t="inlineStr">
        <is>
          <t>Sprint 4 (Content)</t>
        </is>
      </c>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6">
      <c r="A113" s="4" t="n">
        <v>112</v>
      </c>
      <c r="B113" s="4" t="inlineStr">
        <is>
          <t>Approved</t>
        </is>
      </c>
      <c r="C113" s="22" t="inlineStr">
        <is>
          <t>P3</t>
        </is>
      </c>
      <c r="D113" s="29" t="inlineStr">
        <is>
          <t>Content</t>
        </is>
      </c>
      <c r="E113" s="22" t="inlineStr">
        <is>
          <t>Expand content</t>
        </is>
      </c>
      <c r="F113" s="8" t="inlineStr">
        <is>
          <t>/eco-responsibility-you-and-your-dentist-can-make-a-difference</t>
        </is>
      </c>
      <c r="G113" s="14" t="inlineStr">
        <is>
          <t>Thin content (512w). Expand to 1,000w+ OR consolidate/noindex if low-value.</t>
        </is>
      </c>
      <c r="H113" s="4" t="inlineStr">
        <is>
          <t>Sprint 4 (Content)</t>
        </is>
      </c>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6">
      <c r="A114" s="4" t="n">
        <v>113</v>
      </c>
      <c r="B114" s="4" t="inlineStr">
        <is>
          <t>Approved</t>
        </is>
      </c>
      <c r="C114" s="22" t="inlineStr">
        <is>
          <t>P3</t>
        </is>
      </c>
      <c r="D114" s="29" t="inlineStr">
        <is>
          <t>Content</t>
        </is>
      </c>
      <c r="E114" s="22" t="inlineStr">
        <is>
          <t>Expand content</t>
        </is>
      </c>
      <c r="F114" s="8" t="inlineStr">
        <is>
          <t>/faq</t>
        </is>
      </c>
      <c r="G114" s="14" t="inlineStr">
        <is>
          <t>Thin content (305w). Expand to 1,000w+ OR consolidate/noindex if low-value.</t>
        </is>
      </c>
      <c r="H114" s="4" t="inlineStr">
        <is>
          <t>Sprint 4 (Content)</t>
        </is>
      </c>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6">
      <c r="A115" s="4" t="n">
        <v>114</v>
      </c>
      <c r="B115" s="4" t="inlineStr">
        <is>
          <t>Approved</t>
        </is>
      </c>
      <c r="C115" s="22" t="inlineStr">
        <is>
          <t>P3</t>
        </is>
      </c>
      <c r="D115" s="29" t="inlineStr">
        <is>
          <t>Content</t>
        </is>
      </c>
      <c r="E115" s="22" t="inlineStr">
        <is>
          <t>Expand content</t>
        </is>
      </c>
      <c r="F115" s="8" t="inlineStr">
        <is>
          <t>/first-visit</t>
        </is>
      </c>
      <c r="G115" s="14" t="inlineStr">
        <is>
          <t>Thin content (612w). Expand to 1,000w+ OR consolidate/noindex if low-value.</t>
        </is>
      </c>
      <c r="H115" s="4" t="inlineStr">
        <is>
          <t>Sprint 4 (Content)</t>
        </is>
      </c>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6">
      <c r="A116" s="4" t="n">
        <v>115</v>
      </c>
      <c r="B116" s="4" t="inlineStr">
        <is>
          <t>Approved</t>
        </is>
      </c>
      <c r="C116" s="22" t="inlineStr">
        <is>
          <t>P3</t>
        </is>
      </c>
      <c r="D116" s="29" t="inlineStr">
        <is>
          <t>Content</t>
        </is>
      </c>
      <c r="E116" s="22" t="inlineStr">
        <is>
          <t>Expand content</t>
        </is>
      </c>
      <c r="F116" s="8" t="inlineStr">
        <is>
          <t>/green-cityswitch-victoria-rmit-university</t>
        </is>
      </c>
      <c r="G116" s="14" t="inlineStr">
        <is>
          <t>Thin content (445w). Expand to 1,000w+ OR consolidate/noindex if low-value.</t>
        </is>
      </c>
      <c r="H116" s="4" t="inlineStr">
        <is>
          <t>Sprint 4 (Content)</t>
        </is>
      </c>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6">
      <c r="A117" s="4" t="n">
        <v>116</v>
      </c>
      <c r="B117" s="4" t="inlineStr">
        <is>
          <t>Approved</t>
        </is>
      </c>
      <c r="C117" s="22" t="inlineStr">
        <is>
          <t>P3</t>
        </is>
      </c>
      <c r="D117" s="29" t="inlineStr">
        <is>
          <t>Content</t>
        </is>
      </c>
      <c r="E117" s="22" t="inlineStr">
        <is>
          <t>Expand content</t>
        </is>
      </c>
      <c r="F117" s="8" t="inlineStr">
        <is>
          <t>/healthy-teeth</t>
        </is>
      </c>
      <c r="G117" s="14" t="inlineStr">
        <is>
          <t>Thin content (210w). Expand to 1,000w+ OR consolidate/noindex if low-value.</t>
        </is>
      </c>
      <c r="H117" s="4" t="inlineStr">
        <is>
          <t>Sprint 4 (Content)</t>
        </is>
      </c>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6">
      <c r="A118" s="4" t="n">
        <v>117</v>
      </c>
      <c r="B118" s="4" t="inlineStr">
        <is>
          <t>Approved</t>
        </is>
      </c>
      <c r="C118" s="22" t="inlineStr">
        <is>
          <t>P3</t>
        </is>
      </c>
      <c r="D118" s="29" t="inlineStr">
        <is>
          <t>Content</t>
        </is>
      </c>
      <c r="E118" s="22" t="inlineStr">
        <is>
          <t>Expand content</t>
        </is>
      </c>
      <c r="F118" s="8" t="inlineStr">
        <is>
          <t>/how-to-floss</t>
        </is>
      </c>
      <c r="G118" s="14" t="inlineStr">
        <is>
          <t>Thin content (255w). Expand to 1,000w+ OR consolidate/noindex if low-value.</t>
        </is>
      </c>
      <c r="H118" s="4" t="inlineStr">
        <is>
          <t>Sprint 4 (Content)</t>
        </is>
      </c>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6">
      <c r="A119" s="4" t="n">
        <v>118</v>
      </c>
      <c r="B119" s="4" t="inlineStr">
        <is>
          <t>Approved</t>
        </is>
      </c>
      <c r="C119" s="22" t="inlineStr">
        <is>
          <t>P3</t>
        </is>
      </c>
      <c r="D119" s="29" t="inlineStr">
        <is>
          <t>Content</t>
        </is>
      </c>
      <c r="E119" s="22" t="inlineStr">
        <is>
          <t>Expand content</t>
        </is>
      </c>
      <c r="F119" s="8" t="inlineStr">
        <is>
          <t>/invisible-braces</t>
        </is>
      </c>
      <c r="G119" s="14" t="inlineStr">
        <is>
          <t>Thin content (287w). Expand to 1,000w+ OR consolidate/noindex if low-value.</t>
        </is>
      </c>
      <c r="H119" s="4" t="inlineStr">
        <is>
          <t>Sprint 4 (Content)</t>
        </is>
      </c>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6">
      <c r="A120" s="4" t="n">
        <v>119</v>
      </c>
      <c r="B120" s="4" t="inlineStr">
        <is>
          <t>Approved</t>
        </is>
      </c>
      <c r="C120" s="22" t="inlineStr">
        <is>
          <t>P3</t>
        </is>
      </c>
      <c r="D120" s="29" t="inlineStr">
        <is>
          <t>Content</t>
        </is>
      </c>
      <c r="E120" s="22" t="inlineStr">
        <is>
          <t>Expand content</t>
        </is>
      </c>
      <c r="F120" s="8" t="inlineStr">
        <is>
          <t>/look-after-your-gums-to-prevent-heart-disease</t>
        </is>
      </c>
      <c r="G120" s="14" t="inlineStr">
        <is>
          <t>Thin content (518w). Expand to 1,000w+ OR consolidate/noindex if low-value.</t>
        </is>
      </c>
      <c r="H120" s="4" t="inlineStr">
        <is>
          <t>Sprint 4 (Content)</t>
        </is>
      </c>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6">
      <c r="A121" s="4" t="n">
        <v>120</v>
      </c>
      <c r="B121" s="4" t="inlineStr">
        <is>
          <t>Approved</t>
        </is>
      </c>
      <c r="C121" s="22" t="inlineStr">
        <is>
          <t>P3</t>
        </is>
      </c>
      <c r="D121" s="29" t="inlineStr">
        <is>
          <t>Content</t>
        </is>
      </c>
      <c r="E121" s="22" t="inlineStr">
        <is>
          <t>Expand content</t>
        </is>
      </c>
      <c r="F121" s="8" t="inlineStr">
        <is>
          <t>/new-green-initiatives</t>
        </is>
      </c>
      <c r="G121" s="14" t="inlineStr">
        <is>
          <t>Thin content (359w). Expand to 1,000w+ OR consolidate/noindex if low-value.</t>
        </is>
      </c>
      <c r="H121" s="4" t="inlineStr">
        <is>
          <t>Sprint 4 (Content)</t>
        </is>
      </c>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6">
      <c r="A122" s="4" t="n">
        <v>121</v>
      </c>
      <c r="B122" s="4" t="inlineStr">
        <is>
          <t>Approved</t>
        </is>
      </c>
      <c r="C122" s="22" t="inlineStr">
        <is>
          <t>P3</t>
        </is>
      </c>
      <c r="D122" s="29" t="inlineStr">
        <is>
          <t>Content</t>
        </is>
      </c>
      <c r="E122" s="22" t="inlineStr">
        <is>
          <t>Expand content</t>
        </is>
      </c>
      <c r="F122" s="8" t="inlineStr">
        <is>
          <t>/news</t>
        </is>
      </c>
      <c r="G122" s="14" t="inlineStr">
        <is>
          <t>Thin content (415w). Expand to 1,000w+ OR consolidate/noindex if low-value.</t>
        </is>
      </c>
      <c r="H122" s="4" t="inlineStr">
        <is>
          <t>Sprint 4 (Content)</t>
        </is>
      </c>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6">
      <c r="A123" s="4" t="n">
        <v>122</v>
      </c>
      <c r="B123" s="4" t="inlineStr">
        <is>
          <t>Approved</t>
        </is>
      </c>
      <c r="C123" s="22" t="inlineStr">
        <is>
          <t>P3</t>
        </is>
      </c>
      <c r="D123" s="29" t="inlineStr">
        <is>
          <t>Content</t>
        </is>
      </c>
      <c r="E123" s="22" t="inlineStr">
        <is>
          <t>Expand content</t>
        </is>
      </c>
      <c r="F123" s="8" t="inlineStr">
        <is>
          <t>/our-work</t>
        </is>
      </c>
      <c r="G123" s="14" t="inlineStr">
        <is>
          <t>Thin content (19w). Expand to 1,000w+ OR consolidate/noindex if low-value.</t>
        </is>
      </c>
      <c r="H123" s="4" t="inlineStr">
        <is>
          <t>Sprint 4 (Content)</t>
        </is>
      </c>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6">
      <c r="A124" s="4" t="n">
        <v>123</v>
      </c>
      <c r="B124" s="4" t="inlineStr">
        <is>
          <t>Approved</t>
        </is>
      </c>
      <c r="C124" s="22" t="inlineStr">
        <is>
          <t>P3</t>
        </is>
      </c>
      <c r="D124" s="29" t="inlineStr">
        <is>
          <t>Content</t>
        </is>
      </c>
      <c r="E124" s="22" t="inlineStr">
        <is>
          <t>Expand content</t>
        </is>
      </c>
      <c r="F124" s="8" t="inlineStr">
        <is>
          <t>/paymentoptions</t>
        </is>
      </c>
      <c r="G124" s="14" t="inlineStr">
        <is>
          <t>Thin content (477w). Expand to 1,000w+ OR consolidate/noindex if low-value.</t>
        </is>
      </c>
      <c r="H124" s="4" t="inlineStr">
        <is>
          <t>Sprint 4 (Content)</t>
        </is>
      </c>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6">
      <c r="A125" s="4" t="n">
        <v>124</v>
      </c>
      <c r="B125" s="4" t="inlineStr">
        <is>
          <t>Approved</t>
        </is>
      </c>
      <c r="C125" s="22" t="inlineStr">
        <is>
          <t>P3</t>
        </is>
      </c>
      <c r="D125" s="29" t="inlineStr">
        <is>
          <t>Content</t>
        </is>
      </c>
      <c r="E125" s="22" t="inlineStr">
        <is>
          <t>Expand content</t>
        </is>
      </c>
      <c r="F125" s="8" t="inlineStr">
        <is>
          <t>/root-canal-treatment</t>
        </is>
      </c>
      <c r="G125" s="14" t="inlineStr">
        <is>
          <t>Thin content (560w). Expand to 1,000w+ OR consolidate/noindex if low-value.</t>
        </is>
      </c>
      <c r="H125" s="4" t="inlineStr">
        <is>
          <t>Sprint 4 (Content)</t>
        </is>
      </c>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6">
      <c r="A126" s="4" t="n">
        <v>125</v>
      </c>
      <c r="B126" s="4" t="inlineStr">
        <is>
          <t>Approved</t>
        </is>
      </c>
      <c r="C126" s="22" t="inlineStr">
        <is>
          <t>P3</t>
        </is>
      </c>
      <c r="D126" s="29" t="inlineStr">
        <is>
          <t>Content</t>
        </is>
      </c>
      <c r="E126" s="22" t="inlineStr">
        <is>
          <t>Expand content</t>
        </is>
      </c>
      <c r="F126" s="8" t="inlineStr">
        <is>
          <t>/south-melbourne-dentist-albert-park-middle-park-dentist</t>
        </is>
      </c>
      <c r="G126" s="14" t="inlineStr">
        <is>
          <t>Thin content (341w). Expand to 1,000w+ OR consolidate/noindex if low-value.</t>
        </is>
      </c>
      <c r="H126" s="4" t="inlineStr">
        <is>
          <t>Sprint 4 (Content)</t>
        </is>
      </c>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6">
      <c r="A127" s="4" t="n">
        <v>126</v>
      </c>
      <c r="B127" s="4" t="inlineStr">
        <is>
          <t>Approved</t>
        </is>
      </c>
      <c r="C127" s="22" t="inlineStr">
        <is>
          <t>P3</t>
        </is>
      </c>
      <c r="D127" s="29" t="inlineStr">
        <is>
          <t>Content</t>
        </is>
      </c>
      <c r="E127" s="22" t="inlineStr">
        <is>
          <t>Expand content</t>
        </is>
      </c>
      <c r="F127" s="8" t="inlineStr">
        <is>
          <t>/treatment</t>
        </is>
      </c>
      <c r="G127" s="14" t="inlineStr">
        <is>
          <t>Thin content (548w). Expand to 1,000w+ OR consolidate/noindex if low-value.</t>
        </is>
      </c>
      <c r="H127" s="4" t="inlineStr">
        <is>
          <t>Sprint 4 (Content)</t>
        </is>
      </c>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6">
      <c r="A128" s="4" t="n">
        <v>127</v>
      </c>
      <c r="B128" s="4" t="inlineStr">
        <is>
          <t>Approved</t>
        </is>
      </c>
      <c r="C128" s="22" t="inlineStr">
        <is>
          <t>P3</t>
        </is>
      </c>
      <c r="D128" s="29" t="inlineStr">
        <is>
          <t>Content</t>
        </is>
      </c>
      <c r="E128" s="22" t="inlineStr">
        <is>
          <t>Expand content</t>
        </is>
      </c>
      <c r="F128" s="8" t="inlineStr">
        <is>
          <t>/why-being-green-matters</t>
        </is>
      </c>
      <c r="G128" s="14" t="inlineStr">
        <is>
          <t>Thin content (496w). Expand to 1,000w+ OR consolidate/noindex if low-value.</t>
        </is>
      </c>
      <c r="H128" s="4" t="inlineStr">
        <is>
          <t>Sprint 4 (Content)</t>
        </is>
      </c>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6">
      <c r="A129" s="4" t="n">
        <v>128</v>
      </c>
      <c r="B129" s="4" t="inlineStr">
        <is>
          <t>Approved</t>
        </is>
      </c>
      <c r="C129" s="20" t="inlineStr">
        <is>
          <t>P2</t>
        </is>
      </c>
      <c r="D129" s="30" t="inlineStr">
        <is>
          <t>Technical</t>
        </is>
      </c>
      <c r="E129" s="13" t="inlineStr">
        <is>
          <t>Noindex</t>
        </is>
      </c>
      <c r="F129" s="8" t="inlineStr">
        <is>
          <t>/category/cosmetic-dentistry</t>
        </is>
      </c>
      <c r="G129" s="14" t="inlineStr">
        <is>
          <t>WP auto-generated archive/feed page with no meaningful content. Add noindex to remove from crawl waste.</t>
        </is>
      </c>
      <c r="H129" s="4" t="inlineStr">
        <is>
          <t>Sprint 2 (Technical)</t>
        </is>
      </c>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6">
      <c r="A130" s="4" t="n">
        <v>129</v>
      </c>
      <c r="B130" s="4" t="inlineStr">
        <is>
          <t>Approved</t>
        </is>
      </c>
      <c r="C130" s="20" t="inlineStr">
        <is>
          <t>P2</t>
        </is>
      </c>
      <c r="D130" s="30" t="inlineStr">
        <is>
          <t>Technical</t>
        </is>
      </c>
      <c r="E130" s="13" t="inlineStr">
        <is>
          <t>Noindex</t>
        </is>
      </c>
      <c r="F130" s="8" t="inlineStr">
        <is>
          <t>/category/dental-care</t>
        </is>
      </c>
      <c r="G130" s="14" t="inlineStr">
        <is>
          <t>WP auto-generated archive/feed page with no meaningful content. Add noindex to remove from crawl waste.</t>
        </is>
      </c>
      <c r="H130" s="4" t="inlineStr">
        <is>
          <t>Sprint 2 (Technical)</t>
        </is>
      </c>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6">
      <c r="A131" s="4" t="n">
        <v>130</v>
      </c>
      <c r="B131" s="4" t="inlineStr">
        <is>
          <t>Approved</t>
        </is>
      </c>
      <c r="C131" s="20" t="inlineStr">
        <is>
          <t>P2</t>
        </is>
      </c>
      <c r="D131" s="30" t="inlineStr">
        <is>
          <t>Technical</t>
        </is>
      </c>
      <c r="E131" s="13" t="inlineStr">
        <is>
          <t>Noindex</t>
        </is>
      </c>
      <c r="F131" s="8" t="inlineStr">
        <is>
          <t>/tag/tmd</t>
        </is>
      </c>
      <c r="G131" s="14" t="inlineStr">
        <is>
          <t>WP auto-generated archive/feed page with no meaningful content. Add noindex to remove from crawl waste.</t>
        </is>
      </c>
      <c r="H131" s="4" t="inlineStr">
        <is>
          <t>Sprint 2 (Technical)</t>
        </is>
      </c>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6">
      <c r="A132" s="4" t="n">
        <v>131</v>
      </c>
      <c r="B132" s="4" t="inlineStr">
        <is>
          <t>Approved</t>
        </is>
      </c>
      <c r="C132" s="21" t="inlineStr">
        <is>
          <t>P1</t>
        </is>
      </c>
      <c r="D132" s="29" t="inlineStr">
        <is>
          <t>Content</t>
        </is>
      </c>
      <c r="E132" s="21" t="inlineStr">
        <is>
          <t>Rewrite</t>
        </is>
      </c>
      <c r="F132" s="8" t="inlineStr">
        <is>
          <t>/carbon-neutral-dentistry-100-greenpowered</t>
        </is>
      </c>
      <c r="G132" s="14" t="inlineStr">
        <is>
          <t>Thin money page (347w). Expand to 1,000w+ with conversion content, social proof, FAQs.</t>
        </is>
      </c>
      <c r="H132" s="4" t="inlineStr">
        <is>
          <t>Sprint 4 (Content)</t>
        </is>
      </c>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6">
      <c r="A133" s="4" t="n">
        <v>132</v>
      </c>
      <c r="B133" s="4" t="inlineStr">
        <is>
          <t>Approved</t>
        </is>
      </c>
      <c r="C133" s="21" t="inlineStr">
        <is>
          <t>P1</t>
        </is>
      </c>
      <c r="D133" s="29" t="inlineStr">
        <is>
          <t>Content</t>
        </is>
      </c>
      <c r="E133" s="21" t="inlineStr">
        <is>
          <t>Rewrite</t>
        </is>
      </c>
      <c r="F133" s="8" t="inlineStr">
        <is>
          <t>/emergency-dentistry</t>
        </is>
      </c>
      <c r="G133" s="14" t="inlineStr">
        <is>
          <t>Thin money page (492w). Expand to 1,000w+ with conversion content, social proof, FAQs.</t>
        </is>
      </c>
      <c r="H133" s="4" t="inlineStr">
        <is>
          <t>Sprint 4 (Content)</t>
        </is>
      </c>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6">
      <c r="A134" s="4" t="n">
        <v>133</v>
      </c>
      <c r="B134" s="4" t="inlineStr">
        <is>
          <t>Approved</t>
        </is>
      </c>
      <c r="C134" s="21" t="inlineStr">
        <is>
          <t>P1</t>
        </is>
      </c>
      <c r="D134" s="29" t="inlineStr">
        <is>
          <t>Content</t>
        </is>
      </c>
      <c r="E134" s="21" t="inlineStr">
        <is>
          <t>Rewrite</t>
        </is>
      </c>
      <c r="F134" s="8" t="inlineStr">
        <is>
          <t>/poor-oral-hygiene-is-linked-to-alzheimers</t>
        </is>
      </c>
      <c r="G134" s="14" t="inlineStr">
        <is>
          <t>Thin money page (564w). Expand to 1,000w+ with conversion content, social proof, FAQs.</t>
        </is>
      </c>
      <c r="H134" s="4" t="inlineStr">
        <is>
          <t>Sprint 4 (Content)</t>
        </is>
      </c>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6">
      <c r="A135" s="4" t="n">
        <v>134</v>
      </c>
      <c r="B135" s="4" t="inlineStr">
        <is>
          <t>Approved</t>
        </is>
      </c>
      <c r="C135" s="21" t="inlineStr">
        <is>
          <t>P1</t>
        </is>
      </c>
      <c r="D135" s="29" t="inlineStr">
        <is>
          <t>Content</t>
        </is>
      </c>
      <c r="E135" s="21" t="inlineStr">
        <is>
          <t>Rewrite</t>
        </is>
      </c>
      <c r="F135" s="8" t="inlineStr">
        <is>
          <t>/porcelain-onlays</t>
        </is>
      </c>
      <c r="G135" s="14" t="inlineStr">
        <is>
          <t>Thin money page (431w). Expand to 1,000w+ with conversion content, social proof, FAQs.</t>
        </is>
      </c>
      <c r="H135" s="4" t="inlineStr">
        <is>
          <t>Sprint 4 (Content)</t>
        </is>
      </c>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6">
      <c r="A136" s="4" t="n">
        <v>135</v>
      </c>
      <c r="B136" s="4" t="inlineStr">
        <is>
          <t>Approved</t>
        </is>
      </c>
      <c r="C136" s="21" t="inlineStr">
        <is>
          <t>P1</t>
        </is>
      </c>
      <c r="D136" s="29" t="inlineStr">
        <is>
          <t>Content</t>
        </is>
      </c>
      <c r="E136" s="33" t="inlineStr">
        <is>
          <t>Rewrite</t>
        </is>
      </c>
      <c r="F136" s="8" t="inlineStr">
        <is>
          <t>/veneers</t>
        </is>
      </c>
      <c r="G136" s="14" t="inlineStr">
        <is>
          <t>Thin money page (615w). Expand to 1,000w+ with conversion content, social proof, FAQs.</t>
        </is>
      </c>
      <c r="H136" s="4" t="inlineStr">
        <is>
          <t>Sprint 4 (Content)</t>
        </is>
      </c>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6">
      <c r="A137" s="4" t="n">
        <v>136</v>
      </c>
      <c r="B137" s="4" t="inlineStr">
        <is>
          <t>Approved</t>
        </is>
      </c>
      <c r="C137" s="21" t="inlineStr">
        <is>
          <t>P1</t>
        </is>
      </c>
      <c r="D137" s="29" t="inlineStr">
        <is>
          <t>Content</t>
        </is>
      </c>
      <c r="E137" s="33" t="inlineStr">
        <is>
          <t>Rewrite</t>
        </is>
      </c>
      <c r="F137" s="8" t="inlineStr">
        <is>
          <t>/zoom-whitening-2011-special</t>
        </is>
      </c>
      <c r="G137" s="14" t="inlineStr">
        <is>
          <t>Thin money page (272w). Expand to 1,000w+ with conversion content, social proof, FAQs.</t>
        </is>
      </c>
      <c r="H137" s="4" t="inlineStr">
        <is>
          <t>Sprint 4 (Content)</t>
        </is>
      </c>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6">
      <c r="A138" s="4" t="n">
        <v>137</v>
      </c>
      <c r="B138" s="4" t="inlineStr">
        <is>
          <t>Approved</t>
        </is>
      </c>
      <c r="C138" s="20" t="inlineStr">
        <is>
          <t>P2</t>
        </is>
      </c>
      <c r="D138" s="29" t="inlineStr">
        <is>
          <t>Content</t>
        </is>
      </c>
      <c r="E138" s="28" t="inlineStr">
        <is>
          <t>Rewrite title/meta</t>
        </is>
      </c>
      <c r="F138" s="8" t="inlineStr">
        <is>
          <t>/</t>
        </is>
      </c>
      <c r="G138" s="14" t="inlineStr">
        <is>
          <t>High impressions (1,679) but low CTR (0.9%) at pos 35.4. Rewrite title/meta to match intent + add a hook.</t>
        </is>
      </c>
      <c r="H138" s="4" t="inlineStr">
        <is>
          <t>Sprint 4 (Content)</t>
        </is>
      </c>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6">
      <c r="A139" s="4" t="n">
        <v>138</v>
      </c>
      <c r="B139" s="4" t="inlineStr">
        <is>
          <t>Approved</t>
        </is>
      </c>
      <c r="C139" s="20" t="inlineStr">
        <is>
          <t>P2</t>
        </is>
      </c>
      <c r="D139" s="29" t="inlineStr">
        <is>
          <t>Content</t>
        </is>
      </c>
      <c r="E139" s="28" t="inlineStr">
        <is>
          <t>Rewrite title/meta</t>
        </is>
      </c>
      <c r="F139" s="8" t="inlineStr">
        <is>
          <t>/dental-cleanup</t>
        </is>
      </c>
      <c r="G139" s="14" t="inlineStr">
        <is>
          <t>Missing meta description. Add a 140-160 char description with target keyword + CTA.</t>
        </is>
      </c>
      <c r="H139" s="4" t="inlineStr">
        <is>
          <t>Sprint 4 (Content)</t>
        </is>
      </c>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6">
      <c r="A140" s="4" t="n">
        <v>139</v>
      </c>
      <c r="B140" s="4" t="inlineStr">
        <is>
          <t>Approved</t>
        </is>
      </c>
      <c r="C140" s="20" t="inlineStr">
        <is>
          <t>P2</t>
        </is>
      </c>
      <c r="D140" s="29" t="inlineStr">
        <is>
          <t>Content</t>
        </is>
      </c>
      <c r="E140" s="28" t="inlineStr">
        <is>
          <t>Rewrite title/meta</t>
        </is>
      </c>
      <c r="F140" s="8" t="inlineStr">
        <is>
          <t>/our-team</t>
        </is>
      </c>
      <c r="G140" s="14" t="inlineStr">
        <is>
          <t>Missing meta description. Add a 140-160 char description with target keyword + CTA.</t>
        </is>
      </c>
      <c r="H140" s="4" t="inlineStr">
        <is>
          <t>Sprint 4 (Content)</t>
        </is>
      </c>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6">
      <c r="A141" s="4" t="n">
        <v>140</v>
      </c>
      <c r="B141" s="4" t="inlineStr">
        <is>
          <t>Approved</t>
        </is>
      </c>
      <c r="C141" s="20" t="inlineStr">
        <is>
          <t>P2</t>
        </is>
      </c>
      <c r="D141" s="29" t="inlineStr">
        <is>
          <t>Content</t>
        </is>
      </c>
      <c r="E141" s="28" t="inlineStr">
        <is>
          <t>Rewrite title/meta</t>
        </is>
      </c>
      <c r="F141" s="8" t="inlineStr">
        <is>
          <t>/dental-cleanup-thankyou</t>
        </is>
      </c>
      <c r="G141" s="14" t="inlineStr">
        <is>
          <t>Missing meta description. Add a 140-160 char description with target keyword + CTA.</t>
        </is>
      </c>
      <c r="H141" s="4" t="inlineStr">
        <is>
          <t>Sprint 4 (Content)</t>
        </is>
      </c>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6">
      <c r="A142" s="4" t="n">
        <v>141</v>
      </c>
      <c r="B142" s="4" t="inlineStr">
        <is>
          <t>Approved</t>
        </is>
      </c>
      <c r="C142" s="20" t="inlineStr">
        <is>
          <t>P2</t>
        </is>
      </c>
      <c r="D142" s="29" t="inlineStr">
        <is>
          <t>Content</t>
        </is>
      </c>
      <c r="E142" s="28" t="inlineStr">
        <is>
          <t>Rewrite title/meta</t>
        </is>
      </c>
      <c r="F142" s="8" t="inlineStr">
        <is>
          <t>/10-top-tips-finding-a-great-dentist</t>
        </is>
      </c>
      <c r="G142" s="14" t="inlineStr">
        <is>
          <t>Missing meta description. Add a 140-160 char description with target keyword + CTA.</t>
        </is>
      </c>
      <c r="H142" s="4" t="inlineStr">
        <is>
          <t>Sprint 4 (Content)</t>
        </is>
      </c>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6">
      <c r="A143" s="4" t="n">
        <v>142</v>
      </c>
      <c r="B143" s="4" t="inlineStr">
        <is>
          <t>Approved</t>
        </is>
      </c>
      <c r="C143" s="20" t="inlineStr">
        <is>
          <t>P2</t>
        </is>
      </c>
      <c r="D143" s="29" t="inlineStr">
        <is>
          <t>Content</t>
        </is>
      </c>
      <c r="E143" s="28" t="inlineStr">
        <is>
          <t>Rewrite title/meta</t>
        </is>
      </c>
      <c r="F143" s="8" t="inlineStr">
        <is>
          <t>/5-key-things-know-teeth-grinding</t>
        </is>
      </c>
      <c r="G143" s="14" t="inlineStr">
        <is>
          <t>Missing meta description. Add a 140-160 char description with target keyword + CTA.</t>
        </is>
      </c>
      <c r="H143" s="4" t="inlineStr">
        <is>
          <t>Sprint 4 (Content)</t>
        </is>
      </c>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6">
      <c r="A144" s="4" t="n">
        <v>143</v>
      </c>
      <c r="B144" s="4" t="inlineStr">
        <is>
          <t>Approved</t>
        </is>
      </c>
      <c r="C144" s="20" t="inlineStr">
        <is>
          <t>P2</t>
        </is>
      </c>
      <c r="D144" s="29" t="inlineStr">
        <is>
          <t>Content</t>
        </is>
      </c>
      <c r="E144" s="28" t="inlineStr">
        <is>
          <t>Rewrite title/meta</t>
        </is>
      </c>
      <c r="F144" s="8" t="inlineStr">
        <is>
          <t>/dr-fern-white-in-bite-magazine</t>
        </is>
      </c>
      <c r="G144" s="14" t="inlineStr">
        <is>
          <t>Missing meta description. Add a 140-160 char description with target keyword + CTA.</t>
        </is>
      </c>
      <c r="H144" s="4" t="inlineStr">
        <is>
          <t>Sprint 4 (Content)</t>
        </is>
      </c>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6">
      <c r="A145" s="4" t="n">
        <v>144</v>
      </c>
      <c r="B145" s="4" t="inlineStr">
        <is>
          <t>Approved</t>
        </is>
      </c>
      <c r="C145" s="20" t="inlineStr">
        <is>
          <t>P2</t>
        </is>
      </c>
      <c r="D145" s="29" t="inlineStr">
        <is>
          <t>Content</t>
        </is>
      </c>
      <c r="E145" s="28" t="inlineStr">
        <is>
          <t>Rewrite title/meta</t>
        </is>
      </c>
      <c r="F145" s="8" t="inlineStr">
        <is>
          <t>/eco-responsibility-you-and-your-dentist-can-make-a-difference</t>
        </is>
      </c>
      <c r="G145" s="14" t="inlineStr">
        <is>
          <t>Missing meta description. Add a 140-160 char description with target keyword + CTA.</t>
        </is>
      </c>
      <c r="H145" s="4" t="inlineStr">
        <is>
          <t>Sprint 4 (Content)</t>
        </is>
      </c>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6">
      <c r="A146" s="4" t="n">
        <v>145</v>
      </c>
      <c r="B146" s="4" t="inlineStr">
        <is>
          <t>Approved</t>
        </is>
      </c>
      <c r="C146" s="20" t="inlineStr">
        <is>
          <t>P2</t>
        </is>
      </c>
      <c r="D146" s="29" t="inlineStr">
        <is>
          <t>Content</t>
        </is>
      </c>
      <c r="E146" s="28" t="inlineStr">
        <is>
          <t>Rewrite title/meta</t>
        </is>
      </c>
      <c r="F146" s="8" t="inlineStr">
        <is>
          <t>/green-cityswitch-victoria-rmit-university</t>
        </is>
      </c>
      <c r="G146" s="14" t="inlineStr">
        <is>
          <t>Missing meta description. Add a 140-160 char description with target keyword + CTA.</t>
        </is>
      </c>
      <c r="H146" s="4" t="inlineStr">
        <is>
          <t>Sprint 4 (Content)</t>
        </is>
      </c>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6">
      <c r="A147" s="4" t="n">
        <v>146</v>
      </c>
      <c r="B147" s="4" t="inlineStr">
        <is>
          <t>Approved</t>
        </is>
      </c>
      <c r="C147" s="20" t="inlineStr">
        <is>
          <t>P2</t>
        </is>
      </c>
      <c r="D147" s="29" t="inlineStr">
        <is>
          <t>Content</t>
        </is>
      </c>
      <c r="E147" s="28" t="inlineStr">
        <is>
          <t>Rewrite title/meta</t>
        </is>
      </c>
      <c r="F147" s="8" t="inlineStr">
        <is>
          <t>/healthy-teeth</t>
        </is>
      </c>
      <c r="G147" s="14" t="inlineStr">
        <is>
          <t>Missing meta description. Add a 140-160 char description with target keyword + CTA.</t>
        </is>
      </c>
      <c r="H147" s="4" t="inlineStr">
        <is>
          <t>Sprint 4 (Content)</t>
        </is>
      </c>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6">
      <c r="A148" s="4" t="n">
        <v>147</v>
      </c>
      <c r="B148" s="4" t="inlineStr">
        <is>
          <t>Approved</t>
        </is>
      </c>
      <c r="C148" s="20" t="inlineStr">
        <is>
          <t>P2</t>
        </is>
      </c>
      <c r="D148" s="29" t="inlineStr">
        <is>
          <t>Content</t>
        </is>
      </c>
      <c r="E148" s="28" t="inlineStr">
        <is>
          <t>Rewrite title/meta</t>
        </is>
      </c>
      <c r="F148" s="8" t="inlineStr">
        <is>
          <t>/how-to-floss</t>
        </is>
      </c>
      <c r="G148" s="14" t="inlineStr">
        <is>
          <t>Missing meta description. Add a 140-160 char description with target keyword + CTA.</t>
        </is>
      </c>
      <c r="H148" s="4" t="inlineStr">
        <is>
          <t>Sprint 4 (Content)</t>
        </is>
      </c>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6">
      <c r="A149" s="4" t="n">
        <v>148</v>
      </c>
      <c r="B149" s="4" t="inlineStr">
        <is>
          <t>Approved</t>
        </is>
      </c>
      <c r="C149" s="20" t="inlineStr">
        <is>
          <t>P2</t>
        </is>
      </c>
      <c r="D149" s="29" t="inlineStr">
        <is>
          <t>Content</t>
        </is>
      </c>
      <c r="E149" s="28" t="inlineStr">
        <is>
          <t>Rewrite title/meta</t>
        </is>
      </c>
      <c r="F149" s="8" t="inlineStr">
        <is>
          <t>/invisible-braces</t>
        </is>
      </c>
      <c r="G149" s="14" t="inlineStr">
        <is>
          <t>Missing meta description. Add a 140-160 char description with target keyword + CTA.</t>
        </is>
      </c>
      <c r="H149" s="4" t="inlineStr">
        <is>
          <t>Sprint 4 (Content)</t>
        </is>
      </c>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6">
      <c r="A150" s="4" t="n">
        <v>149</v>
      </c>
      <c r="B150" s="4" t="inlineStr">
        <is>
          <t>Approved</t>
        </is>
      </c>
      <c r="C150" s="20" t="inlineStr">
        <is>
          <t>P2</t>
        </is>
      </c>
      <c r="D150" s="29" t="inlineStr">
        <is>
          <t>Content</t>
        </is>
      </c>
      <c r="E150" s="28" t="inlineStr">
        <is>
          <t>Rewrite title/meta</t>
        </is>
      </c>
      <c r="F150" s="8" t="inlineStr">
        <is>
          <t>/look-after-your-gums-to-prevent-heart-disease</t>
        </is>
      </c>
      <c r="G150" s="14" t="inlineStr">
        <is>
          <t>Missing meta description. Add a 140-160 char description with target keyword + CTA.</t>
        </is>
      </c>
      <c r="H150" s="4" t="inlineStr">
        <is>
          <t>Sprint 4 (Content)</t>
        </is>
      </c>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6">
      <c r="A151" s="4" t="n">
        <v>150</v>
      </c>
      <c r="B151" s="4" t="inlineStr">
        <is>
          <t>Approved</t>
        </is>
      </c>
      <c r="C151" s="20" t="inlineStr">
        <is>
          <t>P2</t>
        </is>
      </c>
      <c r="D151" s="29" t="inlineStr">
        <is>
          <t>Content</t>
        </is>
      </c>
      <c r="E151" s="28" t="inlineStr">
        <is>
          <t>Rewrite title/meta</t>
        </is>
      </c>
      <c r="F151" s="8" t="inlineStr">
        <is>
          <t>/new-green-initiatives</t>
        </is>
      </c>
      <c r="G151" s="14" t="inlineStr">
        <is>
          <t>Missing meta description. Add a 140-160 char description with target keyword + CTA.</t>
        </is>
      </c>
      <c r="H151" s="4" t="inlineStr">
        <is>
          <t>Sprint 4 (Content)</t>
        </is>
      </c>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6">
      <c r="A152" s="4" t="n">
        <v>151</v>
      </c>
      <c r="B152" s="4" t="inlineStr">
        <is>
          <t>Approved</t>
        </is>
      </c>
      <c r="C152" s="20" t="inlineStr">
        <is>
          <t>P2</t>
        </is>
      </c>
      <c r="D152" s="29" t="inlineStr">
        <is>
          <t>Content</t>
        </is>
      </c>
      <c r="E152" s="28" t="inlineStr">
        <is>
          <t>Rewrite title/meta</t>
        </is>
      </c>
      <c r="F152" s="8" t="inlineStr">
        <is>
          <t>/our-work</t>
        </is>
      </c>
      <c r="G152" s="14" t="inlineStr">
        <is>
          <t>Missing meta description. Add a 140-160 char description with target keyword + CTA.</t>
        </is>
      </c>
      <c r="H152" s="4" t="inlineStr">
        <is>
          <t>Sprint 4 (Content)</t>
        </is>
      </c>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6">
      <c r="A153" s="4" t="n">
        <v>152</v>
      </c>
      <c r="B153" s="4" t="inlineStr">
        <is>
          <t>Approved</t>
        </is>
      </c>
      <c r="C153" s="20" t="inlineStr">
        <is>
          <t>P2</t>
        </is>
      </c>
      <c r="D153" s="29" t="inlineStr">
        <is>
          <t>Content</t>
        </is>
      </c>
      <c r="E153" s="28" t="inlineStr">
        <is>
          <t>Rewrite title/meta</t>
        </is>
      </c>
      <c r="F153" s="8" t="inlineStr">
        <is>
          <t>/root-canal-treatment</t>
        </is>
      </c>
      <c r="G153" s="14" t="inlineStr">
        <is>
          <t>Missing meta description. Add a 140-160 char description with target keyword + CTA.</t>
        </is>
      </c>
      <c r="H153" s="4" t="inlineStr">
        <is>
          <t>Sprint 4 (Content)</t>
        </is>
      </c>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6">
      <c r="A154" s="4" t="n">
        <v>153</v>
      </c>
      <c r="B154" s="4" t="inlineStr">
        <is>
          <t>Approved</t>
        </is>
      </c>
      <c r="C154" s="20" t="inlineStr">
        <is>
          <t>P2</t>
        </is>
      </c>
      <c r="D154" s="29" t="inlineStr">
        <is>
          <t>Content</t>
        </is>
      </c>
      <c r="E154" s="28" t="inlineStr">
        <is>
          <t>Rewrite title/meta</t>
        </is>
      </c>
      <c r="F154" s="8" t="inlineStr">
        <is>
          <t>/south-melbourne-dentist-albert-park-middle-park-dentist</t>
        </is>
      </c>
      <c r="G154" s="14" t="inlineStr">
        <is>
          <t>Missing meta description. Add a 140-160 char description with target keyword + CTA.</t>
        </is>
      </c>
      <c r="H154" s="4" t="inlineStr">
        <is>
          <t>Sprint 4 (Content)</t>
        </is>
      </c>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6">
      <c r="A155" s="4" t="n">
        <v>154</v>
      </c>
      <c r="B155" s="4" t="inlineStr">
        <is>
          <t>Approved</t>
        </is>
      </c>
      <c r="C155" s="20" t="inlineStr">
        <is>
          <t>P2</t>
        </is>
      </c>
      <c r="D155" s="29" t="inlineStr">
        <is>
          <t>Content</t>
        </is>
      </c>
      <c r="E155" s="28" t="inlineStr">
        <is>
          <t>Rewrite title/meta</t>
        </is>
      </c>
      <c r="F155" s="8" t="inlineStr">
        <is>
          <t>/treatment</t>
        </is>
      </c>
      <c r="G155" s="14" t="inlineStr">
        <is>
          <t>Missing meta description. Add a 140-160 char description with target keyword + CTA.</t>
        </is>
      </c>
      <c r="H155" s="4" t="inlineStr">
        <is>
          <t>Sprint 4 (Content)</t>
        </is>
      </c>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6">
      <c r="A156" s="4" t="n">
        <v>155</v>
      </c>
      <c r="B156" s="4" t="inlineStr">
        <is>
          <t>Approved</t>
        </is>
      </c>
      <c r="C156" s="20" t="inlineStr">
        <is>
          <t>P2</t>
        </is>
      </c>
      <c r="D156" s="29" t="inlineStr">
        <is>
          <t>Content</t>
        </is>
      </c>
      <c r="E156" s="28" t="inlineStr">
        <is>
          <t>Rewrite title/meta</t>
        </is>
      </c>
      <c r="F156" s="8" t="inlineStr">
        <is>
          <t>/why-being-green-matters</t>
        </is>
      </c>
      <c r="G156" s="14" t="inlineStr">
        <is>
          <t>Missing meta description. Add a 140-160 char description with target keyword + CTA.</t>
        </is>
      </c>
      <c r="H156" s="4" t="inlineStr">
        <is>
          <t>Sprint 4 (Content)</t>
        </is>
      </c>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6">
      <c r="A157" s="4" t="n">
        <v>156</v>
      </c>
      <c r="B157" s="4" t="inlineStr">
        <is>
          <t>Approved</t>
        </is>
      </c>
      <c r="C157" s="20" t="inlineStr">
        <is>
          <t>P2</t>
        </is>
      </c>
      <c r="D157" s="29" t="inlineStr">
        <is>
          <t>Content</t>
        </is>
      </c>
      <c r="E157" s="28" t="inlineStr">
        <is>
          <t>Rewrite title/meta</t>
        </is>
      </c>
      <c r="F157" s="8" t="inlineStr">
        <is>
          <t>/first-visit</t>
        </is>
      </c>
      <c r="G157" s="14" t="inlineStr">
        <is>
          <t>Missing meta description. Add a 140-160 char description with target keyword + CTA.</t>
        </is>
      </c>
      <c r="H157" s="4" t="inlineStr">
        <is>
          <t>Sprint 4 (Content)</t>
        </is>
      </c>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6">
      <c r="A158" s="4" t="n">
        <v>157</v>
      </c>
      <c r="B158" s="4" t="inlineStr">
        <is>
          <t>Approved</t>
        </is>
      </c>
      <c r="C158" s="20" t="inlineStr">
        <is>
          <t>P2</t>
        </is>
      </c>
      <c r="D158" s="29" t="inlineStr">
        <is>
          <t>Content</t>
        </is>
      </c>
      <c r="E158" s="28" t="inlineStr">
        <is>
          <t>Rewrite title/meta</t>
        </is>
      </c>
      <c r="F158" s="8" t="inlineStr">
        <is>
          <t>/contact-bcd</t>
        </is>
      </c>
      <c r="G158" s="14" t="inlineStr">
        <is>
          <t>Missing meta description. Add a 140-160 char description with target keyword + CTA.</t>
        </is>
      </c>
      <c r="H158" s="4" t="inlineStr">
        <is>
          <t>Sprint 4 (Content)</t>
        </is>
      </c>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6">
      <c r="A159" s="4" t="n">
        <v>158</v>
      </c>
      <c r="B159" s="4" t="inlineStr">
        <is>
          <t>Approved</t>
        </is>
      </c>
      <c r="C159" s="20" t="inlineStr">
        <is>
          <t>P2</t>
        </is>
      </c>
      <c r="D159" s="29" t="inlineStr">
        <is>
          <t>Content</t>
        </is>
      </c>
      <c r="E159" s="28" t="inlineStr">
        <is>
          <t>Rewrite title/meta</t>
        </is>
      </c>
      <c r="F159" s="8" t="inlineStr">
        <is>
          <t>/fast-track-call-now</t>
        </is>
      </c>
      <c r="G159" s="14" t="inlineStr">
        <is>
          <t>Missing meta description. Add a 140-160 char description with target keyword + CTA.</t>
        </is>
      </c>
      <c r="H159" s="4" t="inlineStr">
        <is>
          <t>Sprint 4 (Content)</t>
        </is>
      </c>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6">
      <c r="A160" s="4" t="n">
        <v>159</v>
      </c>
      <c r="B160" s="4" t="inlineStr">
        <is>
          <t>Approved</t>
        </is>
      </c>
      <c r="C160" s="20" t="inlineStr">
        <is>
          <t>P2</t>
        </is>
      </c>
      <c r="D160" s="29" t="inlineStr">
        <is>
          <t>Content</t>
        </is>
      </c>
      <c r="E160" s="28" t="inlineStr">
        <is>
          <t>Rewrite title/meta</t>
        </is>
      </c>
      <c r="F160" s="8" t="inlineStr">
        <is>
          <t>/confused-about-dental-treatment-options-port-melbourne</t>
        </is>
      </c>
      <c r="G160" s="14" t="inlineStr">
        <is>
          <t>Missing meta description. Add a 140-160 char description with target keyword + CTA.</t>
        </is>
      </c>
      <c r="H160" s="4" t="inlineStr">
        <is>
          <t>Sprint 4 (Content)</t>
        </is>
      </c>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6">
      <c r="A161" s="4" t="n">
        <v>160</v>
      </c>
      <c r="B161" s="4" t="inlineStr">
        <is>
          <t>Approved</t>
        </is>
      </c>
      <c r="C161" s="20" t="inlineStr">
        <is>
          <t>P2</t>
        </is>
      </c>
      <c r="D161" s="29" t="inlineStr">
        <is>
          <t>Content</t>
        </is>
      </c>
      <c r="E161" s="28" t="inlineStr">
        <is>
          <t>Rewrite title/meta</t>
        </is>
      </c>
      <c r="F161" s="8" t="inlineStr">
        <is>
          <t>/delaying-dental-treatment-consequences-port-melbourne</t>
        </is>
      </c>
      <c r="G161" s="14" t="inlineStr">
        <is>
          <t>Missing meta description. Add a 140-160 char description with target keyword + CTA.</t>
        </is>
      </c>
      <c r="H161" s="4" t="inlineStr">
        <is>
          <t>Sprint 4 (Content)</t>
        </is>
      </c>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6">
      <c r="A162" s="4" t="n">
        <v>161</v>
      </c>
      <c r="B162" s="4" t="inlineStr">
        <is>
          <t>Approved</t>
        </is>
      </c>
      <c r="C162" s="20" t="inlineStr">
        <is>
          <t>P2</t>
        </is>
      </c>
      <c r="D162" s="29" t="inlineStr">
        <is>
          <t>Content</t>
        </is>
      </c>
      <c r="E162" s="28" t="inlineStr">
        <is>
          <t>Rewrite title/meta</t>
        </is>
      </c>
      <c r="F162" s="8" t="inlineStr">
        <is>
          <t>/embarrassed-about-teeth-hiding-your-smile</t>
        </is>
      </c>
      <c r="G162" s="14" t="inlineStr">
        <is>
          <t>Missing meta description. Add a 140-160 char description with target keyword + CTA.</t>
        </is>
      </c>
      <c r="H162" s="4" t="inlineStr">
        <is>
          <t>Sprint 4 (Content)</t>
        </is>
      </c>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6">
      <c r="A163" s="4" t="n">
        <v>162</v>
      </c>
      <c r="B163" s="4" t="inlineStr">
        <is>
          <t>Approved</t>
        </is>
      </c>
      <c r="C163" s="20" t="inlineStr">
        <is>
          <t>P2</t>
        </is>
      </c>
      <c r="D163" s="29" t="inlineStr">
        <is>
          <t>Content</t>
        </is>
      </c>
      <c r="E163" s="28" t="inlineStr">
        <is>
          <t>Rewrite title/meta</t>
        </is>
      </c>
      <c r="F163" s="8" t="inlineStr">
        <is>
          <t>/general-anaesthetic</t>
        </is>
      </c>
      <c r="G163" s="14" t="inlineStr">
        <is>
          <t>Missing meta description. Add a 140-160 char description with target keyword + CTA.</t>
        </is>
      </c>
      <c r="H163" s="4" t="inlineStr">
        <is>
          <t>Sprint 4 (Content)</t>
        </is>
      </c>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6">
      <c r="A164" s="4" t="n">
        <v>163</v>
      </c>
      <c r="B164" s="4" t="inlineStr">
        <is>
          <t>Approved</t>
        </is>
      </c>
      <c r="C164" s="20" t="inlineStr">
        <is>
          <t>P2</t>
        </is>
      </c>
      <c r="D164" s="29" t="inlineStr">
        <is>
          <t>Content</t>
        </is>
      </c>
      <c r="E164" s="28" t="inlineStr">
        <is>
          <t>Rewrite title/meta</t>
        </is>
      </c>
      <c r="F164" s="8" t="inlineStr">
        <is>
          <t>/holiday-dental-tips</t>
        </is>
      </c>
      <c r="G164" s="14" t="inlineStr">
        <is>
          <t>Missing meta description. Add a 140-160 char description with target keyword + CTA.</t>
        </is>
      </c>
      <c r="H164" s="4" t="inlineStr">
        <is>
          <t>Sprint 4 (Content)</t>
        </is>
      </c>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6">
      <c r="A165" s="4" t="n">
        <v>164</v>
      </c>
      <c r="B165" s="4" t="inlineStr">
        <is>
          <t>Approved</t>
        </is>
      </c>
      <c r="C165" s="20" t="inlineStr">
        <is>
          <t>P2</t>
        </is>
      </c>
      <c r="D165" s="29" t="inlineStr">
        <is>
          <t>Content</t>
        </is>
      </c>
      <c r="E165" s="28" t="inlineStr">
        <is>
          <t>Rewrite title/meta</t>
        </is>
      </c>
      <c r="F165" s="8" t="inlineStr">
        <is>
          <t>/how-long-does-a-filling-last</t>
        </is>
      </c>
      <c r="G165" s="14" t="inlineStr">
        <is>
          <t>Missing meta description. Add a 140-160 char description with target keyword + CTA.</t>
        </is>
      </c>
      <c r="H165" s="4" t="inlineStr">
        <is>
          <t>Sprint 4 (Content)</t>
        </is>
      </c>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6">
      <c r="A166" s="4" t="n">
        <v>165</v>
      </c>
      <c r="B166" s="4" t="inlineStr">
        <is>
          <t>Approved</t>
        </is>
      </c>
      <c r="C166" s="20" t="inlineStr">
        <is>
          <t>P2</t>
        </is>
      </c>
      <c r="D166" s="29" t="inlineStr">
        <is>
          <t>Content</t>
        </is>
      </c>
      <c r="E166" s="28" t="inlineStr">
        <is>
          <t>Rewrite title/meta</t>
        </is>
      </c>
      <c r="F166" s="8" t="inlineStr">
        <is>
          <t>/how-to-find-the-best-dentist-in-port-melbourne-your-ultimate-guide</t>
        </is>
      </c>
      <c r="G166" s="14" t="inlineStr">
        <is>
          <t>Missing meta description. Add a 140-160 char description with target keyword + CTA.</t>
        </is>
      </c>
      <c r="H166" s="4" t="inlineStr">
        <is>
          <t>Sprint 4 (Content)</t>
        </is>
      </c>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6">
      <c r="A167" s="4" t="n">
        <v>166</v>
      </c>
      <c r="B167" s="4" t="inlineStr">
        <is>
          <t>Approved</t>
        </is>
      </c>
      <c r="C167" s="20" t="inlineStr">
        <is>
          <t>P2</t>
        </is>
      </c>
      <c r="D167" s="29" t="inlineStr">
        <is>
          <t>Content</t>
        </is>
      </c>
      <c r="E167" s="28" t="inlineStr">
        <is>
          <t>Rewrite title/meta</t>
        </is>
      </c>
      <c r="F167" s="8" t="inlineStr">
        <is>
          <t>/news/page/2</t>
        </is>
      </c>
      <c r="G167" s="14" t="inlineStr">
        <is>
          <t>Missing meta description. Add a 140-160 char description with target keyword + CTA.</t>
        </is>
      </c>
      <c r="H167" s="4" t="inlineStr">
        <is>
          <t>Sprint 4 (Content)</t>
        </is>
      </c>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6">
      <c r="A168" s="4" t="n">
        <v>167</v>
      </c>
      <c r="B168" s="4" t="inlineStr">
        <is>
          <t>Approved</t>
        </is>
      </c>
      <c r="C168" s="20" t="inlineStr">
        <is>
          <t>P2</t>
        </is>
      </c>
      <c r="D168" s="29" t="inlineStr">
        <is>
          <t>Content</t>
        </is>
      </c>
      <c r="E168" s="28" t="inlineStr">
        <is>
          <t>Rewrite title/meta</t>
        </is>
      </c>
      <c r="F168" s="8" t="inlineStr">
        <is>
          <t>/news/page/3</t>
        </is>
      </c>
      <c r="G168" s="14" t="inlineStr">
        <is>
          <t>Missing meta description. Add a 140-160 char description with target keyword + CTA.</t>
        </is>
      </c>
      <c r="H168" s="4" t="inlineStr">
        <is>
          <t>Sprint 4 (Content)</t>
        </is>
      </c>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6">
      <c r="A169" s="4" t="n">
        <v>168</v>
      </c>
      <c r="B169" s="4" t="inlineStr">
        <is>
          <t>Approved</t>
        </is>
      </c>
      <c r="C169" s="20" t="inlineStr">
        <is>
          <t>P2</t>
        </is>
      </c>
      <c r="D169" s="29" t="inlineStr">
        <is>
          <t>Content</t>
        </is>
      </c>
      <c r="E169" s="28" t="inlineStr">
        <is>
          <t>Rewrite title/meta</t>
        </is>
      </c>
      <c r="F169" s="8" t="inlineStr">
        <is>
          <t>/news/page/4</t>
        </is>
      </c>
      <c r="G169" s="14" t="inlineStr">
        <is>
          <t>Missing meta description. Add a 140-160 char description with target keyword + CTA.</t>
        </is>
      </c>
      <c r="H169" s="4" t="inlineStr">
        <is>
          <t>Sprint 4 (Content)</t>
        </is>
      </c>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6">
      <c r="A170" s="4" t="n">
        <v>169</v>
      </c>
      <c r="B170" s="4" t="inlineStr">
        <is>
          <t>Approved</t>
        </is>
      </c>
      <c r="C170" s="20" t="inlineStr">
        <is>
          <t>P2</t>
        </is>
      </c>
      <c r="D170" s="29" t="inlineStr">
        <is>
          <t>Content</t>
        </is>
      </c>
      <c r="E170" s="28" t="inlineStr">
        <is>
          <t>Rewrite title/meta</t>
        </is>
      </c>
      <c r="F170" s="8" t="inlineStr">
        <is>
          <t>/oral-health-whole-body-health-connection-port-melbourne</t>
        </is>
      </c>
      <c r="G170" s="14" t="inlineStr">
        <is>
          <t>Missing meta description. Add a 140-160 char description with target keyword + CTA.</t>
        </is>
      </c>
      <c r="H170" s="4" t="inlineStr">
        <is>
          <t>Sprint 4 (Content)</t>
        </is>
      </c>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6">
      <c r="A171" s="4" t="n">
        <v>170</v>
      </c>
      <c r="B171" s="4" t="inlineStr">
        <is>
          <t>Approved</t>
        </is>
      </c>
      <c r="C171" s="20" t="inlineStr">
        <is>
          <t>P2</t>
        </is>
      </c>
      <c r="D171" s="29" t="inlineStr">
        <is>
          <t>Content</t>
        </is>
      </c>
      <c r="E171" s="28" t="inlineStr">
        <is>
          <t>Rewrite title/meta</t>
        </is>
      </c>
      <c r="F171" s="8" t="inlineStr">
        <is>
          <t>/renovate-teeth-retirement-dental-health-longevity-port-melbourne</t>
        </is>
      </c>
      <c r="G171" s="14" t="inlineStr">
        <is>
          <t>Missing meta description. Add a 140-160 char description with target keyword + CTA.</t>
        </is>
      </c>
      <c r="H171" s="4" t="inlineStr">
        <is>
          <t>Sprint 4 (Content)</t>
        </is>
      </c>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6">
      <c r="A172" s="4" t="n">
        <v>171</v>
      </c>
      <c r="B172" s="4" t="inlineStr">
        <is>
          <t>Approved</t>
        </is>
      </c>
      <c r="C172" s="20" t="inlineStr">
        <is>
          <t>P2</t>
        </is>
      </c>
      <c r="D172" s="29" t="inlineStr">
        <is>
          <t>Content</t>
        </is>
      </c>
      <c r="E172" s="28" t="inlineStr">
        <is>
          <t>Rewrite title/meta</t>
        </is>
      </c>
      <c r="F172" s="8" t="inlineStr">
        <is>
          <t>/south-melbourne-market-shopping-for-your-teeth</t>
        </is>
      </c>
      <c r="G172" s="14" t="inlineStr">
        <is>
          <t>Missing meta description. Add a 140-160 char description with target keyword + CTA.</t>
        </is>
      </c>
      <c r="H172" s="4" t="inlineStr">
        <is>
          <t>Sprint 4 (Content)</t>
        </is>
      </c>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6">
      <c r="A173" s="4" t="n">
        <v>172</v>
      </c>
      <c r="B173" s="4" t="inlineStr">
        <is>
          <t>Approved</t>
        </is>
      </c>
      <c r="C173" s="20" t="inlineStr">
        <is>
          <t>P2</t>
        </is>
      </c>
      <c r="D173" s="29" t="inlineStr">
        <is>
          <t>Content</t>
        </is>
      </c>
      <c r="E173" s="28" t="inlineStr">
        <is>
          <t>Rewrite title/meta</t>
        </is>
      </c>
      <c r="F173" s="8" t="inlineStr">
        <is>
          <t>/teeth-straightening-braces</t>
        </is>
      </c>
      <c r="G173" s="14" t="inlineStr">
        <is>
          <t>Missing meta description. Add a 140-160 char description with target keyword + CTA.</t>
        </is>
      </c>
      <c r="H173" s="4" t="inlineStr">
        <is>
          <t>Sprint 4 (Content)</t>
        </is>
      </c>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6">
      <c r="A174" s="4" t="n">
        <v>173</v>
      </c>
      <c r="B174" s="4" t="inlineStr">
        <is>
          <t>Approved</t>
        </is>
      </c>
      <c r="C174" s="20" t="inlineStr">
        <is>
          <t>P2</t>
        </is>
      </c>
      <c r="D174" s="29" t="inlineStr">
        <is>
          <t>Content</t>
        </is>
      </c>
      <c r="E174" s="28" t="inlineStr">
        <is>
          <t>Rewrite title/meta</t>
        </is>
      </c>
      <c r="F174" s="8" t="inlineStr">
        <is>
          <t>/tooth-decay-prevention-tips</t>
        </is>
      </c>
      <c r="G174" s="14" t="inlineStr">
        <is>
          <t>Missing meta description. Add a 140-160 char description with target keyword + CTA.</t>
        </is>
      </c>
      <c r="H174" s="4" t="inlineStr">
        <is>
          <t>Sprint 4 (Content)</t>
        </is>
      </c>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6">
      <c r="A175" s="4" t="n">
        <v>174</v>
      </c>
      <c r="B175" s="4" t="inlineStr">
        <is>
          <t>Approved</t>
        </is>
      </c>
      <c r="C175" s="20" t="inlineStr">
        <is>
          <t>P2</t>
        </is>
      </c>
      <c r="D175" s="29" t="inlineStr">
        <is>
          <t>Content</t>
        </is>
      </c>
      <c r="E175" s="28" t="inlineStr">
        <is>
          <t>Rewrite title/meta</t>
        </is>
      </c>
      <c r="F175" s="8" t="inlineStr">
        <is>
          <t>/tooth-sensitivity-hot-cold-food-port-melbourne-dentist</t>
        </is>
      </c>
      <c r="G175" s="14" t="inlineStr">
        <is>
          <t>Missing meta description. Add a 140-160 char description with target keyword + CTA.</t>
        </is>
      </c>
      <c r="H175" s="4" t="inlineStr">
        <is>
          <t>Sprint 4 (Content)</t>
        </is>
      </c>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6">
      <c r="A176" s="4" t="n">
        <v>175</v>
      </c>
      <c r="B176" s="4" t="inlineStr">
        <is>
          <t>Approved</t>
        </is>
      </c>
      <c r="C176" s="20" t="inlineStr">
        <is>
          <t>P2</t>
        </is>
      </c>
      <c r="D176" s="29" t="inlineStr">
        <is>
          <t>Content</t>
        </is>
      </c>
      <c r="E176" s="28" t="inlineStr">
        <is>
          <t>Rewrite title/meta</t>
        </is>
      </c>
      <c r="F176" s="8" t="inlineStr">
        <is>
          <t>/youre-not-broken-for-being-afraid-of-the-dentist</t>
        </is>
      </c>
      <c r="G176" s="14" t="inlineStr">
        <is>
          <t>Missing meta description. Add a 140-160 char description with target keyword + CTA.</t>
        </is>
      </c>
      <c r="H176" s="4" t="inlineStr">
        <is>
          <t>Sprint 4 (Content)</t>
        </is>
      </c>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6">
      <c r="A177" s="4" t="n">
        <v>176</v>
      </c>
      <c r="B177" s="4" t="inlineStr">
        <is>
          <t>Approved</t>
        </is>
      </c>
      <c r="C177" s="20" t="inlineStr">
        <is>
          <t>P2</t>
        </is>
      </c>
      <c r="D177" s="29" t="inlineStr">
        <is>
          <t>Content</t>
        </is>
      </c>
      <c r="E177" s="28" t="inlineStr">
        <is>
          <t>Rewrite title/meta</t>
        </is>
      </c>
      <c r="F177" s="8" t="inlineStr">
        <is>
          <t>/nervous-long-dental-appointments-port-melbourne</t>
        </is>
      </c>
      <c r="G177" s="14" t="inlineStr">
        <is>
          <t>Missing meta description. Add a 140-160 char description with target keyword + CTA.</t>
        </is>
      </c>
      <c r="H177" s="4" t="inlineStr">
        <is>
          <t>Sprint 4 (Content)</t>
        </is>
      </c>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6">
      <c r="A178" s="4" t="n">
        <v>177</v>
      </c>
      <c r="B178" s="4" t="inlineStr">
        <is>
          <t>Approved</t>
        </is>
      </c>
      <c r="C178" s="20" t="inlineStr">
        <is>
          <t>P2</t>
        </is>
      </c>
      <c r="D178" s="29" t="inlineStr">
        <is>
          <t>Content</t>
        </is>
      </c>
      <c r="E178" s="28" t="inlineStr">
        <is>
          <t>Rewrite title/meta</t>
        </is>
      </c>
      <c r="F178" s="8" t="inlineStr">
        <is>
          <t>/why-prevent-decay</t>
        </is>
      </c>
      <c r="G178" s="14" t="inlineStr">
        <is>
          <t>Missing meta description. Add a 140-160 char description with target keyword + CTA.</t>
        </is>
      </c>
      <c r="H178" s="4" t="inlineStr">
        <is>
          <t>Sprint 4 (Content)</t>
        </is>
      </c>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6">
      <c r="A179" s="4" t="n">
        <v>178</v>
      </c>
      <c r="B179" s="4" t="inlineStr">
        <is>
          <t>Approved</t>
        </is>
      </c>
      <c r="C179" s="20" t="inlineStr">
        <is>
          <t>P2</t>
        </is>
      </c>
      <c r="D179" s="29" t="inlineStr">
        <is>
          <t>Content</t>
        </is>
      </c>
      <c r="E179" s="28" t="inlineStr">
        <is>
          <t>Rewrite title/meta</t>
        </is>
      </c>
      <c r="F179" s="8" t="inlineStr">
        <is>
          <t>/affordable-dental-care-port-melbourne-payment-plans</t>
        </is>
      </c>
      <c r="G179" s="14" t="inlineStr">
        <is>
          <t>Missing meta description. Add a 140-160 char description with target keyword + CTA.</t>
        </is>
      </c>
      <c r="H179" s="4" t="inlineStr">
        <is>
          <t>Sprint 4 (Content)</t>
        </is>
      </c>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6">
      <c r="A180" s="4" t="n">
        <v>179</v>
      </c>
      <c r="B180" s="4" t="inlineStr">
        <is>
          <t>Approved</t>
        </is>
      </c>
      <c r="C180" s="20" t="inlineStr">
        <is>
          <t>P2</t>
        </is>
      </c>
      <c r="D180" s="29" t="inlineStr">
        <is>
          <t>Content</t>
        </is>
      </c>
      <c r="E180" s="28" t="inlineStr">
        <is>
          <t>Rewrite title/meta</t>
        </is>
      </c>
      <c r="F180" s="8" t="inlineStr">
        <is>
          <t>/tooth-pain-after-filling</t>
        </is>
      </c>
      <c r="G180" s="14" t="inlineStr">
        <is>
          <t>Missing meta description. Add a 140-160 char description with target keyword + CTA.</t>
        </is>
      </c>
      <c r="H180" s="4" t="inlineStr">
        <is>
          <t>Sprint 4 (Content)</t>
        </is>
      </c>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6">
      <c r="A181" s="4" t="n">
        <v>180</v>
      </c>
      <c r="B181" s="4" t="inlineStr">
        <is>
          <t>Approved</t>
        </is>
      </c>
      <c r="C181" s="20" t="inlineStr">
        <is>
          <t>P2</t>
        </is>
      </c>
      <c r="D181" s="29" t="inlineStr">
        <is>
          <t>Content</t>
        </is>
      </c>
      <c r="E181" s="28" t="inlineStr">
        <is>
          <t>Rewrite title/meta</t>
        </is>
      </c>
      <c r="F181" s="8" t="inlineStr">
        <is>
          <t>/what-are-the-symptoms-of-tmd</t>
        </is>
      </c>
      <c r="G181" s="14" t="inlineStr">
        <is>
          <t>Missing meta description. Add a 140-160 char description with target keyword + CTA.</t>
        </is>
      </c>
      <c r="H181" s="4" t="inlineStr">
        <is>
          <t>Sprint 4 (Content)</t>
        </is>
      </c>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6">
      <c r="A182" s="4" t="n">
        <v>181</v>
      </c>
      <c r="B182" s="4" t="inlineStr">
        <is>
          <t>Approved</t>
        </is>
      </c>
      <c r="C182" s="20" t="inlineStr">
        <is>
          <t>P2</t>
        </is>
      </c>
      <c r="D182" s="29" t="inlineStr">
        <is>
          <t>Content</t>
        </is>
      </c>
      <c r="E182" s="28" t="inlineStr">
        <is>
          <t>Rewrite title/meta</t>
        </is>
      </c>
      <c r="F182" s="8" t="inlineStr">
        <is>
          <t>/booking</t>
        </is>
      </c>
      <c r="G182" s="14" t="inlineStr">
        <is>
          <t>Missing meta description. Add a 140-160 char description with target keyword + CTA.</t>
        </is>
      </c>
      <c r="H182" s="4" t="inlineStr">
        <is>
          <t>Sprint 4 (Content)</t>
        </is>
      </c>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6">
      <c r="A183" s="4" t="n">
        <v>182</v>
      </c>
      <c r="B183" s="4" t="inlineStr">
        <is>
          <t>Approved</t>
        </is>
      </c>
      <c r="C183" s="20" t="inlineStr">
        <is>
          <t>P2</t>
        </is>
      </c>
      <c r="D183" s="29" t="inlineStr">
        <is>
          <t>Content</t>
        </is>
      </c>
      <c r="E183" s="28" t="inlineStr">
        <is>
          <t>Rewrite title/meta</t>
        </is>
      </c>
      <c r="F183" s="8" t="inlineStr">
        <is>
          <t>/news</t>
        </is>
      </c>
      <c r="G183" s="14" t="inlineStr">
        <is>
          <t>Missing meta description. Add a 140-160 char description with target keyword + CTA.</t>
        </is>
      </c>
      <c r="H183" s="4" t="inlineStr">
        <is>
          <t>Sprint 4 (Content)</t>
        </is>
      </c>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6">
      <c r="A184" s="4" t="n">
        <v>183</v>
      </c>
      <c r="B184" s="4" t="inlineStr">
        <is>
          <t>Approved</t>
        </is>
      </c>
      <c r="C184" s="20" t="inlineStr">
        <is>
          <t>P2</t>
        </is>
      </c>
      <c r="D184" s="29" t="inlineStr">
        <is>
          <t>Content</t>
        </is>
      </c>
      <c r="E184" s="28" t="inlineStr">
        <is>
          <t>Rewrite title/meta</t>
        </is>
      </c>
      <c r="F184" s="8" t="inlineStr">
        <is>
          <t>/paymentoptions</t>
        </is>
      </c>
      <c r="G184" s="14" t="inlineStr">
        <is>
          <t>Missing meta description. Add a 140-160 char description with target keyword + CTA.</t>
        </is>
      </c>
      <c r="H184" s="4" t="inlineStr">
        <is>
          <t>Sprint 4 (Content)</t>
        </is>
      </c>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6">
      <c r="A185" s="4" t="n">
        <v>184</v>
      </c>
      <c r="B185" s="4" t="inlineStr">
        <is>
          <t>Approved</t>
        </is>
      </c>
      <c r="C185" s="20" t="inlineStr">
        <is>
          <t>P2</t>
        </is>
      </c>
      <c r="D185" s="29" t="inlineStr">
        <is>
          <t>Content</t>
        </is>
      </c>
      <c r="E185" s="28" t="inlineStr">
        <is>
          <t>Rewrite title/meta</t>
        </is>
      </c>
      <c r="F185" s="8" t="inlineStr">
        <is>
          <t>/sitemap</t>
        </is>
      </c>
      <c r="G185" s="14" t="inlineStr">
        <is>
          <t>Missing meta description. Add a 140-160 char description with target keyword + CTA.</t>
        </is>
      </c>
      <c r="H185" s="4" t="inlineStr">
        <is>
          <t>Sprint 4 (Content)</t>
        </is>
      </c>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6">
      <c r="A186" s="4" t="n">
        <v>185</v>
      </c>
      <c r="B186" s="4" t="inlineStr">
        <is>
          <t>Approved</t>
        </is>
      </c>
      <c r="C186" s="20" t="inlineStr">
        <is>
          <t>P2</t>
        </is>
      </c>
      <c r="D186" s="29" t="inlineStr">
        <is>
          <t>Content</t>
        </is>
      </c>
      <c r="E186" s="28" t="inlineStr">
        <is>
          <t>Rewrite title/meta</t>
        </is>
      </c>
      <c r="F186" s="8" t="inlineStr">
        <is>
          <t>/resources/are-your-teeth-showing-signs-of-erosion</t>
        </is>
      </c>
      <c r="G186" s="14" t="inlineStr">
        <is>
          <t>Missing meta description. Add a 140-160 char description with target keyword + CTA.</t>
        </is>
      </c>
      <c r="H186" s="4" t="inlineStr">
        <is>
          <t>Sprint 4 (Content)</t>
        </is>
      </c>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6">
      <c r="A187" s="4" t="n">
        <v>186</v>
      </c>
      <c r="B187" s="4" t="inlineStr">
        <is>
          <t>Approved</t>
        </is>
      </c>
      <c r="C187" s="20" t="inlineStr">
        <is>
          <t>P2</t>
        </is>
      </c>
      <c r="D187" s="29" t="inlineStr">
        <is>
          <t>Content</t>
        </is>
      </c>
      <c r="E187" s="28" t="inlineStr">
        <is>
          <t>Rewrite title/meta</t>
        </is>
      </c>
      <c r="F187" s="8" t="inlineStr">
        <is>
          <t>/resources/fillings-leaking</t>
        </is>
      </c>
      <c r="G187" s="14" t="inlineStr">
        <is>
          <t>Missing meta description. Add a 140-160 char description with target keyword + CTA.</t>
        </is>
      </c>
      <c r="H187" s="4" t="inlineStr">
        <is>
          <t>Sprint 4 (Content)</t>
        </is>
      </c>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6">
      <c r="A188" s="4" t="n">
        <v>187</v>
      </c>
      <c r="B188" s="4" t="inlineStr">
        <is>
          <t>Approved</t>
        </is>
      </c>
      <c r="C188" s="20" t="inlineStr">
        <is>
          <t>P2</t>
        </is>
      </c>
      <c r="D188" s="29" t="inlineStr">
        <is>
          <t>Content</t>
        </is>
      </c>
      <c r="E188" s="28" t="inlineStr">
        <is>
          <t>Rewrite title/meta</t>
        </is>
      </c>
      <c r="F188" s="8" t="inlineStr">
        <is>
          <t>/resources/how-can-early-detections-of-tooth-cracks</t>
        </is>
      </c>
      <c r="G188" s="14" t="inlineStr">
        <is>
          <t>Missing meta description. Add a 140-160 char description with target keyword + CTA.</t>
        </is>
      </c>
      <c r="H188" s="4" t="inlineStr">
        <is>
          <t>Sprint 4 (Content)</t>
        </is>
      </c>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6">
      <c r="A189" s="4" t="n">
        <v>188</v>
      </c>
      <c r="B189" s="4" t="inlineStr">
        <is>
          <t>Approved</t>
        </is>
      </c>
      <c r="C189" s="20" t="inlineStr">
        <is>
          <t>P2</t>
        </is>
      </c>
      <c r="D189" s="29" t="inlineStr">
        <is>
          <t>Content</t>
        </is>
      </c>
      <c r="E189" s="28" t="inlineStr">
        <is>
          <t>Rewrite title/meta</t>
        </is>
      </c>
      <c r="F189" s="8" t="inlineStr">
        <is>
          <t>/resources/the-5-mistakes-to-avoid-when-getting-crowns-and-veneers</t>
        </is>
      </c>
      <c r="G189" s="14" t="inlineStr">
        <is>
          <t>Missing meta description. Add a 140-160 char description with target keyword + CTA.</t>
        </is>
      </c>
      <c r="H189" s="4" t="inlineStr">
        <is>
          <t>Sprint 4 (Content)</t>
        </is>
      </c>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6">
      <c r="A190" s="4" t="n">
        <v>189</v>
      </c>
      <c r="B190" s="4" t="inlineStr">
        <is>
          <t>Approved</t>
        </is>
      </c>
      <c r="C190" s="20" t="inlineStr">
        <is>
          <t>P2</t>
        </is>
      </c>
      <c r="D190" s="29" t="inlineStr">
        <is>
          <t>Content</t>
        </is>
      </c>
      <c r="E190" s="28" t="inlineStr">
        <is>
          <t>Rewrite title/meta</t>
        </is>
      </c>
      <c r="F190" s="8" t="inlineStr">
        <is>
          <t>/resources/the-silent-killer-gum-and-bone-disease</t>
        </is>
      </c>
      <c r="G190" s="14" t="inlineStr">
        <is>
          <t>Missing meta description. Add a 140-160 char description with target keyword + CTA.</t>
        </is>
      </c>
      <c r="H190" s="4" t="inlineStr">
        <is>
          <t>Sprint 4 (Content)</t>
        </is>
      </c>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6">
      <c r="A191" s="4" t="n">
        <v>190</v>
      </c>
      <c r="B191" s="4" t="inlineStr">
        <is>
          <t>Approved</t>
        </is>
      </c>
      <c r="C191" s="20" t="inlineStr">
        <is>
          <t>P2</t>
        </is>
      </c>
      <c r="D191" s="29" t="inlineStr">
        <is>
          <t>Content</t>
        </is>
      </c>
      <c r="E191" s="28" t="inlineStr">
        <is>
          <t>Rewrite title/meta</t>
        </is>
      </c>
      <c r="F191" s="8" t="inlineStr">
        <is>
          <t>/resources/tooth-sensitivity-after-filling</t>
        </is>
      </c>
      <c r="G191" s="14" t="inlineStr">
        <is>
          <t>Missing meta description. Add a 140-160 char description with target keyword + CTA.</t>
        </is>
      </c>
      <c r="H191" s="4" t="inlineStr">
        <is>
          <t>Sprint 4 (Content)</t>
        </is>
      </c>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6">
      <c r="A192" s="4" t="n">
        <v>191</v>
      </c>
      <c r="B192" s="4" t="inlineStr">
        <is>
          <t>Approved</t>
        </is>
      </c>
      <c r="C192" s="20" t="inlineStr">
        <is>
          <t>P2</t>
        </is>
      </c>
      <c r="D192" s="29" t="inlineStr">
        <is>
          <t>Content</t>
        </is>
      </c>
      <c r="E192" s="28" t="inlineStr">
        <is>
          <t>Rewrite title/meta</t>
        </is>
      </c>
      <c r="F192" s="8" t="inlineStr">
        <is>
          <t>/resources/what-is-tmj-disorder</t>
        </is>
      </c>
      <c r="G192" s="14" t="inlineStr">
        <is>
          <t>Missing meta description. Add a 140-160 char description with target keyword + CTA.</t>
        </is>
      </c>
      <c r="H192" s="4" t="inlineStr">
        <is>
          <t>Sprint 4 (Content)</t>
        </is>
      </c>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6">
      <c r="A193" s="4" t="n">
        <v>192</v>
      </c>
      <c r="B193" s="4" t="inlineStr">
        <is>
          <t>Approved</t>
        </is>
      </c>
      <c r="C193" s="35" t="inlineStr">
        <is>
          <t>P2</t>
        </is>
      </c>
      <c r="D193" s="29" t="inlineStr">
        <is>
          <t>Content</t>
        </is>
      </c>
      <c r="E193" s="28" t="inlineStr">
        <is>
          <t>Rewrite title/meta</t>
        </is>
      </c>
      <c r="F193" s="8" t="inlineStr">
        <is>
          <t>/</t>
        </is>
      </c>
      <c r="G193" s="14" t="inlineStr">
        <is>
          <t>Missing meta description. Add a 140-160 char description with target keyword + CTA.</t>
        </is>
      </c>
      <c r="H193" s="4" t="inlineStr">
        <is>
          <t>Sprint 4 (Content)</t>
        </is>
      </c>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6">
      <c r="A194" s="4" t="n">
        <v>193</v>
      </c>
      <c r="B194" s="4" t="inlineStr">
        <is>
          <t>Approved</t>
        </is>
      </c>
      <c r="C194" s="35" t="inlineStr">
        <is>
          <t>P2</t>
        </is>
      </c>
      <c r="D194" s="29" t="inlineStr">
        <is>
          <t>Content</t>
        </is>
      </c>
      <c r="E194" s="28" t="inlineStr">
        <is>
          <t>Rewrite title/meta</t>
        </is>
      </c>
      <c r="F194" s="8" t="inlineStr">
        <is>
          <t>/grinding-clenching-and-headaches</t>
        </is>
      </c>
      <c r="G194" s="14" t="inlineStr">
        <is>
          <t>Missing meta description. Add a 140-160 char description with target keyword + CTA.</t>
        </is>
      </c>
      <c r="H194" s="4" t="inlineStr">
        <is>
          <t>Sprint 4 (Content)</t>
        </is>
      </c>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6">
      <c r="A195" s="4" t="n">
        <v>194</v>
      </c>
      <c r="B195" s="4" t="inlineStr">
        <is>
          <t>Approved</t>
        </is>
      </c>
      <c r="C195" s="35" t="inlineStr">
        <is>
          <t>P2</t>
        </is>
      </c>
      <c r="D195" s="29" t="inlineStr">
        <is>
          <t>Content</t>
        </is>
      </c>
      <c r="E195" s="28" t="inlineStr">
        <is>
          <t>Rewrite title/meta</t>
        </is>
      </c>
      <c r="F195" s="8" t="inlineStr">
        <is>
          <t>/sleep-dentistry-support</t>
        </is>
      </c>
      <c r="G195" s="14" t="inlineStr">
        <is>
          <t>Missing meta description. Add a 140-160 char description with target keyword + CTA.</t>
        </is>
      </c>
      <c r="H195" s="4" t="inlineStr">
        <is>
          <t>Sprint 4 (Content)</t>
        </is>
      </c>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6">
      <c r="A196" s="4" t="n">
        <v>195</v>
      </c>
      <c r="B196" s="4" t="inlineStr">
        <is>
          <t>Approved</t>
        </is>
      </c>
      <c r="C196" s="35" t="inlineStr">
        <is>
          <t>P2</t>
        </is>
      </c>
      <c r="D196" s="29" t="inlineStr">
        <is>
          <t>Content</t>
        </is>
      </c>
      <c r="E196" s="28" t="inlineStr">
        <is>
          <t>Rewrite title/meta</t>
        </is>
      </c>
      <c r="F196" s="8" t="inlineStr">
        <is>
          <t>/teeth-whitening</t>
        </is>
      </c>
      <c r="G196" s="14" t="inlineStr">
        <is>
          <t>Missing meta description. Add a 140-160 char description with target keyword + CTA.</t>
        </is>
      </c>
      <c r="H196" s="4" t="inlineStr">
        <is>
          <t>Sprint 4 (Content)</t>
        </is>
      </c>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6">
      <c r="A197" s="4" t="n">
        <v>196</v>
      </c>
      <c r="B197" s="4" t="inlineStr">
        <is>
          <t>Approved</t>
        </is>
      </c>
      <c r="C197" s="35" t="inlineStr">
        <is>
          <t>P2</t>
        </is>
      </c>
      <c r="D197" s="29" t="inlineStr">
        <is>
          <t>Content</t>
        </is>
      </c>
      <c r="E197" s="28" t="inlineStr">
        <is>
          <t>Rewrite title/meta</t>
        </is>
      </c>
      <c r="F197" s="8" t="inlineStr">
        <is>
          <t>/tmd-tmj-clenching-grinding-headache-melbourne</t>
        </is>
      </c>
      <c r="G197" s="14" t="inlineStr">
        <is>
          <t>Missing meta description. Add a 140-160 char description with target keyword + CTA.</t>
        </is>
      </c>
      <c r="H197" s="4" t="inlineStr">
        <is>
          <t>Sprint 4 (Content)</t>
        </is>
      </c>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6">
      <c r="A198" s="4" t="n">
        <v>197</v>
      </c>
      <c r="B198" s="4" t="inlineStr">
        <is>
          <t>Approved</t>
        </is>
      </c>
      <c r="C198" s="35" t="inlineStr">
        <is>
          <t>P2</t>
        </is>
      </c>
      <c r="D198" s="29" t="inlineStr">
        <is>
          <t>Content</t>
        </is>
      </c>
      <c r="E198" s="19" t="inlineStr">
        <is>
          <t>Update onpage</t>
        </is>
      </c>
      <c r="F198" s="8" t="inlineStr">
        <is>
          <t>/emergency-dentistry</t>
        </is>
      </c>
      <c r="G198" s="14" t="inlineStr">
        <is>
          <t>Missing H1. Add a clear H1 that matches user search intent and uses the primary keyword.</t>
        </is>
      </c>
      <c r="H198" s="4" t="inlineStr">
        <is>
          <t>Sprint 4 (Content)</t>
        </is>
      </c>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6">
      <c r="A199" s="4" t="n">
        <v>198</v>
      </c>
      <c r="B199" s="4" t="inlineStr">
        <is>
          <t>Approved</t>
        </is>
      </c>
      <c r="C199" s="35" t="inlineStr">
        <is>
          <t>P2</t>
        </is>
      </c>
      <c r="D199" s="29" t="inlineStr">
        <is>
          <t>Content</t>
        </is>
      </c>
      <c r="E199" s="19" t="inlineStr">
        <is>
          <t>Update onpage</t>
        </is>
      </c>
      <c r="F199" s="8" t="inlineStr">
        <is>
          <t>/tooth-pain-after-filling</t>
        </is>
      </c>
      <c r="G199" s="14" t="inlineStr">
        <is>
          <t>Striking distance — pos 12.0 with 549 imp. Refresh content + add internal links to push into top 5.</t>
        </is>
      </c>
      <c r="H199" s="4" t="inlineStr">
        <is>
          <t>Sprint 4 (Content)</t>
        </is>
      </c>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6">
      <c r="A200" s="4" t="n">
        <v>199</v>
      </c>
      <c r="B200" s="4" t="inlineStr">
        <is>
          <t>Approved</t>
        </is>
      </c>
      <c r="C200" s="35" t="inlineStr">
        <is>
          <t>P2</t>
        </is>
      </c>
      <c r="D200" s="29" t="inlineStr">
        <is>
          <t>Content</t>
        </is>
      </c>
      <c r="E200" s="19" t="inlineStr">
        <is>
          <t>Update onpage</t>
        </is>
      </c>
      <c r="F200" s="8" t="inlineStr">
        <is>
          <t>/faq</t>
        </is>
      </c>
      <c r="G200" s="14" t="inlineStr">
        <is>
          <t>Missing H1. Add a clear H1 that matches user search intent and uses the primary keyword.</t>
        </is>
      </c>
      <c r="H200" s="4" t="inlineStr">
        <is>
          <t>Sprint 4 (Content)</t>
        </is>
      </c>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6">
      <c r="A201" s="4" t="n">
        <v>200</v>
      </c>
      <c r="B201" s="4" t="inlineStr">
        <is>
          <t>Approved</t>
        </is>
      </c>
      <c r="C201" s="35" t="inlineStr">
        <is>
          <t>P2</t>
        </is>
      </c>
      <c r="D201" s="29" t="inlineStr">
        <is>
          <t>Content</t>
        </is>
      </c>
      <c r="E201" s="19" t="inlineStr">
        <is>
          <t>Update onpage</t>
        </is>
      </c>
      <c r="F201" s="8" t="inlineStr">
        <is>
          <t>/news</t>
        </is>
      </c>
      <c r="G201" s="14" t="inlineStr">
        <is>
          <t>Missing H1. Add a clear H1 that matches user search intent and uses the primary keyword.</t>
        </is>
      </c>
      <c r="H201" s="4" t="inlineStr">
        <is>
          <t>Sprint 4 (Content)</t>
        </is>
      </c>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6">
      <c r="A202" s="4" t="n">
        <v>201</v>
      </c>
      <c r="B202" s="4" t="inlineStr">
        <is>
          <t>Approved</t>
        </is>
      </c>
      <c r="C202" s="35" t="inlineStr">
        <is>
          <t>P2</t>
        </is>
      </c>
      <c r="D202" s="29" t="inlineStr">
        <is>
          <t>Content</t>
        </is>
      </c>
      <c r="E202" s="19" t="inlineStr">
        <is>
          <t>Update onpage</t>
        </is>
      </c>
      <c r="F202" s="8" t="inlineStr">
        <is>
          <t>/paymentoptions</t>
        </is>
      </c>
      <c r="G202" s="14" t="inlineStr">
        <is>
          <t>Missing H1. Add a clear H1 that matches user search intent and uses the primary keyword.</t>
        </is>
      </c>
      <c r="H202" s="4" t="inlineStr">
        <is>
          <t>Sprint 4 (Content)</t>
        </is>
      </c>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6">
      <c r="A203" s="4"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6">
      <c r="A204" s="4"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6">
      <c r="A205" s="4"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6">
      <c r="A206" s="4"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6">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6">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6">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6">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6">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6">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6">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6">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6">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6">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6">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6">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6">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6">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6">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6">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6">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6">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6">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6">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6">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6">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6">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6">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6">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6">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6">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6">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6">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6">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6">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6">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6">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6">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6">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6">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6">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6">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6">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6">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6">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6">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6">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6">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6">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6">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6">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6">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6">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6">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6">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6">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6">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6">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6">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6">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6">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6">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6">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6">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6">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6">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6">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6">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6">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6">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6">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6">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6">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6">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6">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6">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6">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6">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6">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6">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6">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6">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6">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6">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6">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6">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6">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6">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6">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6">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6">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6">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6">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6">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6">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6">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6">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6">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6">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6">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6">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6">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6">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6">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6">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6">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6">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6">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6">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6">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6">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6">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6">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6">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6">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6">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6">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6">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6">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6">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6">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6">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6">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6">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6">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6">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6">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6">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6">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6">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6">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6">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6">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6">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6">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6">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6">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6">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6">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6">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6">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6">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6">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6">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6">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6">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6">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6">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6">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6">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6">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6">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6">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6">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6">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6">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6">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6">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6">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6">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6">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6">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6">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6">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6">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6">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6">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6">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6">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6">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6">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6">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6">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6">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6">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6">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6">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6">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6">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6">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6">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6">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6">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6">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6">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6">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6">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6">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6">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6">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6">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6">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6">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6">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6">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6">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6">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6">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6">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6">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6">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6">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6">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6">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6">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6">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6">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6">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6">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6">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6">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6">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6">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6">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6">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6">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6">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6">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6">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6">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6">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6">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6">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6">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6">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6">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6">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6">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6">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6">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6">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6">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6">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6">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6">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6">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6">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6">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6">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6">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6">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6">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6">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6">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6">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6">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6">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6">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6">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6">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6">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6">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6">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6">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6">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6">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6">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6">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6">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6">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6">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6">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6">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6">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6">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6">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6">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6">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6">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6">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6">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6">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6">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6">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6">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6">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6">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6">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6">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6">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6">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6">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6">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6">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6">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6">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6">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6">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6">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6">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6">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6">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6">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6">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6">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6">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6">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6">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6">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6">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6">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6">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6">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6">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6">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6">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6">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6">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6">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6">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6">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6">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6">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6">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6">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6">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6">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6">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6">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6">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6">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6">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6">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6">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6">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6">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6">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6">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6">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6">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6">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6">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6">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6">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6">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6">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6">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6">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6">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6">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6">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6">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6">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6">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6">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6">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6">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6">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6">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6">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6">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6">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6">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6">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6">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6">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6">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6">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6">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6">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6">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6">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6">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6">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6">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6">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6">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6">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6">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6">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6">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6">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6">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6">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6">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6">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6">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6">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6">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6">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6">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6">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6">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6">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6">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6">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6">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6">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6">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6">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6">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6">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6">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6">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6">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6">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6">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6">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6">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6">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6">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6">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6">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6">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6">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6">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6">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6">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6">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6">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6">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6">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6">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6">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6">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6">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6">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6">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6">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6">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6">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6">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6">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6">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6">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6">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6">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6">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6">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6">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6">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6">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6">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6">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6">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6">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6">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6">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6">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6">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6">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6">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6">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6">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6">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6">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6">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6">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6">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6">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6">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6">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6">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6">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6">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6">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6">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6">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6">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6">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6">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6">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6">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6">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6">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6">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6">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6">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6">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6">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6">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6">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6">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6">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6">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6">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6">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6">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6">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6">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6">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6">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6">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6">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6">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6">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6">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6">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6">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6">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6">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6">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6">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6">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6">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6">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6">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6">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6">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6">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6">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6">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6">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6">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6">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6">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6">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6">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6">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6">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6">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6">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6">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6">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6">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6">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6">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6">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6">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6">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6">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6">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6">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6">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6">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6">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6">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6">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6">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6">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6">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6">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6">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6">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6">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6">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6">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6">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6">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6">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6">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6">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6">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6">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6">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6">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6">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6">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6">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6">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6">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6">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6">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6">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6">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6">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6">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6">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6">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6">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6">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6">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6">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6">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6">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6">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6">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6">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6">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6">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6">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6">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6">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6">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6">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6">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6">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6">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6">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6">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6">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6">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6">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6">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6">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6">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6">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6">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6">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6">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6">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6">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6">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6">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6">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6">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6">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6">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6">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6">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6">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6">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6">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6">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6">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6">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6">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6">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6">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6">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6">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6">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6">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6">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6">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6">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6">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6">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6">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6">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6">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6">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6">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6">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6">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6">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6">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6">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6">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6">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6">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6">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6">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6">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6">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6">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6">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6">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6">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6">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6">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6">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6">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6">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6">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6">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6">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6">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6">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6">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6">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6">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6">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6">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6">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6">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6">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6">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6">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6">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6">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6">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6">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6">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6">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6">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6">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6">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6">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6">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6">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6">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6">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6">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6">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6">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6">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6">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6">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6">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6">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6">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6">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6">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6">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6">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6">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6">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6">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6">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6">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6">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6">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6">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6">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6">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6">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6">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6">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6">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6">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6">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6">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6">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6">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6">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6">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6">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6">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6">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6">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6">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6">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6">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6">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sheetData>
  <autoFilter ref="$A$1:$Z$206">
    <sortState ref="A1:Z206">
      <sortCondition ref="E1:E206"/>
    </sortState>
  </autoFilter>
  <conditionalFormatting sqref="E2:E996">
    <cfRule type="containsText" priority="1" operator="containsText" dxfId="0" text="redirect">
      <formula>NOT(ISERROR(SEARCH(("redirect"),(E2))))</formula>
    </cfRule>
    <cfRule type="containsText" priority="2" operator="containsText" dxfId="1" text="links">
      <formula>NOT(ISERROR(SEARCH(("links"),(E2))))</formula>
    </cfRule>
  </conditionalFormatting>
  <dataValidations count="4">
    <dataValidation sqref="C2:C202" showDropDown="0" showInputMessage="0" showErrorMessage="0" allowBlank="1" type="list">
      <formula1>"P1,P2,P3"</formula1>
    </dataValidation>
    <dataValidation sqref="D2:D202" showDropDown="0" showInputMessage="0" showErrorMessage="0" allowBlank="1" type="list">
      <formula1>"Technical,Content"</formula1>
    </dataValidation>
    <dataValidation sqref="H2:H81 H83:H202" showDropDown="0" showInputMessage="0" showErrorMessage="0" allowBlank="1" type="list">
      <formula1>"Sprint 1 (Planning),Sprint 2 (Technical),Sprint 3 (Local),Sprint 4 (Content),Sprint 5 (Links),Backlog,Done"</formula1>
    </dataValidation>
    <dataValidation sqref="B2:B202" showDropDown="0" showInputMessage="0" showErrorMessage="0" allowBlank="1" type="list">
      <formula1>"Approved,Edit,Rejected,Deferred"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8" r:id="rId26"/>
    <hyperlink xmlns:r="http://schemas.openxmlformats.org/officeDocument/2006/relationships" ref="F29" r:id="rId27"/>
    <hyperlink xmlns:r="http://schemas.openxmlformats.org/officeDocument/2006/relationships" ref="F30" r:id="rId28"/>
    <hyperlink xmlns:r="http://schemas.openxmlformats.org/officeDocument/2006/relationships" ref="F31" r:id="rId29"/>
    <hyperlink xmlns:r="http://schemas.openxmlformats.org/officeDocument/2006/relationships" ref="F32" r:id="rId30"/>
    <hyperlink xmlns:r="http://schemas.openxmlformats.org/officeDocument/2006/relationships" ref="F33" r:id="rId31"/>
    <hyperlink xmlns:r="http://schemas.openxmlformats.org/officeDocument/2006/relationships" ref="F34" r:id="rId32"/>
    <hyperlink xmlns:r="http://schemas.openxmlformats.org/officeDocument/2006/relationships" ref="F35" r:id="rId33"/>
    <hyperlink xmlns:r="http://schemas.openxmlformats.org/officeDocument/2006/relationships" ref="F36" r:id="rId34"/>
    <hyperlink xmlns:r="http://schemas.openxmlformats.org/officeDocument/2006/relationships" ref="F37" r:id="rId35"/>
    <hyperlink xmlns:r="http://schemas.openxmlformats.org/officeDocument/2006/relationships" ref="F38" r:id="rId36"/>
    <hyperlink xmlns:r="http://schemas.openxmlformats.org/officeDocument/2006/relationships" ref="F39" r:id="rId37"/>
    <hyperlink xmlns:r="http://schemas.openxmlformats.org/officeDocument/2006/relationships" ref="F40" r:id="rId38"/>
    <hyperlink xmlns:r="http://schemas.openxmlformats.org/officeDocument/2006/relationships" ref="F41" r:id="rId39"/>
    <hyperlink xmlns:r="http://schemas.openxmlformats.org/officeDocument/2006/relationships" ref="F42" r:id="rId40"/>
    <hyperlink xmlns:r="http://schemas.openxmlformats.org/officeDocument/2006/relationships" ref="F43" r:id="rId41"/>
    <hyperlink xmlns:r="http://schemas.openxmlformats.org/officeDocument/2006/relationships" ref="F44" r:id="rId42"/>
    <hyperlink xmlns:r="http://schemas.openxmlformats.org/officeDocument/2006/relationships" ref="F45" r:id="rId43"/>
    <hyperlink xmlns:r="http://schemas.openxmlformats.org/officeDocument/2006/relationships" ref="F46" r:id="rId44"/>
    <hyperlink xmlns:r="http://schemas.openxmlformats.org/officeDocument/2006/relationships" ref="F47" r:id="rId45"/>
    <hyperlink xmlns:r="http://schemas.openxmlformats.org/officeDocument/2006/relationships" ref="F48" r:id="rId46"/>
    <hyperlink xmlns:r="http://schemas.openxmlformats.org/officeDocument/2006/relationships" ref="F49" r:id="rId47"/>
    <hyperlink xmlns:r="http://schemas.openxmlformats.org/officeDocument/2006/relationships" ref="F50" r:id="rId48"/>
    <hyperlink xmlns:r="http://schemas.openxmlformats.org/officeDocument/2006/relationships" ref="F51" r:id="rId49"/>
    <hyperlink xmlns:r="http://schemas.openxmlformats.org/officeDocument/2006/relationships" ref="F52" r:id="rId50"/>
    <hyperlink xmlns:r="http://schemas.openxmlformats.org/officeDocument/2006/relationships" ref="F53" r:id="rId51"/>
    <hyperlink xmlns:r="http://schemas.openxmlformats.org/officeDocument/2006/relationships" ref="F54" r:id="rId52"/>
    <hyperlink xmlns:r="http://schemas.openxmlformats.org/officeDocument/2006/relationships" ref="F55" r:id="rId53"/>
    <hyperlink xmlns:r="http://schemas.openxmlformats.org/officeDocument/2006/relationships" ref="F56" r:id="rId54"/>
    <hyperlink xmlns:r="http://schemas.openxmlformats.org/officeDocument/2006/relationships" ref="F57" r:id="rId55"/>
    <hyperlink xmlns:r="http://schemas.openxmlformats.org/officeDocument/2006/relationships" ref="F58" r:id="rId56"/>
    <hyperlink xmlns:r="http://schemas.openxmlformats.org/officeDocument/2006/relationships" ref="F59" r:id="rId57"/>
    <hyperlink xmlns:r="http://schemas.openxmlformats.org/officeDocument/2006/relationships" ref="F60" r:id="rId58"/>
    <hyperlink xmlns:r="http://schemas.openxmlformats.org/officeDocument/2006/relationships" ref="F61" r:id="rId59"/>
    <hyperlink xmlns:r="http://schemas.openxmlformats.org/officeDocument/2006/relationships" ref="F62" r:id="rId60"/>
    <hyperlink xmlns:r="http://schemas.openxmlformats.org/officeDocument/2006/relationships" ref="F63" r:id="rId61"/>
    <hyperlink xmlns:r="http://schemas.openxmlformats.org/officeDocument/2006/relationships" ref="F64" r:id="rId62"/>
    <hyperlink xmlns:r="http://schemas.openxmlformats.org/officeDocument/2006/relationships" ref="F65" r:id="rId63"/>
    <hyperlink xmlns:r="http://schemas.openxmlformats.org/officeDocument/2006/relationships" ref="F66" r:id="rId64"/>
    <hyperlink xmlns:r="http://schemas.openxmlformats.org/officeDocument/2006/relationships" ref="F67" r:id="rId65"/>
    <hyperlink xmlns:r="http://schemas.openxmlformats.org/officeDocument/2006/relationships" ref="F68" r:id="rId66"/>
    <hyperlink xmlns:r="http://schemas.openxmlformats.org/officeDocument/2006/relationships" ref="F69" r:id="rId67"/>
    <hyperlink xmlns:r="http://schemas.openxmlformats.org/officeDocument/2006/relationships" ref="F70" r:id="rId68"/>
    <hyperlink xmlns:r="http://schemas.openxmlformats.org/officeDocument/2006/relationships" ref="F71" r:id="rId69"/>
    <hyperlink xmlns:r="http://schemas.openxmlformats.org/officeDocument/2006/relationships" ref="F72" r:id="rId70"/>
    <hyperlink xmlns:r="http://schemas.openxmlformats.org/officeDocument/2006/relationships" ref="F73" r:id="rId71"/>
    <hyperlink xmlns:r="http://schemas.openxmlformats.org/officeDocument/2006/relationships" ref="F74" r:id="rId72"/>
    <hyperlink xmlns:r="http://schemas.openxmlformats.org/officeDocument/2006/relationships" ref="F75" r:id="rId73"/>
    <hyperlink xmlns:r="http://schemas.openxmlformats.org/officeDocument/2006/relationships" ref="F76" r:id="rId74"/>
    <hyperlink xmlns:r="http://schemas.openxmlformats.org/officeDocument/2006/relationships" ref="F77" r:id="rId75"/>
    <hyperlink xmlns:r="http://schemas.openxmlformats.org/officeDocument/2006/relationships" ref="F78" r:id="rId76"/>
    <hyperlink xmlns:r="http://schemas.openxmlformats.org/officeDocument/2006/relationships" ref="F79" r:id="rId77"/>
    <hyperlink xmlns:r="http://schemas.openxmlformats.org/officeDocument/2006/relationships" ref="F80" r:id="rId78"/>
    <hyperlink xmlns:r="http://schemas.openxmlformats.org/officeDocument/2006/relationships" ref="F81" r:id="rId79"/>
    <hyperlink xmlns:r="http://schemas.openxmlformats.org/officeDocument/2006/relationships" ref="F82" r:id="rId80"/>
    <hyperlink xmlns:r="http://schemas.openxmlformats.org/officeDocument/2006/relationships" ref="F83" r:id="rId81"/>
    <hyperlink xmlns:r="http://schemas.openxmlformats.org/officeDocument/2006/relationships" ref="F84" r:id="rId82"/>
    <hyperlink xmlns:r="http://schemas.openxmlformats.org/officeDocument/2006/relationships" ref="F85" r:id="rId83"/>
    <hyperlink xmlns:r="http://schemas.openxmlformats.org/officeDocument/2006/relationships" ref="F86" r:id="rId84"/>
    <hyperlink xmlns:r="http://schemas.openxmlformats.org/officeDocument/2006/relationships" ref="F87" r:id="rId85"/>
    <hyperlink xmlns:r="http://schemas.openxmlformats.org/officeDocument/2006/relationships" ref="F88" r:id="rId86"/>
    <hyperlink xmlns:r="http://schemas.openxmlformats.org/officeDocument/2006/relationships" ref="F89" r:id="rId87"/>
    <hyperlink xmlns:r="http://schemas.openxmlformats.org/officeDocument/2006/relationships" ref="F90" r:id="rId88"/>
    <hyperlink xmlns:r="http://schemas.openxmlformats.org/officeDocument/2006/relationships" ref="F91" r:id="rId89"/>
    <hyperlink xmlns:r="http://schemas.openxmlformats.org/officeDocument/2006/relationships" ref="F92" r:id="rId90"/>
    <hyperlink xmlns:r="http://schemas.openxmlformats.org/officeDocument/2006/relationships" ref="F93" r:id="rId91"/>
    <hyperlink xmlns:r="http://schemas.openxmlformats.org/officeDocument/2006/relationships" ref="F94" r:id="rId92"/>
    <hyperlink xmlns:r="http://schemas.openxmlformats.org/officeDocument/2006/relationships" ref="F95" r:id="rId93"/>
    <hyperlink xmlns:r="http://schemas.openxmlformats.org/officeDocument/2006/relationships" ref="F96" r:id="rId94"/>
    <hyperlink xmlns:r="http://schemas.openxmlformats.org/officeDocument/2006/relationships" ref="F97" r:id="rId95"/>
    <hyperlink xmlns:r="http://schemas.openxmlformats.org/officeDocument/2006/relationships" ref="F98" r:id="rId96"/>
    <hyperlink xmlns:r="http://schemas.openxmlformats.org/officeDocument/2006/relationships" ref="F99" r:id="rId97"/>
    <hyperlink xmlns:r="http://schemas.openxmlformats.org/officeDocument/2006/relationships" ref="F100" r:id="rId98"/>
    <hyperlink xmlns:r="http://schemas.openxmlformats.org/officeDocument/2006/relationships" ref="F101" r:id="rId99"/>
    <hyperlink xmlns:r="http://schemas.openxmlformats.org/officeDocument/2006/relationships" ref="F102" r:id="rId100"/>
    <hyperlink xmlns:r="http://schemas.openxmlformats.org/officeDocument/2006/relationships" ref="F103" r:id="rId101"/>
    <hyperlink xmlns:r="http://schemas.openxmlformats.org/officeDocument/2006/relationships" ref="F104" r:id="rId102"/>
    <hyperlink xmlns:r="http://schemas.openxmlformats.org/officeDocument/2006/relationships" ref="F105" r:id="rId103"/>
    <hyperlink xmlns:r="http://schemas.openxmlformats.org/officeDocument/2006/relationships" ref="F106" r:id="rId104"/>
    <hyperlink xmlns:r="http://schemas.openxmlformats.org/officeDocument/2006/relationships" ref="F107" r:id="rId105"/>
    <hyperlink xmlns:r="http://schemas.openxmlformats.org/officeDocument/2006/relationships" ref="F108" r:id="rId106"/>
    <hyperlink xmlns:r="http://schemas.openxmlformats.org/officeDocument/2006/relationships" ref="F109" r:id="rId107"/>
    <hyperlink xmlns:r="http://schemas.openxmlformats.org/officeDocument/2006/relationships" ref="F110" r:id="rId108"/>
    <hyperlink xmlns:r="http://schemas.openxmlformats.org/officeDocument/2006/relationships" ref="F111" r:id="rId109"/>
    <hyperlink xmlns:r="http://schemas.openxmlformats.org/officeDocument/2006/relationships" ref="F112" r:id="rId110"/>
    <hyperlink xmlns:r="http://schemas.openxmlformats.org/officeDocument/2006/relationships" ref="F113" r:id="rId111"/>
    <hyperlink xmlns:r="http://schemas.openxmlformats.org/officeDocument/2006/relationships" ref="F114" r:id="rId112"/>
    <hyperlink xmlns:r="http://schemas.openxmlformats.org/officeDocument/2006/relationships" ref="F115" r:id="rId113"/>
    <hyperlink xmlns:r="http://schemas.openxmlformats.org/officeDocument/2006/relationships" ref="F116" r:id="rId114"/>
    <hyperlink xmlns:r="http://schemas.openxmlformats.org/officeDocument/2006/relationships" ref="F117" r:id="rId115"/>
    <hyperlink xmlns:r="http://schemas.openxmlformats.org/officeDocument/2006/relationships" ref="F118" r:id="rId116"/>
    <hyperlink xmlns:r="http://schemas.openxmlformats.org/officeDocument/2006/relationships" ref="F119" r:id="rId117"/>
    <hyperlink xmlns:r="http://schemas.openxmlformats.org/officeDocument/2006/relationships" ref="F120" r:id="rId118"/>
    <hyperlink xmlns:r="http://schemas.openxmlformats.org/officeDocument/2006/relationships" ref="F121" r:id="rId119"/>
    <hyperlink xmlns:r="http://schemas.openxmlformats.org/officeDocument/2006/relationships" ref="F122" r:id="rId120"/>
    <hyperlink xmlns:r="http://schemas.openxmlformats.org/officeDocument/2006/relationships" ref="F123" r:id="rId121"/>
    <hyperlink xmlns:r="http://schemas.openxmlformats.org/officeDocument/2006/relationships" ref="F124" r:id="rId122"/>
    <hyperlink xmlns:r="http://schemas.openxmlformats.org/officeDocument/2006/relationships" ref="F125" r:id="rId123"/>
    <hyperlink xmlns:r="http://schemas.openxmlformats.org/officeDocument/2006/relationships" ref="F126" r:id="rId124"/>
    <hyperlink xmlns:r="http://schemas.openxmlformats.org/officeDocument/2006/relationships" ref="F127" r:id="rId125"/>
    <hyperlink xmlns:r="http://schemas.openxmlformats.org/officeDocument/2006/relationships" ref="F128" r:id="rId126"/>
    <hyperlink xmlns:r="http://schemas.openxmlformats.org/officeDocument/2006/relationships" ref="F129" r:id="rId127"/>
    <hyperlink xmlns:r="http://schemas.openxmlformats.org/officeDocument/2006/relationships" ref="F130" r:id="rId128"/>
    <hyperlink xmlns:r="http://schemas.openxmlformats.org/officeDocument/2006/relationships" ref="F131" r:id="rId129"/>
    <hyperlink xmlns:r="http://schemas.openxmlformats.org/officeDocument/2006/relationships" ref="F132" r:id="rId130"/>
    <hyperlink xmlns:r="http://schemas.openxmlformats.org/officeDocument/2006/relationships" ref="F133" r:id="rId131"/>
    <hyperlink xmlns:r="http://schemas.openxmlformats.org/officeDocument/2006/relationships" ref="F134" r:id="rId132"/>
    <hyperlink xmlns:r="http://schemas.openxmlformats.org/officeDocument/2006/relationships" ref="F135" r:id="rId133"/>
    <hyperlink xmlns:r="http://schemas.openxmlformats.org/officeDocument/2006/relationships" ref="F136" r:id="rId134"/>
    <hyperlink xmlns:r="http://schemas.openxmlformats.org/officeDocument/2006/relationships" ref="F137" r:id="rId135"/>
    <hyperlink xmlns:r="http://schemas.openxmlformats.org/officeDocument/2006/relationships" ref="F138" r:id="rId136"/>
    <hyperlink xmlns:r="http://schemas.openxmlformats.org/officeDocument/2006/relationships" ref="F139" r:id="rId137"/>
    <hyperlink xmlns:r="http://schemas.openxmlformats.org/officeDocument/2006/relationships" ref="F140" r:id="rId138"/>
    <hyperlink xmlns:r="http://schemas.openxmlformats.org/officeDocument/2006/relationships" ref="F141" r:id="rId139"/>
    <hyperlink xmlns:r="http://schemas.openxmlformats.org/officeDocument/2006/relationships" ref="F142" r:id="rId140"/>
    <hyperlink xmlns:r="http://schemas.openxmlformats.org/officeDocument/2006/relationships" ref="F143" r:id="rId141"/>
    <hyperlink xmlns:r="http://schemas.openxmlformats.org/officeDocument/2006/relationships" ref="F144" r:id="rId142"/>
    <hyperlink xmlns:r="http://schemas.openxmlformats.org/officeDocument/2006/relationships" ref="F145" r:id="rId143"/>
    <hyperlink xmlns:r="http://schemas.openxmlformats.org/officeDocument/2006/relationships" ref="F146" r:id="rId144"/>
    <hyperlink xmlns:r="http://schemas.openxmlformats.org/officeDocument/2006/relationships" ref="F147" r:id="rId145"/>
    <hyperlink xmlns:r="http://schemas.openxmlformats.org/officeDocument/2006/relationships" ref="F148" r:id="rId146"/>
    <hyperlink xmlns:r="http://schemas.openxmlformats.org/officeDocument/2006/relationships" ref="F149" r:id="rId147"/>
    <hyperlink xmlns:r="http://schemas.openxmlformats.org/officeDocument/2006/relationships" ref="F150" r:id="rId148"/>
    <hyperlink xmlns:r="http://schemas.openxmlformats.org/officeDocument/2006/relationships" ref="F151" r:id="rId149"/>
    <hyperlink xmlns:r="http://schemas.openxmlformats.org/officeDocument/2006/relationships" ref="F152" r:id="rId150"/>
    <hyperlink xmlns:r="http://schemas.openxmlformats.org/officeDocument/2006/relationships" ref="F153" r:id="rId151"/>
    <hyperlink xmlns:r="http://schemas.openxmlformats.org/officeDocument/2006/relationships" ref="F154" r:id="rId152"/>
    <hyperlink xmlns:r="http://schemas.openxmlformats.org/officeDocument/2006/relationships" ref="F155" r:id="rId153"/>
    <hyperlink xmlns:r="http://schemas.openxmlformats.org/officeDocument/2006/relationships" ref="F156" r:id="rId154"/>
    <hyperlink xmlns:r="http://schemas.openxmlformats.org/officeDocument/2006/relationships" ref="F157" r:id="rId155"/>
    <hyperlink xmlns:r="http://schemas.openxmlformats.org/officeDocument/2006/relationships" ref="F158" r:id="rId156"/>
    <hyperlink xmlns:r="http://schemas.openxmlformats.org/officeDocument/2006/relationships" ref="F159" r:id="rId157"/>
    <hyperlink xmlns:r="http://schemas.openxmlformats.org/officeDocument/2006/relationships" ref="F160" r:id="rId158"/>
    <hyperlink xmlns:r="http://schemas.openxmlformats.org/officeDocument/2006/relationships" ref="F161" r:id="rId159"/>
    <hyperlink xmlns:r="http://schemas.openxmlformats.org/officeDocument/2006/relationships" ref="F162" r:id="rId160"/>
    <hyperlink xmlns:r="http://schemas.openxmlformats.org/officeDocument/2006/relationships" ref="F163" r:id="rId161"/>
    <hyperlink xmlns:r="http://schemas.openxmlformats.org/officeDocument/2006/relationships" ref="F164" r:id="rId162"/>
    <hyperlink xmlns:r="http://schemas.openxmlformats.org/officeDocument/2006/relationships" ref="F165" r:id="rId163"/>
    <hyperlink xmlns:r="http://schemas.openxmlformats.org/officeDocument/2006/relationships" ref="F166" r:id="rId164"/>
    <hyperlink xmlns:r="http://schemas.openxmlformats.org/officeDocument/2006/relationships" ref="F167" r:id="rId165"/>
    <hyperlink xmlns:r="http://schemas.openxmlformats.org/officeDocument/2006/relationships" ref="F168" r:id="rId166"/>
    <hyperlink xmlns:r="http://schemas.openxmlformats.org/officeDocument/2006/relationships" ref="F169" r:id="rId167"/>
    <hyperlink xmlns:r="http://schemas.openxmlformats.org/officeDocument/2006/relationships" ref="F170" r:id="rId168"/>
    <hyperlink xmlns:r="http://schemas.openxmlformats.org/officeDocument/2006/relationships" ref="F171" r:id="rId169"/>
    <hyperlink xmlns:r="http://schemas.openxmlformats.org/officeDocument/2006/relationships" ref="F172" r:id="rId170"/>
    <hyperlink xmlns:r="http://schemas.openxmlformats.org/officeDocument/2006/relationships" ref="F173" r:id="rId171"/>
    <hyperlink xmlns:r="http://schemas.openxmlformats.org/officeDocument/2006/relationships" ref="F174" r:id="rId172"/>
    <hyperlink xmlns:r="http://schemas.openxmlformats.org/officeDocument/2006/relationships" ref="F175" r:id="rId173"/>
    <hyperlink xmlns:r="http://schemas.openxmlformats.org/officeDocument/2006/relationships" ref="F176" r:id="rId174"/>
    <hyperlink xmlns:r="http://schemas.openxmlformats.org/officeDocument/2006/relationships" ref="F177" r:id="rId175"/>
    <hyperlink xmlns:r="http://schemas.openxmlformats.org/officeDocument/2006/relationships" ref="F178" r:id="rId176"/>
    <hyperlink xmlns:r="http://schemas.openxmlformats.org/officeDocument/2006/relationships" ref="F179" r:id="rId177"/>
    <hyperlink xmlns:r="http://schemas.openxmlformats.org/officeDocument/2006/relationships" ref="F180" r:id="rId178"/>
    <hyperlink xmlns:r="http://schemas.openxmlformats.org/officeDocument/2006/relationships" ref="F181" r:id="rId179"/>
    <hyperlink xmlns:r="http://schemas.openxmlformats.org/officeDocument/2006/relationships" ref="F182" r:id="rId180"/>
    <hyperlink xmlns:r="http://schemas.openxmlformats.org/officeDocument/2006/relationships" ref="F183" r:id="rId181"/>
    <hyperlink xmlns:r="http://schemas.openxmlformats.org/officeDocument/2006/relationships" ref="F184" r:id="rId182"/>
    <hyperlink xmlns:r="http://schemas.openxmlformats.org/officeDocument/2006/relationships" ref="F185" r:id="rId183"/>
    <hyperlink xmlns:r="http://schemas.openxmlformats.org/officeDocument/2006/relationships" ref="F186" r:id="rId184"/>
    <hyperlink xmlns:r="http://schemas.openxmlformats.org/officeDocument/2006/relationships" ref="F187" r:id="rId185"/>
    <hyperlink xmlns:r="http://schemas.openxmlformats.org/officeDocument/2006/relationships" ref="F188" r:id="rId186"/>
    <hyperlink xmlns:r="http://schemas.openxmlformats.org/officeDocument/2006/relationships" ref="F189" r:id="rId187"/>
    <hyperlink xmlns:r="http://schemas.openxmlformats.org/officeDocument/2006/relationships" ref="F190" r:id="rId188"/>
    <hyperlink xmlns:r="http://schemas.openxmlformats.org/officeDocument/2006/relationships" ref="F191" r:id="rId189"/>
    <hyperlink xmlns:r="http://schemas.openxmlformats.org/officeDocument/2006/relationships" ref="F192" r:id="rId190"/>
    <hyperlink xmlns:r="http://schemas.openxmlformats.org/officeDocument/2006/relationships" ref="F193" r:id="rId191"/>
    <hyperlink xmlns:r="http://schemas.openxmlformats.org/officeDocument/2006/relationships" ref="F194" r:id="rId192"/>
    <hyperlink xmlns:r="http://schemas.openxmlformats.org/officeDocument/2006/relationships" ref="F195" r:id="rId193"/>
    <hyperlink xmlns:r="http://schemas.openxmlformats.org/officeDocument/2006/relationships" ref="F196" r:id="rId194"/>
    <hyperlink xmlns:r="http://schemas.openxmlformats.org/officeDocument/2006/relationships" ref="F197" r:id="rId195"/>
    <hyperlink xmlns:r="http://schemas.openxmlformats.org/officeDocument/2006/relationships" ref="F198" r:id="rId196"/>
    <hyperlink xmlns:r="http://schemas.openxmlformats.org/officeDocument/2006/relationships" ref="F199" r:id="rId197"/>
    <hyperlink xmlns:r="http://schemas.openxmlformats.org/officeDocument/2006/relationships" ref="F200" r:id="rId198"/>
    <hyperlink xmlns:r="http://schemas.openxmlformats.org/officeDocument/2006/relationships" ref="F201" r:id="rId199"/>
    <hyperlink xmlns:r="http://schemas.openxmlformats.org/officeDocument/2006/relationships" ref="F202" r:id="rId200"/>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N970"/>
  <sheetViews>
    <sheetView workbookViewId="0">
      <pane xSplit="6" ySplit="1" topLeftCell="G2" activePane="bottomRight" state="frozen"/>
      <selection pane="topRight" activeCell="G1" sqref="G1"/>
      <selection pane="bottomLeft" activeCell="A2" sqref="A2"/>
      <selection pane="bottomRight" activeCell="G2" sqref="G2"/>
    </sheetView>
  </sheetViews>
  <sheetFormatPr baseColWidth="8" defaultColWidth="14.43" defaultRowHeight="15" customHeight="1"/>
  <cols>
    <col width="26.14" customWidth="1" style="36" min="1" max="1"/>
    <col width="25" customWidth="1" style="36" min="2" max="2"/>
    <col width="15.71" customWidth="1" style="36" min="3" max="3"/>
    <col width="22.71" customWidth="1" style="36" min="4" max="4"/>
    <col width="35" customWidth="1" style="36" min="5" max="5"/>
    <col width="16" customWidth="1" style="36" min="6" max="6"/>
    <col width="8" customWidth="1" style="36" min="7" max="7"/>
    <col width="13" customWidth="1" style="36" min="8" max="8"/>
    <col width="45" customWidth="1" style="36" min="9" max="9"/>
    <col width="14" customWidth="1" style="36" min="10" max="10"/>
    <col width="10" customWidth="1" style="36" min="11" max="11"/>
    <col width="50" customWidth="1" style="36" min="12" max="12"/>
    <col width="10" customWidth="1" style="36" min="13" max="13"/>
    <col width="55" customWidth="1" style="36" min="14" max="14"/>
    <col width="10" customWidth="1" style="36" min="15" max="15"/>
    <col width="45" customWidth="1" style="36" min="16" max="16"/>
    <col width="11" customWidth="1" style="36" min="17" max="17"/>
    <col width="12" customWidth="1" style="36" min="18" max="18"/>
    <col width="9" customWidth="1" style="36" min="19" max="19"/>
    <col width="13" customWidth="1" style="36" min="20" max="20"/>
    <col width="9" customWidth="1" style="36" min="21" max="21"/>
    <col width="11" customWidth="1" style="36" min="22" max="22"/>
    <col width="9" customWidth="1" style="36" min="23" max="23"/>
    <col width="10" customWidth="1" style="36" min="24" max="25"/>
    <col width="9" customWidth="1" style="36" min="26" max="26"/>
    <col width="11" customWidth="1" style="36" min="27" max="27"/>
    <col width="9" customWidth="1" style="36" min="28" max="28"/>
    <col width="11" customWidth="1" style="36" min="29" max="29"/>
    <col width="9" customWidth="1" style="36" min="30" max="32"/>
    <col width="13" customWidth="1" style="36" min="33" max="33"/>
    <col width="32" customWidth="1" style="36" min="34" max="34"/>
    <col width="11" customWidth="1" style="36" min="35" max="36"/>
    <col width="12" customWidth="1" style="36" min="37" max="37"/>
    <col width="11" customWidth="1" style="36" min="38" max="38"/>
    <col width="24" customWidth="1" style="36" min="39" max="39"/>
    <col width="70" customWidth="1" style="36" min="40" max="40"/>
  </cols>
  <sheetData>
    <row r="1" ht="27.75" customHeight="1" s="36">
      <c r="A1" s="1" t="inlineStr">
        <is>
          <t>Technical Action</t>
        </is>
      </c>
      <c r="B1" s="1" t="inlineStr">
        <is>
          <t>Content Action</t>
        </is>
      </c>
      <c r="C1" s="1" t="inlineStr">
        <is>
          <t>Priority</t>
        </is>
      </c>
      <c r="D1" s="1" t="inlineStr">
        <is>
          <t>Sprint</t>
        </is>
      </c>
      <c r="E1" s="1" t="inlineStr">
        <is>
          <t>Address</t>
        </is>
      </c>
      <c r="F1" s="1" t="inlineStr">
        <is>
          <t>Page Type</t>
        </is>
      </c>
      <c r="G1" s="1" t="inlineStr">
        <is>
          <t>Status</t>
        </is>
      </c>
      <c r="H1" s="1" t="inlineStr">
        <is>
          <t>Status Type</t>
        </is>
      </c>
      <c r="I1" s="1" t="inlineStr">
        <is>
          <t>Redirect Target</t>
        </is>
      </c>
      <c r="J1" s="1" t="inlineStr">
        <is>
          <t>Funnel Stage</t>
        </is>
      </c>
      <c r="K1" s="1" t="inlineStr">
        <is>
          <t>Indexable</t>
        </is>
      </c>
      <c r="L1" s="1" t="inlineStr">
        <is>
          <t>Title</t>
        </is>
      </c>
      <c r="M1" s="1" t="inlineStr">
        <is>
          <t>Title Len</t>
        </is>
      </c>
      <c r="N1" s="1" t="inlineStr">
        <is>
          <t>Meta Description</t>
        </is>
      </c>
      <c r="O1" s="1" t="inlineStr">
        <is>
          <t>Meta Len</t>
        </is>
      </c>
      <c r="P1" s="1" t="inlineStr">
        <is>
          <t>H1</t>
        </is>
      </c>
      <c r="Q1" s="1" t="inlineStr">
        <is>
          <t>Word Count</t>
        </is>
      </c>
      <c r="R1" s="1" t="inlineStr">
        <is>
          <t>Crawl Depth</t>
        </is>
      </c>
      <c r="S1" s="1" t="inlineStr">
        <is>
          <t>Inlinks</t>
        </is>
      </c>
      <c r="T1" s="1" t="inlineStr">
        <is>
          <t>GA4 Sessions (90d)</t>
        </is>
      </c>
      <c r="U1" s="1" t="inlineStr">
        <is>
          <t>Sessions Δ</t>
        </is>
      </c>
      <c r="V1" s="1" t="inlineStr">
        <is>
          <t>GA4 Users (90d)</t>
        </is>
      </c>
      <c r="W1" s="1" t="inlineStr">
        <is>
          <t>Users Δ</t>
        </is>
      </c>
      <c r="X1" s="1" t="inlineStr">
        <is>
          <t>GA4 Eng % (90d)</t>
        </is>
      </c>
      <c r="Y1" s="1" t="inlineStr">
        <is>
          <t>GA4 Conv (90d)</t>
        </is>
      </c>
      <c r="Z1" s="1" t="inlineStr">
        <is>
          <t>Conv Δ</t>
        </is>
      </c>
      <c r="AA1" s="1" t="inlineStr">
        <is>
          <t>GSC Clicks (90d)</t>
        </is>
      </c>
      <c r="AB1" s="1" t="inlineStr">
        <is>
          <t>Clicks Δ</t>
        </is>
      </c>
      <c r="AC1" s="1" t="inlineStr">
        <is>
          <t>GSC Imp (90d)</t>
        </is>
      </c>
      <c r="AD1" s="1" t="inlineStr">
        <is>
          <t>Imp Δ</t>
        </is>
      </c>
      <c r="AE1" s="1" t="inlineStr">
        <is>
          <t>GSC CTR (90d)</t>
        </is>
      </c>
      <c r="AF1" s="1" t="inlineStr">
        <is>
          <t>CTR Δ</t>
        </is>
      </c>
      <c r="AG1" s="1" t="inlineStr">
        <is>
          <t>Total KWs Ranking</t>
        </is>
      </c>
      <c r="AH1" s="1" t="inlineStr">
        <is>
          <t>Top Keyword</t>
        </is>
      </c>
      <c r="AI1" s="1" t="inlineStr">
        <is>
          <t>Top KW Vol</t>
        </is>
      </c>
      <c r="AJ1" s="1" t="inlineStr">
        <is>
          <t>Top KW Pos</t>
        </is>
      </c>
      <c r="AK1" s="1" t="inlineStr">
        <is>
          <t>Ref Domains</t>
        </is>
      </c>
      <c r="AL1" s="1" t="inlineStr">
        <is>
          <t>URL Rating</t>
        </is>
      </c>
      <c r="AM1" s="1" t="inlineStr">
        <is>
          <t>Problem Areas</t>
        </is>
      </c>
      <c r="AN1" s="1" t="inlineStr">
        <is>
          <t>Action Notes</t>
        </is>
      </c>
    </row>
    <row r="2">
      <c r="A2" s="4" t="inlineStr">
        <is>
          <t>Fix 404</t>
        </is>
      </c>
      <c r="B2" s="17" t="inlineStr">
        <is>
          <t>Leave as is</t>
        </is>
      </c>
      <c r="C2" s="17" t="inlineStr">
        <is>
          <t>P2</t>
        </is>
      </c>
      <c r="D2" s="4" t="inlineStr">
        <is>
          <t>Sprint 2 (Technical)</t>
        </is>
      </c>
      <c r="E2" s="8" t="inlineStr">
        <is>
          <t>/about</t>
        </is>
      </c>
      <c r="F2" s="12" t="inlineStr">
        <is>
          <t>Authority Page</t>
        </is>
      </c>
      <c r="G2" s="4" t="n"/>
      <c r="H2" s="13" t="inlineStr">
        <is>
          <t>unknown</t>
        </is>
      </c>
      <c r="I2" s="4" t="n"/>
      <c r="J2" s="4" t="inlineStr">
        <is>
          <t>Mid Funnel</t>
        </is>
      </c>
      <c r="K2" s="4" t="n"/>
      <c r="L2" s="4" t="n"/>
      <c r="M2" s="4" t="n">
        <v>0</v>
      </c>
      <c r="N2" s="14" t="n"/>
      <c r="O2" s="4" t="n">
        <v>0</v>
      </c>
      <c r="P2" s="4" t="n"/>
      <c r="Q2" s="4" t="n"/>
      <c r="R2" s="4" t="n"/>
      <c r="S2" s="4" t="n"/>
      <c r="T2" s="4" t="n">
        <v>1</v>
      </c>
      <c r="U2" s="4" t="n"/>
      <c r="V2" s="4" t="n">
        <v>1</v>
      </c>
      <c r="W2" s="4" t="n"/>
      <c r="X2" s="15" t="n">
        <v>0</v>
      </c>
      <c r="Y2" s="4" t="n">
        <v>0</v>
      </c>
      <c r="Z2" s="4" t="n"/>
      <c r="AA2" s="4" t="n">
        <v>0</v>
      </c>
      <c r="AB2" s="4" t="n"/>
      <c r="AC2" s="4" t="n">
        <v>0</v>
      </c>
      <c r="AD2" s="4" t="n"/>
      <c r="AE2" s="15" t="n">
        <v>0</v>
      </c>
      <c r="AF2" s="4" t="n"/>
      <c r="AG2" s="4" t="n">
        <v>0</v>
      </c>
      <c r="AH2" s="4" t="n"/>
      <c r="AI2" s="4" t="n">
        <v>0</v>
      </c>
      <c r="AJ2" s="4" t="n"/>
      <c r="AK2" s="4" t="n">
        <v>0</v>
      </c>
      <c r="AL2" s="4" t="n"/>
      <c r="AM2" s="4" t="n"/>
      <c r="AN2" s="14" t="n"/>
    </row>
    <row r="3">
      <c r="A3" s="4" t="inlineStr">
        <is>
          <t>Fix 404</t>
        </is>
      </c>
      <c r="B3" s="17" t="inlineStr">
        <is>
          <t>Leave as is</t>
        </is>
      </c>
      <c r="C3" s="17" t="inlineStr">
        <is>
          <t>P3</t>
        </is>
      </c>
      <c r="D3" s="4" t="inlineStr">
        <is>
          <t>Sprint 2 (Technical)</t>
        </is>
      </c>
      <c r="E3" s="8" t="inlineStr">
        <is>
          <t>/about-us/cancellation-policy</t>
        </is>
      </c>
      <c r="F3" s="12" t="inlineStr">
        <is>
          <t>Authority Page</t>
        </is>
      </c>
      <c r="G3" s="4" t="n"/>
      <c r="H3" s="13" t="inlineStr">
        <is>
          <t>unknown</t>
        </is>
      </c>
      <c r="I3" s="4" t="n"/>
      <c r="J3" s="4" t="inlineStr">
        <is>
          <t>Mid Funnel</t>
        </is>
      </c>
      <c r="K3" s="4" t="n"/>
      <c r="L3" s="4" t="n"/>
      <c r="M3" s="4" t="n">
        <v>0</v>
      </c>
      <c r="N3" s="14" t="n"/>
      <c r="O3" s="4" t="n">
        <v>0</v>
      </c>
      <c r="P3" s="4" t="n"/>
      <c r="Q3" s="4" t="n"/>
      <c r="R3" s="4" t="n"/>
      <c r="S3" s="4" t="n"/>
      <c r="T3" s="4" t="n">
        <v>1</v>
      </c>
      <c r="U3" s="4" t="n"/>
      <c r="V3" s="4" t="n">
        <v>1</v>
      </c>
      <c r="W3" s="4" t="n"/>
      <c r="X3" s="15" t="n">
        <v>0</v>
      </c>
      <c r="Y3" s="4" t="n">
        <v>0</v>
      </c>
      <c r="Z3" s="4" t="n"/>
      <c r="AA3" s="4" t="n">
        <v>0</v>
      </c>
      <c r="AB3" s="4" t="n"/>
      <c r="AC3" s="4" t="n">
        <v>0</v>
      </c>
      <c r="AD3" s="4" t="n"/>
      <c r="AE3" s="15" t="n">
        <v>0</v>
      </c>
      <c r="AF3" s="4" t="n"/>
      <c r="AG3" s="4" t="n">
        <v>0</v>
      </c>
      <c r="AH3" s="4" t="n"/>
      <c r="AI3" s="4" t="n">
        <v>0</v>
      </c>
      <c r="AJ3" s="4" t="n"/>
      <c r="AK3" s="4" t="n">
        <v>0</v>
      </c>
      <c r="AL3" s="4" t="n"/>
      <c r="AM3" s="4" t="n"/>
      <c r="AN3" s="14" t="n"/>
    </row>
    <row r="4">
      <c r="A4" s="4" t="inlineStr">
        <is>
          <t>Leave as is</t>
        </is>
      </c>
      <c r="B4" s="4" t="inlineStr">
        <is>
          <t>Update onpage</t>
        </is>
      </c>
      <c r="C4" s="17" t="inlineStr">
        <is>
          <t>P2</t>
        </is>
      </c>
      <c r="D4" s="4" t="n"/>
      <c r="E4" s="8" t="inlineStr">
        <is>
          <t>/our-team</t>
        </is>
      </c>
      <c r="F4" s="12" t="inlineStr">
        <is>
          <t>Authority Page</t>
        </is>
      </c>
      <c r="G4" s="4" t="n">
        <v>200</v>
      </c>
      <c r="H4" s="9" t="inlineStr">
        <is>
          <t>live</t>
        </is>
      </c>
      <c r="I4" s="4" t="n"/>
      <c r="J4" s="4" t="inlineStr">
        <is>
          <t>Mid Funnel</t>
        </is>
      </c>
      <c r="K4" s="4" t="inlineStr">
        <is>
          <t>Yes</t>
        </is>
      </c>
      <c r="L4" s="4" t="inlineStr">
        <is>
          <t>Meet Our Caring Dentists | Beacon Cove Dental</t>
        </is>
      </c>
      <c r="M4" s="4" t="n">
        <v>45</v>
      </c>
      <c r="N4" s="14" t="inlineStr">
        <is>
          <t>Get to know our warm, expert team of holistic dentists in Port Melbourne. We listen, we care, and we’re here to support your long-term dental health.</t>
        </is>
      </c>
      <c r="O4" s="4" t="n">
        <v>149</v>
      </c>
      <c r="P4" s="4" t="inlineStr">
        <is>
          <t>Welcome to Beacon Cove Dental</t>
        </is>
      </c>
      <c r="Q4" s="4" t="n">
        <v>1714</v>
      </c>
      <c r="R4" s="4" t="n">
        <v>1</v>
      </c>
      <c r="S4" s="4" t="n">
        <v>585</v>
      </c>
      <c r="T4" s="4" t="n">
        <v>66</v>
      </c>
      <c r="U4" s="4" t="n"/>
      <c r="V4" s="4" t="n">
        <v>58</v>
      </c>
      <c r="W4" s="4" t="n"/>
      <c r="X4" s="15" t="n">
        <v>0.7272999999999999</v>
      </c>
      <c r="Y4" s="4" t="n">
        <v>0</v>
      </c>
      <c r="Z4" s="4" t="n"/>
      <c r="AA4" s="4" t="n">
        <v>6</v>
      </c>
      <c r="AB4" s="4" t="n"/>
      <c r="AC4" s="4" t="n">
        <v>222</v>
      </c>
      <c r="AD4" s="4" t="n"/>
      <c r="AE4" s="15" t="n">
        <v>0.027</v>
      </c>
      <c r="AF4" s="4" t="n"/>
      <c r="AG4" s="4" t="n">
        <v>0</v>
      </c>
      <c r="AH4" s="4" t="n"/>
      <c r="AI4" s="4" t="n">
        <v>0</v>
      </c>
      <c r="AJ4" s="4" t="n"/>
      <c r="AK4" s="4" t="n">
        <v>0</v>
      </c>
      <c r="AL4" s="4" t="n"/>
      <c r="AM4" s="4" t="n"/>
      <c r="AN4" s="14" t="n"/>
    </row>
    <row r="5">
      <c r="A5" s="4" t="inlineStr">
        <is>
          <t>Leave as is</t>
        </is>
      </c>
      <c r="B5" s="17" t="inlineStr">
        <is>
          <t>Evaluate</t>
        </is>
      </c>
      <c r="C5" s="17" t="n"/>
      <c r="D5" s="4" t="inlineStr">
        <is>
          <t>Sprint 2 (Technical)</t>
        </is>
      </c>
      <c r="E5" s="8" t="inlineStr">
        <is>
          <t>/dental-cleanup-thankyou</t>
        </is>
      </c>
      <c r="F5" s="18" t="inlineStr">
        <is>
          <t>Blog Post</t>
        </is>
      </c>
      <c r="G5" s="4" t="n"/>
      <c r="H5" s="13" t="inlineStr">
        <is>
          <t>unknown</t>
        </is>
      </c>
      <c r="I5" s="4" t="n"/>
      <c r="J5" s="4" t="inlineStr">
        <is>
          <t>Top Funnel</t>
        </is>
      </c>
      <c r="K5" s="4" t="n"/>
      <c r="L5" s="4" t="n"/>
      <c r="M5" s="4" t="n">
        <v>0</v>
      </c>
      <c r="N5" s="14" t="n"/>
      <c r="O5" s="4" t="n">
        <v>0</v>
      </c>
      <c r="P5" s="4" t="n"/>
      <c r="Q5" s="4" t="n"/>
      <c r="R5" s="4" t="n"/>
      <c r="S5" s="4" t="n"/>
      <c r="T5" s="4" t="n">
        <v>28</v>
      </c>
      <c r="U5" s="4" t="n"/>
      <c r="V5" s="4" t="n">
        <v>28</v>
      </c>
      <c r="W5" s="4" t="n"/>
      <c r="X5" s="15" t="n">
        <v>0.25</v>
      </c>
      <c r="Y5" s="4" t="n">
        <v>0</v>
      </c>
      <c r="Z5" s="4" t="n"/>
      <c r="AA5" s="4" t="n">
        <v>0</v>
      </c>
      <c r="AB5" s="4" t="n"/>
      <c r="AC5" s="4" t="n">
        <v>0</v>
      </c>
      <c r="AD5" s="4" t="n"/>
      <c r="AE5" s="15" t="n">
        <v>0</v>
      </c>
      <c r="AF5" s="4" t="n"/>
      <c r="AG5" s="4" t="n">
        <v>0</v>
      </c>
      <c r="AH5" s="4" t="n"/>
      <c r="AI5" s="4" t="n">
        <v>0</v>
      </c>
      <c r="AJ5" s="4" t="n"/>
      <c r="AK5" s="4" t="n">
        <v>0</v>
      </c>
      <c r="AL5" s="4" t="n"/>
      <c r="AM5" s="4" t="n"/>
      <c r="AN5" s="14" t="n"/>
    </row>
    <row r="6">
      <c r="A6" s="4" t="inlineStr">
        <is>
          <t>Add schema</t>
        </is>
      </c>
      <c r="B6" s="22" t="inlineStr">
        <is>
          <t>Expand content</t>
        </is>
      </c>
      <c r="C6" s="22" t="inlineStr">
        <is>
          <t>P3</t>
        </is>
      </c>
      <c r="D6" s="4" t="inlineStr">
        <is>
          <t>Sprint 4 (Content)</t>
        </is>
      </c>
      <c r="E6" s="8" t="inlineStr">
        <is>
          <t>/10-top-tips-finding-a-great-dentist</t>
        </is>
      </c>
      <c r="F6" s="18" t="inlineStr">
        <is>
          <t>Blog Post</t>
        </is>
      </c>
      <c r="G6" s="4" t="n">
        <v>200</v>
      </c>
      <c r="H6" s="9" t="inlineStr">
        <is>
          <t>live</t>
        </is>
      </c>
      <c r="I6" s="4" t="n"/>
      <c r="J6" s="4" t="inlineStr">
        <is>
          <t>Top Funnel</t>
        </is>
      </c>
      <c r="K6" s="4" t="inlineStr">
        <is>
          <t>Yes</t>
        </is>
      </c>
      <c r="L6" s="4" t="inlineStr">
        <is>
          <t>Tips to Finding a Great Dentist | Get the Best Dentist for You</t>
        </is>
      </c>
      <c r="M6" s="4" t="n">
        <v>62</v>
      </c>
      <c r="N6" s="14" t="inlineStr">
        <is>
          <t>We want you to find a great dentist wherever you may be. That’s why we came up with these top 10 tips to guide you. Download the PDF today!</t>
        </is>
      </c>
      <c r="O6" s="4" t="n">
        <v>139</v>
      </c>
      <c r="P6" s="4" t="inlineStr">
        <is>
          <t>10 Top Tips to Finding a Great Dentist</t>
        </is>
      </c>
      <c r="Q6" s="4" t="n">
        <v>364</v>
      </c>
      <c r="R6" s="4" t="n">
        <v>3</v>
      </c>
      <c r="S6" s="4" t="n">
        <v>5</v>
      </c>
      <c r="T6" s="4" t="n">
        <v>4</v>
      </c>
      <c r="U6" s="4" t="n"/>
      <c r="V6" s="4" t="n">
        <v>4</v>
      </c>
      <c r="W6" s="4" t="n"/>
      <c r="X6" s="15" t="n">
        <v>0.5</v>
      </c>
      <c r="Y6" s="4" t="n">
        <v>0</v>
      </c>
      <c r="Z6" s="4" t="n"/>
      <c r="AA6" s="4" t="n">
        <v>0</v>
      </c>
      <c r="AB6" s="4" t="n"/>
      <c r="AC6" s="4" t="n">
        <v>0</v>
      </c>
      <c r="AD6" s="4" t="n"/>
      <c r="AE6" s="15" t="n">
        <v>0</v>
      </c>
      <c r="AF6" s="4" t="n"/>
      <c r="AG6" s="4" t="n">
        <v>0</v>
      </c>
      <c r="AH6" s="4" t="n"/>
      <c r="AI6" s="4" t="n">
        <v>0</v>
      </c>
      <c r="AJ6" s="4" t="n"/>
      <c r="AK6" s="4" t="n">
        <v>0</v>
      </c>
      <c r="AL6" s="4" t="n"/>
      <c r="AM6" s="4" t="inlineStr">
        <is>
          <t>thin_content</t>
        </is>
      </c>
      <c r="AN6" s="14" t="inlineStr">
        <is>
          <t>Thin content (364w). Expand to 1,000w+ OR consolidate/noindex if low-value.</t>
        </is>
      </c>
    </row>
    <row r="7">
      <c r="A7" s="4" t="inlineStr">
        <is>
          <t>Add schema</t>
        </is>
      </c>
      <c r="B7" s="4" t="inlineStr">
        <is>
          <t>Expand content</t>
        </is>
      </c>
      <c r="C7" s="4" t="n"/>
      <c r="D7" s="4" t="inlineStr">
        <is>
          <t>Sprint 4 (Content)</t>
        </is>
      </c>
      <c r="E7" s="8" t="inlineStr">
        <is>
          <t>/5-key-things-know-teeth-grinding</t>
        </is>
      </c>
      <c r="F7" s="18" t="inlineStr">
        <is>
          <t>Blog Post</t>
        </is>
      </c>
      <c r="G7" s="4" t="n">
        <v>200</v>
      </c>
      <c r="H7" s="9" t="inlineStr">
        <is>
          <t>live</t>
        </is>
      </c>
      <c r="I7" s="4" t="n"/>
      <c r="J7" s="4" t="inlineStr">
        <is>
          <t>Top Funnel</t>
        </is>
      </c>
      <c r="K7" s="4" t="inlineStr">
        <is>
          <t>Yes</t>
        </is>
      </c>
      <c r="L7" s="4" t="inlineStr">
        <is>
          <t>5 Things to Know About Teeth Grinding</t>
        </is>
      </c>
      <c r="M7" s="4" t="n">
        <v>37</v>
      </c>
      <c r="N7" s="14" t="inlineStr">
        <is>
          <t>What are the causes and treatments of teeth grinding? There are 5 key things you need to know about this condition. Click here to find out.</t>
        </is>
      </c>
      <c r="O7" s="4" t="n">
        <v>139</v>
      </c>
      <c r="P7" s="4" t="inlineStr">
        <is>
          <t>5 Key Things to Know About Teeth Grinding</t>
        </is>
      </c>
      <c r="Q7" s="4" t="n">
        <v>675</v>
      </c>
      <c r="R7" s="4" t="n">
        <v>3</v>
      </c>
      <c r="S7" s="4" t="n">
        <v>6</v>
      </c>
      <c r="T7" s="4" t="n">
        <v>1</v>
      </c>
      <c r="U7" s="4" t="n"/>
      <c r="V7" s="4" t="n">
        <v>1</v>
      </c>
      <c r="W7" s="4" t="n"/>
      <c r="X7" s="15" t="n">
        <v>0</v>
      </c>
      <c r="Y7" s="4" t="n">
        <v>0</v>
      </c>
      <c r="Z7" s="4" t="n"/>
      <c r="AA7" s="4" t="n">
        <v>0</v>
      </c>
      <c r="AB7" s="4" t="n"/>
      <c r="AC7" s="4" t="n">
        <v>0</v>
      </c>
      <c r="AD7" s="4" t="n"/>
      <c r="AE7" s="15" t="n">
        <v>0</v>
      </c>
      <c r="AF7" s="4" t="n"/>
      <c r="AG7" s="4" t="n">
        <v>0</v>
      </c>
      <c r="AH7" s="4" t="n"/>
      <c r="AI7" s="4" t="n">
        <v>0</v>
      </c>
      <c r="AJ7" s="4" t="n"/>
      <c r="AK7" s="4" t="n">
        <v>0</v>
      </c>
      <c r="AL7" s="4" t="n"/>
      <c r="AM7" s="4" t="n"/>
      <c r="AN7" s="14" t="n"/>
    </row>
    <row r="8">
      <c r="A8" s="4" t="inlineStr">
        <is>
          <t>Add schema</t>
        </is>
      </c>
      <c r="B8" s="19" t="inlineStr">
        <is>
          <t>Expand content</t>
        </is>
      </c>
      <c r="C8" s="19" t="inlineStr">
        <is>
          <t>P3</t>
        </is>
      </c>
      <c r="D8" s="4" t="inlineStr">
        <is>
          <t>Sprint 4 (Content)</t>
        </is>
      </c>
      <c r="E8" s="8" t="inlineStr">
        <is>
          <t>/dr-fern-white-in-bite-magazine</t>
        </is>
      </c>
      <c r="F8" s="18" t="inlineStr">
        <is>
          <t>Blog Post</t>
        </is>
      </c>
      <c r="G8" s="4" t="n">
        <v>200</v>
      </c>
      <c r="H8" s="9" t="inlineStr">
        <is>
          <t>live</t>
        </is>
      </c>
      <c r="I8" s="4" t="n"/>
      <c r="J8" s="4" t="inlineStr">
        <is>
          <t>Top Funnel</t>
        </is>
      </c>
      <c r="K8" s="4" t="inlineStr">
        <is>
          <t>Yes</t>
        </is>
      </c>
      <c r="L8" s="4" t="inlineStr">
        <is>
          <t>Bite Magazine Feature on Dr. Fern White</t>
        </is>
      </c>
      <c r="M8" s="4" t="n">
        <v>39</v>
      </c>
      <c r="N8" s="14" t="inlineStr">
        <is>
          <t>Bite Magazine interviewed principal dentist Dr. Fern White about how her yoga passion contributed to her profession. Read the article here.</t>
        </is>
      </c>
      <c r="O8" s="4" t="n">
        <v>139</v>
      </c>
      <c r="P8" s="4" t="inlineStr">
        <is>
          <t>Dr Fern White in Bite Magazine</t>
        </is>
      </c>
      <c r="Q8" s="4" t="n">
        <v>492</v>
      </c>
      <c r="R8" s="4" t="n">
        <v>3</v>
      </c>
      <c r="S8" s="4" t="n">
        <v>5</v>
      </c>
      <c r="T8" s="4" t="n">
        <v>0</v>
      </c>
      <c r="U8" s="4" t="n"/>
      <c r="V8" s="4" t="n">
        <v>0</v>
      </c>
      <c r="W8" s="4" t="n"/>
      <c r="X8" s="15" t="n">
        <v>0</v>
      </c>
      <c r="Y8" s="4" t="n">
        <v>0</v>
      </c>
      <c r="Z8" s="4" t="n"/>
      <c r="AA8" s="4" t="n">
        <v>0</v>
      </c>
      <c r="AB8" s="4" t="n"/>
      <c r="AC8" s="4" t="n">
        <v>0</v>
      </c>
      <c r="AD8" s="4" t="n"/>
      <c r="AE8" s="15" t="n">
        <v>0</v>
      </c>
      <c r="AF8" s="4" t="n"/>
      <c r="AG8" s="4" t="n">
        <v>0</v>
      </c>
      <c r="AH8" s="4" t="n"/>
      <c r="AI8" s="4" t="n">
        <v>0</v>
      </c>
      <c r="AJ8" s="4" t="n"/>
      <c r="AK8" s="4" t="n">
        <v>0</v>
      </c>
      <c r="AL8" s="4" t="n"/>
      <c r="AM8" s="4" t="inlineStr">
        <is>
          <t>thin_content</t>
        </is>
      </c>
      <c r="AN8" s="14" t="inlineStr">
        <is>
          <t>Thin content (492w). Expand to 1,000w+ OR consolidate/noindex if low-value.</t>
        </is>
      </c>
    </row>
    <row r="9">
      <c r="A9" s="4" t="inlineStr">
        <is>
          <t>Add schema</t>
        </is>
      </c>
      <c r="B9" s="22" t="inlineStr">
        <is>
          <t>Expand content</t>
        </is>
      </c>
      <c r="C9" s="22" t="inlineStr">
        <is>
          <t>P3</t>
        </is>
      </c>
      <c r="D9" s="4" t="inlineStr">
        <is>
          <t>Sprint 4 (Content)</t>
        </is>
      </c>
      <c r="E9" s="8" t="inlineStr">
        <is>
          <t>/eco-responsibility-you-and-your-dentist-can-make-a-difference</t>
        </is>
      </c>
      <c r="F9" s="18" t="inlineStr">
        <is>
          <t>Blog Post</t>
        </is>
      </c>
      <c r="G9" s="4" t="n">
        <v>200</v>
      </c>
      <c r="H9" s="9" t="inlineStr">
        <is>
          <t>live</t>
        </is>
      </c>
      <c r="I9" s="4" t="n"/>
      <c r="J9" s="4" t="inlineStr">
        <is>
          <t>Top Funnel</t>
        </is>
      </c>
      <c r="K9" s="4" t="inlineStr">
        <is>
          <t>Yes</t>
        </is>
      </c>
      <c r="L9" s="4" t="inlineStr">
        <is>
          <t>Help Make a Difference Through Eco-friendly Dental Care</t>
        </is>
      </c>
      <c r="M9" s="4" t="n">
        <v>55</v>
      </c>
      <c r="N9" s="14" t="inlineStr">
        <is>
          <t>Consider an eco-friendly dental care service if you want to make an impact on the environment. Find out how we are able to sustain a green clinic. Click here.</t>
        </is>
      </c>
      <c r="O9" s="4" t="n">
        <v>158</v>
      </c>
      <c r="P9" s="4" t="inlineStr">
        <is>
          <t>Eco Friendly Dental Care – You and Your Dentist Can Make a Difference</t>
        </is>
      </c>
      <c r="Q9" s="4" t="n">
        <v>512</v>
      </c>
      <c r="R9" s="4" t="n">
        <v>3</v>
      </c>
      <c r="S9" s="4" t="n">
        <v>6</v>
      </c>
      <c r="T9" s="4" t="n">
        <v>0</v>
      </c>
      <c r="U9" s="4" t="n"/>
      <c r="V9" s="4" t="n">
        <v>0</v>
      </c>
      <c r="W9" s="4" t="n"/>
      <c r="X9" s="15" t="n">
        <v>0</v>
      </c>
      <c r="Y9" s="4" t="n">
        <v>0</v>
      </c>
      <c r="Z9" s="4" t="n"/>
      <c r="AA9" s="4" t="n">
        <v>0</v>
      </c>
      <c r="AB9" s="4" t="n"/>
      <c r="AC9" s="4" t="n">
        <v>0</v>
      </c>
      <c r="AD9" s="4" t="n"/>
      <c r="AE9" s="15" t="n">
        <v>0</v>
      </c>
      <c r="AF9" s="4" t="n"/>
      <c r="AG9" s="4" t="n">
        <v>0</v>
      </c>
      <c r="AH9" s="4" t="n"/>
      <c r="AI9" s="4" t="n">
        <v>0</v>
      </c>
      <c r="AJ9" s="4" t="n"/>
      <c r="AK9" s="4" t="n">
        <v>0</v>
      </c>
      <c r="AL9" s="4" t="n"/>
      <c r="AM9" s="4" t="inlineStr">
        <is>
          <t>thin_content</t>
        </is>
      </c>
      <c r="AN9" s="14" t="inlineStr">
        <is>
          <t>Thin content (512w). Expand to 1,000w+ OR consolidate/noindex if low-value.</t>
        </is>
      </c>
    </row>
    <row r="10">
      <c r="A10" s="4" t="inlineStr">
        <is>
          <t>Add schema</t>
        </is>
      </c>
      <c r="B10" s="22" t="inlineStr">
        <is>
          <t>Expand content</t>
        </is>
      </c>
      <c r="C10" s="22" t="inlineStr">
        <is>
          <t>P3</t>
        </is>
      </c>
      <c r="D10" s="4" t="inlineStr">
        <is>
          <t>Sprint 4 (Content)</t>
        </is>
      </c>
      <c r="E10" s="8" t="inlineStr">
        <is>
          <t>/green-cityswitch-victoria-rmit-university</t>
        </is>
      </c>
      <c r="F10" s="18" t="inlineStr">
        <is>
          <t>Blog Post</t>
        </is>
      </c>
      <c r="G10" s="4" t="n">
        <v>200</v>
      </c>
      <c r="H10" s="9" t="inlineStr">
        <is>
          <t>live</t>
        </is>
      </c>
      <c r="I10" s="4" t="n"/>
      <c r="J10" s="4" t="inlineStr">
        <is>
          <t>Top Funnel</t>
        </is>
      </c>
      <c r="K10" s="4" t="inlineStr">
        <is>
          <t>Yes</t>
        </is>
      </c>
      <c r="L10" s="4" t="inlineStr">
        <is>
          <t>Better Green Dental Care In South Melbourne</t>
        </is>
      </c>
      <c r="M10" s="4" t="n">
        <v>43</v>
      </c>
      <c r="N10" s="14" t="inlineStr">
        <is>
          <t>Cityswitch &amp; RMIT University’s research program to improve resource consumption. Learn about our green South Melbourne dental care clinic’s involvement.</t>
        </is>
      </c>
      <c r="O10" s="4" t="n">
        <v>152</v>
      </c>
      <c r="P10" s="4" t="inlineStr">
        <is>
          <t>Green Dental Care South Melbourne – CitySwitch Victoria &amp; RMIT University</t>
        </is>
      </c>
      <c r="Q10" s="4" t="n">
        <v>445</v>
      </c>
      <c r="R10" s="4" t="n">
        <v>3</v>
      </c>
      <c r="S10" s="4" t="n">
        <v>5</v>
      </c>
      <c r="T10" s="4" t="n">
        <v>0</v>
      </c>
      <c r="U10" s="4" t="n"/>
      <c r="V10" s="4" t="n">
        <v>0</v>
      </c>
      <c r="W10" s="4" t="n"/>
      <c r="X10" s="15" t="n">
        <v>0</v>
      </c>
      <c r="Y10" s="4" t="n">
        <v>0</v>
      </c>
      <c r="Z10" s="4" t="n"/>
      <c r="AA10" s="4" t="n">
        <v>0</v>
      </c>
      <c r="AB10" s="4" t="n"/>
      <c r="AC10" s="4" t="n">
        <v>0</v>
      </c>
      <c r="AD10" s="4" t="n"/>
      <c r="AE10" s="15" t="n">
        <v>0</v>
      </c>
      <c r="AF10" s="4" t="n"/>
      <c r="AG10" s="4" t="n">
        <v>0</v>
      </c>
      <c r="AH10" s="4" t="n"/>
      <c r="AI10" s="4" t="n">
        <v>0</v>
      </c>
      <c r="AJ10" s="4" t="n"/>
      <c r="AK10" s="4" t="n">
        <v>0</v>
      </c>
      <c r="AL10" s="4" t="n"/>
      <c r="AM10" s="4" t="inlineStr">
        <is>
          <t>thin_content</t>
        </is>
      </c>
      <c r="AN10" s="14" t="inlineStr">
        <is>
          <t>Thin content (445w). Expand to 1,000w+ OR consolidate/noindex if low-value.</t>
        </is>
      </c>
    </row>
    <row r="11">
      <c r="A11" s="4" t="inlineStr">
        <is>
          <t>Add schema</t>
        </is>
      </c>
      <c r="B11" s="19" t="inlineStr">
        <is>
          <t>Expand content</t>
        </is>
      </c>
      <c r="C11" s="19" t="inlineStr">
        <is>
          <t>P3</t>
        </is>
      </c>
      <c r="D11" s="4" t="inlineStr">
        <is>
          <t>Sprint 4 (Content)</t>
        </is>
      </c>
      <c r="E11" s="8" t="inlineStr">
        <is>
          <t>/healthy-teeth</t>
        </is>
      </c>
      <c r="F11" s="18" t="inlineStr">
        <is>
          <t>Blog Post</t>
        </is>
      </c>
      <c r="G11" s="4" t="n">
        <v>200</v>
      </c>
      <c r="H11" s="9" t="inlineStr">
        <is>
          <t>live</t>
        </is>
      </c>
      <c r="I11" s="4" t="n"/>
      <c r="J11" s="4" t="inlineStr">
        <is>
          <t>Top Funnel</t>
        </is>
      </c>
      <c r="K11" s="4" t="inlineStr">
        <is>
          <t>Yes</t>
        </is>
      </c>
      <c r="L11" s="4" t="inlineStr">
        <is>
          <t>How To Keep Your Teeth Healthy</t>
        </is>
      </c>
      <c r="M11" s="4" t="n">
        <v>30</v>
      </c>
      <c r="N11" s="14" t="inlineStr">
        <is>
          <t>Do you want to know how to keep your teeth healthy? It is really quite simple. Click here to watch our helpful videos.</t>
        </is>
      </c>
      <c r="O11" s="4" t="n">
        <v>118</v>
      </c>
      <c r="P11" s="4" t="inlineStr">
        <is>
          <t>How-To Dental Care Videos — How to Keep Your Teeth Healthy</t>
        </is>
      </c>
      <c r="Q11" s="4" t="n">
        <v>210</v>
      </c>
      <c r="R11" s="4" t="n">
        <v>3</v>
      </c>
      <c r="S11" s="4" t="n">
        <v>7</v>
      </c>
      <c r="T11" s="4" t="n">
        <v>1</v>
      </c>
      <c r="U11" s="4" t="n"/>
      <c r="V11" s="4" t="n">
        <v>1</v>
      </c>
      <c r="W11" s="4" t="n"/>
      <c r="X11" s="15" t="n">
        <v>1</v>
      </c>
      <c r="Y11" s="4" t="n">
        <v>0</v>
      </c>
      <c r="Z11" s="4" t="n"/>
      <c r="AA11" s="4" t="n">
        <v>0</v>
      </c>
      <c r="AB11" s="4" t="n"/>
      <c r="AC11" s="4" t="n">
        <v>0</v>
      </c>
      <c r="AD11" s="4" t="n"/>
      <c r="AE11" s="15" t="n">
        <v>0</v>
      </c>
      <c r="AF11" s="4" t="n"/>
      <c r="AG11" s="4" t="n">
        <v>0</v>
      </c>
      <c r="AH11" s="4" t="n"/>
      <c r="AI11" s="4" t="n">
        <v>0</v>
      </c>
      <c r="AJ11" s="4" t="n"/>
      <c r="AK11" s="4" t="n">
        <v>0</v>
      </c>
      <c r="AL11" s="4" t="n"/>
      <c r="AM11" s="4" t="inlineStr">
        <is>
          <t>thin_content</t>
        </is>
      </c>
      <c r="AN11" s="14" t="inlineStr">
        <is>
          <t>Thin content (210w). Expand to 1,000w+ OR consolidate/noindex if low-value.</t>
        </is>
      </c>
    </row>
    <row r="12">
      <c r="A12" s="4" t="inlineStr">
        <is>
          <t>Add schema</t>
        </is>
      </c>
      <c r="B12" s="19" t="inlineStr">
        <is>
          <t>Expand content</t>
        </is>
      </c>
      <c r="C12" s="19" t="inlineStr">
        <is>
          <t>P3</t>
        </is>
      </c>
      <c r="D12" s="4" t="inlineStr">
        <is>
          <t>Sprint 4 (Content)</t>
        </is>
      </c>
      <c r="E12" s="8" t="inlineStr">
        <is>
          <t>/how-to-floss</t>
        </is>
      </c>
      <c r="F12" s="18" t="inlineStr">
        <is>
          <t>Blog Post</t>
        </is>
      </c>
      <c r="G12" s="4" t="n">
        <v>200</v>
      </c>
      <c r="H12" s="9" t="inlineStr">
        <is>
          <t>live</t>
        </is>
      </c>
      <c r="I12" s="4" t="n"/>
      <c r="J12" s="4" t="inlineStr">
        <is>
          <t>Top Funnel</t>
        </is>
      </c>
      <c r="K12" s="4" t="inlineStr">
        <is>
          <t>Yes</t>
        </is>
      </c>
      <c r="L12" s="4" t="inlineStr">
        <is>
          <t>How To Floss Effectively - Beacon Cove Dental</t>
        </is>
      </c>
      <c r="M12" s="4" t="n">
        <v>45</v>
      </c>
      <c r="N12" s="14" t="inlineStr">
        <is>
          <t>It’s import to know how to floss effectively. Flossing properly keeps teeth &amp; gums health. Click here to watch our helpful video.</t>
        </is>
      </c>
      <c r="O12" s="4" t="n">
        <v>129</v>
      </c>
      <c r="P12" s="4" t="inlineStr">
        <is>
          <t>How-To Dental Care Videos — How to Floss Effectively</t>
        </is>
      </c>
      <c r="Q12" s="4" t="n">
        <v>255</v>
      </c>
      <c r="R12" s="4" t="n">
        <v>3</v>
      </c>
      <c r="S12" s="4" t="n">
        <v>7</v>
      </c>
      <c r="T12" s="4" t="n">
        <v>0</v>
      </c>
      <c r="U12" s="4" t="n"/>
      <c r="V12" s="4" t="n">
        <v>0</v>
      </c>
      <c r="W12" s="4" t="n"/>
      <c r="X12" s="15" t="n">
        <v>0</v>
      </c>
      <c r="Y12" s="4" t="n">
        <v>0</v>
      </c>
      <c r="Z12" s="4" t="n"/>
      <c r="AA12" s="4" t="n">
        <v>0</v>
      </c>
      <c r="AB12" s="4" t="n"/>
      <c r="AC12" s="4" t="n">
        <v>0</v>
      </c>
      <c r="AD12" s="4" t="n"/>
      <c r="AE12" s="15" t="n">
        <v>0</v>
      </c>
      <c r="AF12" s="4" t="n"/>
      <c r="AG12" s="4" t="n">
        <v>0</v>
      </c>
      <c r="AH12" s="4" t="n"/>
      <c r="AI12" s="4" t="n">
        <v>0</v>
      </c>
      <c r="AJ12" s="4" t="n"/>
      <c r="AK12" s="4" t="n">
        <v>0</v>
      </c>
      <c r="AL12" s="4" t="n"/>
      <c r="AM12" s="4" t="inlineStr">
        <is>
          <t>thin_content</t>
        </is>
      </c>
      <c r="AN12" s="14" t="inlineStr">
        <is>
          <t>Thin content (255w). Expand to 1,000w+ OR consolidate/noindex if low-value.</t>
        </is>
      </c>
    </row>
    <row r="13">
      <c r="A13" s="4" t="inlineStr">
        <is>
          <t>Add schema</t>
        </is>
      </c>
      <c r="B13" s="19" t="inlineStr">
        <is>
          <t>Expand content</t>
        </is>
      </c>
      <c r="C13" s="19" t="inlineStr">
        <is>
          <t>P3</t>
        </is>
      </c>
      <c r="D13" s="4" t="inlineStr">
        <is>
          <t>Sprint 4 (Content)</t>
        </is>
      </c>
      <c r="E13" s="8" t="inlineStr">
        <is>
          <t>/invisible-braces</t>
        </is>
      </c>
      <c r="F13" s="18" t="inlineStr">
        <is>
          <t>Blog Post</t>
        </is>
      </c>
      <c r="G13" s="4" t="n">
        <v>200</v>
      </c>
      <c r="H13" s="9" t="inlineStr">
        <is>
          <t>live</t>
        </is>
      </c>
      <c r="I13" s="4" t="n"/>
      <c r="J13" s="4" t="inlineStr">
        <is>
          <t>Top Funnel</t>
        </is>
      </c>
      <c r="K13" s="4" t="inlineStr">
        <is>
          <t>Yes</t>
        </is>
      </c>
      <c r="L13" s="4" t="inlineStr">
        <is>
          <t>Find Invisalign Braces In South Melbourne</t>
        </is>
      </c>
      <c r="M13" s="4" t="n">
        <v>41</v>
      </c>
      <c r="N13" s="14" t="inlineStr">
        <is>
          <t>Avoid embarrassment with Invisalign, the clear and invisible braces for straightening teeth. Click here to find out more.</t>
        </is>
      </c>
      <c r="O13" s="4" t="n">
        <v>121</v>
      </c>
      <c r="P13" s="4" t="inlineStr">
        <is>
          <t>Invisalign Braces South Melbourne — Clear Aligners for Teeth</t>
        </is>
      </c>
      <c r="Q13" s="4" t="n">
        <v>287</v>
      </c>
      <c r="R13" s="4" t="n">
        <v>3</v>
      </c>
      <c r="S13" s="4" t="n">
        <v>6</v>
      </c>
      <c r="T13" s="4" t="n">
        <v>0</v>
      </c>
      <c r="U13" s="4" t="n"/>
      <c r="V13" s="4" t="n">
        <v>0</v>
      </c>
      <c r="W13" s="4" t="n"/>
      <c r="X13" s="15" t="n">
        <v>0</v>
      </c>
      <c r="Y13" s="4" t="n">
        <v>0</v>
      </c>
      <c r="Z13" s="4" t="n"/>
      <c r="AA13" s="4" t="n">
        <v>0</v>
      </c>
      <c r="AB13" s="4" t="n"/>
      <c r="AC13" s="4" t="n">
        <v>0</v>
      </c>
      <c r="AD13" s="4" t="n"/>
      <c r="AE13" s="15" t="n">
        <v>0</v>
      </c>
      <c r="AF13" s="4" t="n"/>
      <c r="AG13" s="4" t="n">
        <v>0</v>
      </c>
      <c r="AH13" s="4" t="n"/>
      <c r="AI13" s="4" t="n">
        <v>0</v>
      </c>
      <c r="AJ13" s="4" t="n"/>
      <c r="AK13" s="4" t="n">
        <v>0</v>
      </c>
      <c r="AL13" s="4" t="n"/>
      <c r="AM13" s="4" t="inlineStr">
        <is>
          <t>thin_content</t>
        </is>
      </c>
      <c r="AN13" s="14" t="inlineStr">
        <is>
          <t>Thin content (287w). Expand to 1,000w+ OR consolidate/noindex if low-value.</t>
        </is>
      </c>
    </row>
    <row r="14">
      <c r="A14" s="4" t="inlineStr">
        <is>
          <t>Add schema</t>
        </is>
      </c>
      <c r="B14" s="22" t="inlineStr">
        <is>
          <t>Expand content</t>
        </is>
      </c>
      <c r="C14" s="22" t="inlineStr">
        <is>
          <t>P3</t>
        </is>
      </c>
      <c r="D14" s="4" t="inlineStr">
        <is>
          <t>Sprint 4 (Content)</t>
        </is>
      </c>
      <c r="E14" s="8" t="inlineStr">
        <is>
          <t>/look-after-your-gums-to-prevent-heart-disease</t>
        </is>
      </c>
      <c r="F14" s="18" t="inlineStr">
        <is>
          <t>Blog Post</t>
        </is>
      </c>
      <c r="G14" s="4" t="n">
        <v>200</v>
      </c>
      <c r="H14" s="9" t="inlineStr">
        <is>
          <t>live</t>
        </is>
      </c>
      <c r="I14" s="4" t="n"/>
      <c r="J14" s="4" t="inlineStr">
        <is>
          <t>Top Funnel</t>
        </is>
      </c>
      <c r="K14" s="4" t="inlineStr">
        <is>
          <t>Yes</t>
        </is>
      </c>
      <c r="L14" s="4" t="inlineStr">
        <is>
          <t>The Connection Between Gum Disease &amp; Heart Disease</t>
        </is>
      </c>
      <c r="M14" s="4" t="n">
        <v>50</v>
      </c>
      <c r="N14" s="14" t="inlineStr">
        <is>
          <t>Did you know gum disease and heart disease are connected? Gum inflammation can worsen an existing heart condition. For more info, check out this page.</t>
        </is>
      </c>
      <c r="O14" s="4" t="n">
        <v>150</v>
      </c>
      <c r="P14" s="4" t="inlineStr">
        <is>
          <t>Gum Disease and Heart Disease — How They are Connected</t>
        </is>
      </c>
      <c r="Q14" s="4" t="n">
        <v>518</v>
      </c>
      <c r="R14" s="4" t="n">
        <v>3</v>
      </c>
      <c r="S14" s="4" t="n">
        <v>5</v>
      </c>
      <c r="T14" s="4" t="n">
        <v>2</v>
      </c>
      <c r="U14" s="4" t="n"/>
      <c r="V14" s="4" t="n">
        <v>2</v>
      </c>
      <c r="W14" s="4" t="n"/>
      <c r="X14" s="15" t="n">
        <v>0</v>
      </c>
      <c r="Y14" s="4" t="n">
        <v>0</v>
      </c>
      <c r="Z14" s="4" t="n"/>
      <c r="AA14" s="4" t="n">
        <v>0</v>
      </c>
      <c r="AB14" s="4" t="n"/>
      <c r="AC14" s="4" t="n">
        <v>0</v>
      </c>
      <c r="AD14" s="4" t="n"/>
      <c r="AE14" s="15" t="n">
        <v>0</v>
      </c>
      <c r="AF14" s="4" t="n"/>
      <c r="AG14" s="4" t="n">
        <v>0</v>
      </c>
      <c r="AH14" s="4" t="n"/>
      <c r="AI14" s="4" t="n">
        <v>0</v>
      </c>
      <c r="AJ14" s="4" t="n"/>
      <c r="AK14" s="4" t="n">
        <v>0</v>
      </c>
      <c r="AL14" s="4" t="n"/>
      <c r="AM14" s="4" t="inlineStr">
        <is>
          <t>thin_content</t>
        </is>
      </c>
      <c r="AN14" s="14" t="inlineStr">
        <is>
          <t>Thin content (518w). Expand to 1,000w+ OR consolidate/noindex if low-value.</t>
        </is>
      </c>
    </row>
    <row r="15">
      <c r="A15" s="4" t="inlineStr">
        <is>
          <t>Add schema</t>
        </is>
      </c>
      <c r="B15" s="19" t="inlineStr">
        <is>
          <t>Expand content</t>
        </is>
      </c>
      <c r="C15" s="19" t="inlineStr">
        <is>
          <t>P3</t>
        </is>
      </c>
      <c r="D15" s="4" t="inlineStr">
        <is>
          <t>Sprint 4 (Content)</t>
        </is>
      </c>
      <c r="E15" s="8" t="inlineStr">
        <is>
          <t>/new-green-initiatives</t>
        </is>
      </c>
      <c r="F15" s="18" t="inlineStr">
        <is>
          <t>Blog Post</t>
        </is>
      </c>
      <c r="G15" s="4" t="n">
        <v>200</v>
      </c>
      <c r="H15" s="9" t="inlineStr">
        <is>
          <t>live</t>
        </is>
      </c>
      <c r="I15" s="4" t="n"/>
      <c r="J15" s="4" t="inlineStr">
        <is>
          <t>Top Funnel</t>
        </is>
      </c>
      <c r="K15" s="4" t="inlineStr">
        <is>
          <t>Yes</t>
        </is>
      </c>
      <c r="L15" s="4" t="inlineStr">
        <is>
          <t>Green Dental Surgery Near Albert Park</t>
        </is>
      </c>
      <c r="M15" s="4" t="n">
        <v>37</v>
      </c>
      <c r="N15" s="14" t="inlineStr">
        <is>
          <t>We care for our environment which is why our practice is considered a green dental surgery. Click here to see how we are doing it.</t>
        </is>
      </c>
      <c r="O15" s="4" t="n">
        <v>130</v>
      </c>
      <c r="P15" s="4" t="inlineStr">
        <is>
          <t>New Green Initiatives – Green Dental Surgery Albert Park, Melbourne</t>
        </is>
      </c>
      <c r="Q15" s="4" t="n">
        <v>359</v>
      </c>
      <c r="R15" s="4" t="n">
        <v>3</v>
      </c>
      <c r="S15" s="4" t="n">
        <v>5</v>
      </c>
      <c r="T15" s="4" t="n">
        <v>0</v>
      </c>
      <c r="U15" s="4" t="n"/>
      <c r="V15" s="4" t="n">
        <v>0</v>
      </c>
      <c r="W15" s="4" t="n"/>
      <c r="X15" s="15" t="n">
        <v>0</v>
      </c>
      <c r="Y15" s="4" t="n">
        <v>0</v>
      </c>
      <c r="Z15" s="4" t="n"/>
      <c r="AA15" s="4" t="n">
        <v>0</v>
      </c>
      <c r="AB15" s="4" t="n"/>
      <c r="AC15" s="4" t="n">
        <v>0</v>
      </c>
      <c r="AD15" s="4" t="n"/>
      <c r="AE15" s="15" t="n">
        <v>0</v>
      </c>
      <c r="AF15" s="4" t="n"/>
      <c r="AG15" s="4" t="n">
        <v>0</v>
      </c>
      <c r="AH15" s="4" t="n"/>
      <c r="AI15" s="4" t="n">
        <v>0</v>
      </c>
      <c r="AJ15" s="4" t="n"/>
      <c r="AK15" s="4" t="n">
        <v>0</v>
      </c>
      <c r="AL15" s="4" t="n"/>
      <c r="AM15" s="4" t="inlineStr">
        <is>
          <t>thin_content</t>
        </is>
      </c>
      <c r="AN15" s="14" t="inlineStr">
        <is>
          <t>Thin content (359w). Expand to 1,000w+ OR consolidate/noindex if low-value.</t>
        </is>
      </c>
    </row>
    <row r="16">
      <c r="A16" s="4" t="inlineStr">
        <is>
          <t>Add schema</t>
        </is>
      </c>
      <c r="B16" s="22" t="inlineStr">
        <is>
          <t>Expand content</t>
        </is>
      </c>
      <c r="C16" s="22" t="inlineStr">
        <is>
          <t>P3</t>
        </is>
      </c>
      <c r="D16" s="4" t="inlineStr">
        <is>
          <t>Sprint 4 (Content)</t>
        </is>
      </c>
      <c r="E16" s="8" t="inlineStr">
        <is>
          <t>/our-work</t>
        </is>
      </c>
      <c r="F16" s="18" t="inlineStr">
        <is>
          <t>Blog Post</t>
        </is>
      </c>
      <c r="G16" s="4" t="n">
        <v>200</v>
      </c>
      <c r="H16" s="9" t="inlineStr">
        <is>
          <t>live</t>
        </is>
      </c>
      <c r="I16" s="4" t="n"/>
      <c r="J16" s="4" t="inlineStr">
        <is>
          <t>Top Funnel</t>
        </is>
      </c>
      <c r="K16" s="4" t="inlineStr">
        <is>
          <t>Yes</t>
        </is>
      </c>
      <c r="L16" s="4" t="inlineStr">
        <is>
          <t>Before &amp; After Dental Transformations | BCD</t>
        </is>
      </c>
      <c r="M16" s="4" t="n">
        <v>43</v>
      </c>
      <c r="N16" s="14" t="inlineStr">
        <is>
          <t>See our real patient stories and before-and-after photos. Discover the care, detail, and results Beacon Cove Dental is known for in Port Melbourne.</t>
        </is>
      </c>
      <c r="O16" s="4" t="n">
        <v>147</v>
      </c>
      <c r="P16" s="4" t="inlineStr">
        <is>
          <t>Every Smile Has A Story</t>
        </is>
      </c>
      <c r="Q16" s="4" t="n">
        <v>19</v>
      </c>
      <c r="R16" s="4" t="n">
        <v>1</v>
      </c>
      <c r="S16" s="4" t="n">
        <v>259</v>
      </c>
      <c r="T16" s="4" t="n">
        <v>1</v>
      </c>
      <c r="U16" s="4" t="n"/>
      <c r="V16" s="4" t="n">
        <v>1</v>
      </c>
      <c r="W16" s="4" t="n"/>
      <c r="X16" s="15" t="n">
        <v>1</v>
      </c>
      <c r="Y16" s="4" t="n">
        <v>0</v>
      </c>
      <c r="Z16" s="4" t="n"/>
      <c r="AA16" s="4" t="n">
        <v>0</v>
      </c>
      <c r="AB16" s="4" t="n"/>
      <c r="AC16" s="4" t="n">
        <v>0</v>
      </c>
      <c r="AD16" s="4" t="n"/>
      <c r="AE16" s="15" t="n">
        <v>0</v>
      </c>
      <c r="AF16" s="4" t="n"/>
      <c r="AG16" s="4" t="n">
        <v>0</v>
      </c>
      <c r="AH16" s="4" t="n"/>
      <c r="AI16" s="4" t="n">
        <v>0</v>
      </c>
      <c r="AJ16" s="4" t="n"/>
      <c r="AK16" s="4" t="n">
        <v>0</v>
      </c>
      <c r="AL16" s="4" t="n"/>
      <c r="AM16" s="4" t="inlineStr">
        <is>
          <t>thin_content</t>
        </is>
      </c>
      <c r="AN16" s="14" t="inlineStr">
        <is>
          <t>Thin content (19w). Expand to 1,000w+ OR consolidate/noindex if low-value.</t>
        </is>
      </c>
    </row>
    <row r="17">
      <c r="A17" s="4" t="inlineStr">
        <is>
          <t>Add schema</t>
        </is>
      </c>
      <c r="B17" s="22" t="inlineStr">
        <is>
          <t>Expand content</t>
        </is>
      </c>
      <c r="C17" s="22" t="inlineStr">
        <is>
          <t>P3</t>
        </is>
      </c>
      <c r="D17" s="4" t="inlineStr">
        <is>
          <t>Sprint 4 (Content)</t>
        </is>
      </c>
      <c r="E17" s="8" t="inlineStr">
        <is>
          <t>/root-canal-treatment</t>
        </is>
      </c>
      <c r="F17" s="18" t="inlineStr">
        <is>
          <t>Blog Post</t>
        </is>
      </c>
      <c r="G17" s="4" t="n">
        <v>200</v>
      </c>
      <c r="H17" s="9" t="inlineStr">
        <is>
          <t>live</t>
        </is>
      </c>
      <c r="I17" s="4" t="n"/>
      <c r="J17" s="4" t="inlineStr">
        <is>
          <t>Top Funnel</t>
        </is>
      </c>
      <c r="K17" s="4" t="inlineStr">
        <is>
          <t>Yes</t>
        </is>
      </c>
      <c r="L17" s="4" t="inlineStr">
        <is>
          <t>Gentle Root Canal Treatment | BCD</t>
        </is>
      </c>
      <c r="M17" s="4" t="n">
        <v>33</v>
      </c>
      <c r="N17" s="14" t="inlineStr">
        <is>
          <t>Relieve dental pain and save your natural tooth with gentle, expert root canal treatment at Beacon Cove Dental. Book today for personalised care and comfort.</t>
        </is>
      </c>
      <c r="O17" s="4" t="n">
        <v>157</v>
      </c>
      <c r="P17" s="4" t="inlineStr">
        <is>
          <t>Root Canal Treatment in Port Melbourne</t>
        </is>
      </c>
      <c r="Q17" s="4" t="n">
        <v>560</v>
      </c>
      <c r="R17" s="4" t="n">
        <v>1</v>
      </c>
      <c r="S17" s="4" t="n">
        <v>324</v>
      </c>
      <c r="T17" s="4" t="n">
        <v>8</v>
      </c>
      <c r="U17" s="4" t="n"/>
      <c r="V17" s="4" t="n">
        <v>5</v>
      </c>
      <c r="W17" s="4" t="n"/>
      <c r="X17" s="15" t="n">
        <v>0.75</v>
      </c>
      <c r="Y17" s="4" t="n">
        <v>0</v>
      </c>
      <c r="Z17" s="4" t="n"/>
      <c r="AA17" s="4" t="n">
        <v>0</v>
      </c>
      <c r="AB17" s="4" t="n"/>
      <c r="AC17" s="4" t="n">
        <v>0</v>
      </c>
      <c r="AD17" s="4" t="n"/>
      <c r="AE17" s="15" t="n">
        <v>0</v>
      </c>
      <c r="AF17" s="4" t="n"/>
      <c r="AG17" s="4" t="n">
        <v>0</v>
      </c>
      <c r="AH17" s="4" t="n"/>
      <c r="AI17" s="4" t="n">
        <v>0</v>
      </c>
      <c r="AJ17" s="4" t="n"/>
      <c r="AK17" s="4" t="n">
        <v>0</v>
      </c>
      <c r="AL17" s="4" t="n"/>
      <c r="AM17" s="4" t="inlineStr">
        <is>
          <t>thin_content</t>
        </is>
      </c>
      <c r="AN17" s="14" t="inlineStr">
        <is>
          <t>Thin content (560w). Expand to 1,000w+ OR consolidate/noindex if low-value.</t>
        </is>
      </c>
    </row>
    <row r="18">
      <c r="A18" s="4" t="inlineStr">
        <is>
          <t>Add schema</t>
        </is>
      </c>
      <c r="B18" s="19" t="inlineStr">
        <is>
          <t>Expand content</t>
        </is>
      </c>
      <c r="C18" s="19" t="inlineStr">
        <is>
          <t>P3</t>
        </is>
      </c>
      <c r="D18" s="4" t="inlineStr">
        <is>
          <t>Sprint 4 (Content)</t>
        </is>
      </c>
      <c r="E18" s="8" t="inlineStr">
        <is>
          <t>/south-melbourne-dentist-albert-park-middle-park-dentist</t>
        </is>
      </c>
      <c r="F18" s="18" t="inlineStr">
        <is>
          <t>Blog Post</t>
        </is>
      </c>
      <c r="G18" s="4" t="n">
        <v>200</v>
      </c>
      <c r="H18" s="9" t="inlineStr">
        <is>
          <t>live</t>
        </is>
      </c>
      <c r="I18" s="4" t="n"/>
      <c r="J18" s="4" t="inlineStr">
        <is>
          <t>Top Funnel</t>
        </is>
      </c>
      <c r="K18" s="4" t="inlineStr">
        <is>
          <t>Yes</t>
        </is>
      </c>
      <c r="L18" s="4" t="inlineStr">
        <is>
          <t>South Melbourne Dentist | Beacon Cove Dental</t>
        </is>
      </c>
      <c r="M18" s="4" t="n">
        <v>44</v>
      </c>
      <c r="N18" s="14" t="inlineStr">
        <is>
          <t>If you are a resident of South Melbourne or Middle Park, drop by our clinic to visit our dentists. You may book your consultation now by calling (03) 9646 1599.</t>
        </is>
      </c>
      <c r="O18" s="4" t="n">
        <v>160</v>
      </c>
      <c r="P18" s="4" t="inlineStr">
        <is>
          <t>Looking for the Best South Melbourne Dentist?</t>
        </is>
      </c>
      <c r="Q18" s="4" t="n">
        <v>341</v>
      </c>
      <c r="R18" s="4" t="n">
        <v>3</v>
      </c>
      <c r="S18" s="4" t="n">
        <v>4</v>
      </c>
      <c r="T18" s="4" t="n">
        <v>2</v>
      </c>
      <c r="U18" s="4" t="n"/>
      <c r="V18" s="4" t="n">
        <v>2</v>
      </c>
      <c r="W18" s="4" t="n"/>
      <c r="X18" s="15" t="n">
        <v>1</v>
      </c>
      <c r="Y18" s="4" t="n">
        <v>0</v>
      </c>
      <c r="Z18" s="4" t="n"/>
      <c r="AA18" s="4" t="n">
        <v>1</v>
      </c>
      <c r="AB18" s="4" t="n"/>
      <c r="AC18" s="4" t="n">
        <v>64</v>
      </c>
      <c r="AD18" s="4" t="n"/>
      <c r="AE18" s="15" t="n">
        <v>0.0156</v>
      </c>
      <c r="AF18" s="4" t="n"/>
      <c r="AG18" s="4" t="n">
        <v>0</v>
      </c>
      <c r="AH18" s="4" t="n"/>
      <c r="AI18" s="4" t="n">
        <v>0</v>
      </c>
      <c r="AJ18" s="4" t="n"/>
      <c r="AK18" s="4" t="n">
        <v>0</v>
      </c>
      <c r="AL18" s="4" t="n"/>
      <c r="AM18" s="4" t="inlineStr">
        <is>
          <t>thin_content</t>
        </is>
      </c>
      <c r="AN18" s="14" t="inlineStr">
        <is>
          <t>Thin content (341w). Expand to 1,000w+ OR consolidate/noindex if low-value.</t>
        </is>
      </c>
    </row>
    <row r="19">
      <c r="A19" s="4" t="inlineStr">
        <is>
          <t>Add schema</t>
        </is>
      </c>
      <c r="B19" s="22" t="inlineStr">
        <is>
          <t>Expand content</t>
        </is>
      </c>
      <c r="C19" s="22" t="inlineStr">
        <is>
          <t>P3</t>
        </is>
      </c>
      <c r="D19" s="4" t="inlineStr">
        <is>
          <t>Sprint 4 (Content)</t>
        </is>
      </c>
      <c r="E19" s="8" t="inlineStr">
        <is>
          <t>/treatment</t>
        </is>
      </c>
      <c r="F19" s="18" t="inlineStr">
        <is>
          <t>Blog Post</t>
        </is>
      </c>
      <c r="G19" s="4" t="n">
        <v>200</v>
      </c>
      <c r="H19" s="9" t="inlineStr">
        <is>
          <t>live</t>
        </is>
      </c>
      <c r="I19" s="4" t="n"/>
      <c r="J19" s="4" t="inlineStr">
        <is>
          <t>Top Funnel</t>
        </is>
      </c>
      <c r="K19" s="4" t="inlineStr">
        <is>
          <t>Yes</t>
        </is>
      </c>
      <c r="L19" s="4" t="inlineStr">
        <is>
          <t>Comprehensive Dental Care | Beacon Cove Dental</t>
        </is>
      </c>
      <c r="M19" s="4" t="n">
        <v>46</v>
      </c>
      <c r="N19" s="14" t="inlineStr">
        <is>
          <t>Explore our full range of dental treatments in Port Melbourne—from fillings to implants—delivered with care, precision, and a focus on long-term wellbeing.</t>
        </is>
      </c>
      <c r="O19" s="4" t="n">
        <v>155</v>
      </c>
      <c r="P19" s="4" t="inlineStr">
        <is>
          <t>Every Smile Has a Story</t>
        </is>
      </c>
      <c r="Q19" s="4" t="n">
        <v>548</v>
      </c>
      <c r="R19" s="4" t="n">
        <v>1</v>
      </c>
      <c r="S19" s="4" t="n">
        <v>327</v>
      </c>
      <c r="T19" s="4" t="n">
        <v>25</v>
      </c>
      <c r="U19" s="4" t="n"/>
      <c r="V19" s="4" t="n">
        <v>21</v>
      </c>
      <c r="W19" s="4" t="n"/>
      <c r="X19" s="15" t="n">
        <v>0.76</v>
      </c>
      <c r="Y19" s="4" t="n">
        <v>0</v>
      </c>
      <c r="Z19" s="4" t="n"/>
      <c r="AA19" s="4" t="n">
        <v>2</v>
      </c>
      <c r="AB19" s="4" t="n"/>
      <c r="AC19" s="4" t="n">
        <v>104</v>
      </c>
      <c r="AD19" s="4" t="n"/>
      <c r="AE19" s="15" t="n">
        <v>0.0192</v>
      </c>
      <c r="AF19" s="4" t="n"/>
      <c r="AG19" s="4" t="n">
        <v>0</v>
      </c>
      <c r="AH19" s="4" t="n"/>
      <c r="AI19" s="4" t="n">
        <v>0</v>
      </c>
      <c r="AJ19" s="4" t="n"/>
      <c r="AK19" s="4" t="n">
        <v>0</v>
      </c>
      <c r="AL19" s="4" t="n"/>
      <c r="AM19" s="4" t="inlineStr">
        <is>
          <t>thin_content</t>
        </is>
      </c>
      <c r="AN19" s="14" t="inlineStr">
        <is>
          <t>Thin content (548w). Expand to 1,000w+ OR consolidate/noindex if low-value.</t>
        </is>
      </c>
    </row>
    <row r="20">
      <c r="A20" s="4" t="inlineStr">
        <is>
          <t>Add schema</t>
        </is>
      </c>
      <c r="B20" s="22" t="inlineStr">
        <is>
          <t>Expand content</t>
        </is>
      </c>
      <c r="C20" s="22" t="inlineStr">
        <is>
          <t>P3</t>
        </is>
      </c>
      <c r="D20" s="4" t="inlineStr">
        <is>
          <t>Sprint 4 (Content)</t>
        </is>
      </c>
      <c r="E20" s="8" t="inlineStr">
        <is>
          <t>/why-being-green-matters</t>
        </is>
      </c>
      <c r="F20" s="18" t="inlineStr">
        <is>
          <t>Blog Post</t>
        </is>
      </c>
      <c r="G20" s="4" t="n">
        <v>200</v>
      </c>
      <c r="H20" s="9" t="inlineStr">
        <is>
          <t>live</t>
        </is>
      </c>
      <c r="I20" s="4" t="n"/>
      <c r="J20" s="4" t="inlineStr">
        <is>
          <t>Top Funnel</t>
        </is>
      </c>
      <c r="K20" s="4" t="inlineStr">
        <is>
          <t>Yes</t>
        </is>
      </c>
      <c r="L20" s="4" t="inlineStr">
        <is>
          <t>Learn About Eco-friendly Dentistry by Beacon Cove Dental</t>
        </is>
      </c>
      <c r="M20" s="4" t="n">
        <v>56</v>
      </c>
      <c r="N20" s="14" t="inlineStr">
        <is>
          <t>If you want to reduce the impact you’re contributing to the environment, consider eco-friendly dentistry. Find out why ‘being green’ matters so much to us.</t>
        </is>
      </c>
      <c r="O20" s="4" t="n">
        <v>155</v>
      </c>
      <c r="P20" s="4" t="inlineStr">
        <is>
          <t>Eco Friendly Dentistry: Why Being ‘Green’ Matters</t>
        </is>
      </c>
      <c r="Q20" s="4" t="n">
        <v>496</v>
      </c>
      <c r="R20" s="4" t="n">
        <v>3</v>
      </c>
      <c r="S20" s="4" t="n">
        <v>8</v>
      </c>
      <c r="T20" s="4" t="n">
        <v>1</v>
      </c>
      <c r="U20" s="4" t="n"/>
      <c r="V20" s="4" t="n">
        <v>1</v>
      </c>
      <c r="W20" s="4" t="n"/>
      <c r="X20" s="15" t="n">
        <v>0</v>
      </c>
      <c r="Y20" s="4" t="n">
        <v>0</v>
      </c>
      <c r="Z20" s="4" t="n"/>
      <c r="AA20" s="4" t="n">
        <v>0</v>
      </c>
      <c r="AB20" s="4" t="n"/>
      <c r="AC20" s="4" t="n">
        <v>0</v>
      </c>
      <c r="AD20" s="4" t="n"/>
      <c r="AE20" s="15" t="n">
        <v>0</v>
      </c>
      <c r="AF20" s="4" t="n"/>
      <c r="AG20" s="4" t="n">
        <v>0</v>
      </c>
      <c r="AH20" s="4" t="n"/>
      <c r="AI20" s="4" t="n">
        <v>0</v>
      </c>
      <c r="AJ20" s="4" t="n"/>
      <c r="AK20" s="4" t="n">
        <v>0</v>
      </c>
      <c r="AL20" s="4" t="n"/>
      <c r="AM20" s="4" t="inlineStr">
        <is>
          <t>thin_content</t>
        </is>
      </c>
      <c r="AN20" s="14" t="inlineStr">
        <is>
          <t>Thin content (496w). Expand to 1,000w+ OR consolidate/noindex if low-value.</t>
        </is>
      </c>
    </row>
    <row r="21" ht="15.75" customHeight="1" s="36">
      <c r="A21" s="4" t="inlineStr">
        <is>
          <t>Leave as is</t>
        </is>
      </c>
      <c r="B21" s="19" t="inlineStr">
        <is>
          <t>Expand content</t>
        </is>
      </c>
      <c r="C21" s="19" t="inlineStr">
        <is>
          <t>P3</t>
        </is>
      </c>
      <c r="D21" s="4" t="inlineStr">
        <is>
          <t>Sprint 4 (Content)</t>
        </is>
      </c>
      <c r="E21" s="8" t="inlineStr">
        <is>
          <t>/first-visit</t>
        </is>
      </c>
      <c r="F21" s="18" t="inlineStr">
        <is>
          <t>Blog Post</t>
        </is>
      </c>
      <c r="G21" s="4" t="n">
        <v>200</v>
      </c>
      <c r="H21" s="9" t="inlineStr">
        <is>
          <t>live</t>
        </is>
      </c>
      <c r="I21" s="4" t="n"/>
      <c r="J21" s="4" t="inlineStr">
        <is>
          <t>Top Funnel</t>
        </is>
      </c>
      <c r="K21" s="4" t="inlineStr">
        <is>
          <t>Yes</t>
        </is>
      </c>
      <c r="L21" s="4" t="inlineStr">
        <is>
          <t>Your First Dental Visit | Beacon Cove Port Melbourne</t>
        </is>
      </c>
      <c r="M21" s="4" t="n">
        <v>52</v>
      </c>
      <c r="N21" s="14" t="inlineStr">
        <is>
          <t>Experience your first dental visit differently. Gentle, thorough, and empowering care in Port Melbourne with our 20-point check and tailored dental plan.</t>
        </is>
      </c>
      <c r="O21" s="4" t="n">
        <v>153</v>
      </c>
      <c r="P21" s="4" t="inlineStr">
        <is>
          <t>Your First Visit</t>
        </is>
      </c>
      <c r="Q21" s="4" t="n">
        <v>612</v>
      </c>
      <c r="R21" s="4" t="n">
        <v>1</v>
      </c>
      <c r="S21" s="4" t="n">
        <v>389</v>
      </c>
      <c r="T21" s="4" t="n">
        <v>20</v>
      </c>
      <c r="U21" s="4" t="n"/>
      <c r="V21" s="4" t="n">
        <v>17</v>
      </c>
      <c r="W21" s="4" t="n"/>
      <c r="X21" s="15" t="n">
        <v>0.8</v>
      </c>
      <c r="Y21" s="4" t="n">
        <v>0</v>
      </c>
      <c r="Z21" s="4" t="n"/>
      <c r="AA21" s="4" t="n">
        <v>1</v>
      </c>
      <c r="AB21" s="4" t="n"/>
      <c r="AC21" s="4" t="n">
        <v>83</v>
      </c>
      <c r="AD21" s="4" t="n"/>
      <c r="AE21" s="15" t="n">
        <v>0.012</v>
      </c>
      <c r="AF21" s="4" t="n"/>
      <c r="AG21" s="4" t="n">
        <v>0</v>
      </c>
      <c r="AH21" s="4" t="n"/>
      <c r="AI21" s="4" t="n">
        <v>0</v>
      </c>
      <c r="AJ21" s="4" t="n"/>
      <c r="AK21" s="4" t="n">
        <v>0</v>
      </c>
      <c r="AL21" s="4" t="n"/>
      <c r="AM21" s="4" t="inlineStr">
        <is>
          <t>thin_content</t>
        </is>
      </c>
      <c r="AN21" s="14" t="inlineStr">
        <is>
          <t>Thin content (612w). Expand to 1,000w+ OR consolidate/noindex if low-value.</t>
        </is>
      </c>
    </row>
    <row r="22" ht="15.75" customHeight="1" s="36">
      <c r="A22" s="4" t="inlineStr">
        <is>
          <t>Fix 404</t>
        </is>
      </c>
      <c r="B22" s="17" t="inlineStr">
        <is>
          <t>Leave as is</t>
        </is>
      </c>
      <c r="C22" s="17" t="inlineStr">
        <is>
          <t>P1</t>
        </is>
      </c>
      <c r="D22" s="4" t="inlineStr">
        <is>
          <t>Sprint 2 (Technical)</t>
        </is>
      </c>
      <c r="E22" s="8" t="inlineStr">
        <is>
          <t>/.well-known/sgcaptcha</t>
        </is>
      </c>
      <c r="F22" s="18" t="inlineStr">
        <is>
          <t>Blog Post</t>
        </is>
      </c>
      <c r="G22" s="4" t="n"/>
      <c r="H22" s="13" t="inlineStr">
        <is>
          <t>live</t>
        </is>
      </c>
      <c r="I22" s="4" t="n"/>
      <c r="J22" s="4" t="inlineStr">
        <is>
          <t>Top Funnel</t>
        </is>
      </c>
      <c r="K22" s="4" t="n"/>
      <c r="L22" s="4" t="n"/>
      <c r="M22" s="4" t="n">
        <v>0</v>
      </c>
      <c r="N22" s="14" t="n"/>
      <c r="O22" s="4" t="n">
        <v>0</v>
      </c>
      <c r="P22" s="4" t="n"/>
      <c r="Q22" s="4" t="n"/>
      <c r="R22" s="4" t="n"/>
      <c r="S22" s="4" t="n"/>
      <c r="T22" s="4" t="n">
        <v>3</v>
      </c>
      <c r="U22" s="4" t="n"/>
      <c r="V22" s="4" t="n">
        <v>3</v>
      </c>
      <c r="W22" s="4" t="n"/>
      <c r="X22" s="15" t="n">
        <v>0</v>
      </c>
      <c r="Y22" s="4" t="n">
        <v>0</v>
      </c>
      <c r="Z22" s="4" t="n"/>
      <c r="AA22" s="4" t="n">
        <v>0</v>
      </c>
      <c r="AB22" s="4" t="n"/>
      <c r="AC22" s="4" t="n">
        <v>0</v>
      </c>
      <c r="AD22" s="4" t="n"/>
      <c r="AE22" s="15" t="n">
        <v>0</v>
      </c>
      <c r="AF22" s="4" t="n"/>
      <c r="AG22" s="4" t="n">
        <v>0</v>
      </c>
      <c r="AH22" s="4" t="n"/>
      <c r="AI22" s="4" t="n">
        <v>0</v>
      </c>
      <c r="AJ22" s="4" t="n"/>
      <c r="AK22" s="4" t="n">
        <v>0</v>
      </c>
      <c r="AL22" s="4" t="n"/>
      <c r="AM22" s="4" t="n"/>
      <c r="AN22" s="14" t="n"/>
    </row>
    <row r="23" ht="15.75" customHeight="1" s="36">
      <c r="A23" s="4" t="inlineStr">
        <is>
          <t>Fix 404</t>
        </is>
      </c>
      <c r="B23" s="4" t="inlineStr">
        <is>
          <t>Leave as is</t>
        </is>
      </c>
      <c r="C23" s="17" t="inlineStr">
        <is>
          <t>P1</t>
        </is>
      </c>
      <c r="D23" s="4" t="inlineStr">
        <is>
          <t>Sprint 2 (Technical)</t>
        </is>
      </c>
      <c r="E23" s="8" t="inlineStr">
        <is>
          <t>//checkout</t>
        </is>
      </c>
      <c r="F23" s="18" t="inlineStr">
        <is>
          <t>Blog Post</t>
        </is>
      </c>
      <c r="G23" s="4" t="n"/>
      <c r="H23" s="13" t="inlineStr">
        <is>
          <t>unknown</t>
        </is>
      </c>
      <c r="I23" s="4" t="n"/>
      <c r="J23" s="4" t="inlineStr">
        <is>
          <t>Top Funnel</t>
        </is>
      </c>
      <c r="K23" s="4" t="n"/>
      <c r="L23" s="4" t="n"/>
      <c r="M23" s="4" t="n">
        <v>0</v>
      </c>
      <c r="N23" s="14" t="n"/>
      <c r="O23" s="4" t="n">
        <v>0</v>
      </c>
      <c r="P23" s="4" t="n"/>
      <c r="Q23" s="4" t="n"/>
      <c r="R23" s="4" t="n"/>
      <c r="S23" s="4" t="n"/>
      <c r="T23" s="4" t="n">
        <v>1</v>
      </c>
      <c r="U23" s="4" t="n"/>
      <c r="V23" s="4" t="n">
        <v>1</v>
      </c>
      <c r="W23" s="4" t="n"/>
      <c r="X23" s="15" t="n">
        <v>1</v>
      </c>
      <c r="Y23" s="4" t="n">
        <v>0</v>
      </c>
      <c r="Z23" s="4" t="n"/>
      <c r="AA23" s="4" t="n">
        <v>0</v>
      </c>
      <c r="AB23" s="4" t="n"/>
      <c r="AC23" s="4" t="n">
        <v>0</v>
      </c>
      <c r="AD23" s="4" t="n"/>
      <c r="AE23" s="15" t="n">
        <v>0</v>
      </c>
      <c r="AF23" s="4" t="n"/>
      <c r="AG23" s="4" t="n">
        <v>0</v>
      </c>
      <c r="AH23" s="4" t="n"/>
      <c r="AI23" s="4" t="n">
        <v>0</v>
      </c>
      <c r="AJ23" s="4" t="n"/>
      <c r="AK23" s="4" t="n">
        <v>0</v>
      </c>
      <c r="AL23" s="4" t="n"/>
      <c r="AM23" s="4" t="n"/>
      <c r="AN23" s="14" t="n"/>
    </row>
    <row r="24" ht="15.75" customHeight="1" s="36">
      <c r="A24" s="24" t="inlineStr">
        <is>
          <t>Fix 404</t>
        </is>
      </c>
      <c r="B24" s="17" t="inlineStr">
        <is>
          <t>Leave as is</t>
        </is>
      </c>
      <c r="C24" s="22" t="inlineStr">
        <is>
          <t>P1</t>
        </is>
      </c>
      <c r="D24" s="4" t="inlineStr">
        <is>
          <t>Backlog</t>
        </is>
      </c>
      <c r="E24" s="8" t="inlineStr">
        <is>
          <t>/sustainability</t>
        </is>
      </c>
      <c r="F24" s="18" t="inlineStr">
        <is>
          <t>Blog Post</t>
        </is>
      </c>
      <c r="G24" s="4" t="n">
        <v>404</v>
      </c>
      <c r="H24" s="25" t="inlineStr">
        <is>
          <t>broken</t>
        </is>
      </c>
      <c r="I24" s="4" t="n"/>
      <c r="J24" s="4" t="inlineStr">
        <is>
          <t>Top Funnel</t>
        </is>
      </c>
      <c r="K24" s="4" t="inlineStr">
        <is>
          <t>No</t>
        </is>
      </c>
      <c r="L24" s="4" t="n"/>
      <c r="M24" s="4" t="n">
        <v>0</v>
      </c>
      <c r="N24" s="14" t="n"/>
      <c r="O24" s="4" t="n">
        <v>0</v>
      </c>
      <c r="P24" s="4" t="n"/>
      <c r="Q24" s="4" t="n">
        <v>0</v>
      </c>
      <c r="R24" s="4" t="n">
        <v>4</v>
      </c>
      <c r="S24" s="4" t="n">
        <v>2</v>
      </c>
      <c r="T24" s="4" t="n">
        <v>2</v>
      </c>
      <c r="U24" s="4" t="n"/>
      <c r="V24" s="4" t="n">
        <v>2</v>
      </c>
      <c r="W24" s="4" t="n"/>
      <c r="X24" s="15" t="n">
        <v>0</v>
      </c>
      <c r="Y24" s="4" t="n">
        <v>0</v>
      </c>
      <c r="Z24" s="4" t="n"/>
      <c r="AA24" s="4" t="n">
        <v>0</v>
      </c>
      <c r="AB24" s="4" t="n"/>
      <c r="AC24" s="4" t="n">
        <v>0</v>
      </c>
      <c r="AD24" s="4" t="n"/>
      <c r="AE24" s="15" t="n">
        <v>0</v>
      </c>
      <c r="AF24" s="4" t="n"/>
      <c r="AG24" s="4" t="n">
        <v>0</v>
      </c>
      <c r="AH24" s="4" t="n"/>
      <c r="AI24" s="4" t="n">
        <v>0</v>
      </c>
      <c r="AJ24" s="4" t="n"/>
      <c r="AK24" s="4" t="n">
        <v>0</v>
      </c>
      <c r="AL24" s="4" t="n"/>
      <c r="AM24" s="4" t="inlineStr">
        <is>
          <t>error</t>
        </is>
      </c>
      <c r="AN24" s="14" t="inlineStr">
        <is>
          <t>4xx (404) with no signal. Likely safe to ignore.</t>
        </is>
      </c>
    </row>
    <row r="25" ht="15.75" customHeight="1" s="36">
      <c r="A25" s="4" t="inlineStr">
        <is>
          <t>Fix 404</t>
        </is>
      </c>
      <c r="B25" s="4" t="inlineStr">
        <is>
          <t>Leave as is</t>
        </is>
      </c>
      <c r="C25" s="22" t="inlineStr">
        <is>
          <t>P1</t>
        </is>
      </c>
      <c r="D25" s="4" t="inlineStr">
        <is>
          <t>Sprint 2 (Technical)</t>
        </is>
      </c>
      <c r="E25" s="8" t="inlineStr">
        <is>
          <t>/contact-us</t>
        </is>
      </c>
      <c r="F25" s="18" t="inlineStr">
        <is>
          <t>Blog Post</t>
        </is>
      </c>
      <c r="G25" s="4" t="n"/>
      <c r="H25" s="13" t="inlineStr">
        <is>
          <t>unknown</t>
        </is>
      </c>
      <c r="I25" s="4" t="n"/>
      <c r="J25" s="4" t="inlineStr">
        <is>
          <t>Top Funnel</t>
        </is>
      </c>
      <c r="K25" s="4" t="n"/>
      <c r="L25" s="4" t="n"/>
      <c r="M25" s="4" t="n">
        <v>0</v>
      </c>
      <c r="N25" s="14" t="n"/>
      <c r="O25" s="4" t="n">
        <v>0</v>
      </c>
      <c r="P25" s="4" t="n"/>
      <c r="Q25" s="4" t="n"/>
      <c r="R25" s="4" t="n"/>
      <c r="S25" s="4" t="n"/>
      <c r="T25" s="4" t="n">
        <v>1</v>
      </c>
      <c r="U25" s="4" t="n"/>
      <c r="V25" s="4" t="n">
        <v>1</v>
      </c>
      <c r="W25" s="4" t="n"/>
      <c r="X25" s="15" t="n">
        <v>0</v>
      </c>
      <c r="Y25" s="4" t="n">
        <v>0</v>
      </c>
      <c r="Z25" s="4" t="n"/>
      <c r="AA25" s="4" t="n">
        <v>0</v>
      </c>
      <c r="AB25" s="4" t="n"/>
      <c r="AC25" s="4" t="n">
        <v>0</v>
      </c>
      <c r="AD25" s="4" t="n"/>
      <c r="AE25" s="15" t="n">
        <v>0</v>
      </c>
      <c r="AF25" s="4" t="n"/>
      <c r="AG25" s="4" t="n">
        <v>0</v>
      </c>
      <c r="AH25" s="4" t="n"/>
      <c r="AI25" s="4" t="n">
        <v>0</v>
      </c>
      <c r="AJ25" s="4" t="n"/>
      <c r="AK25" s="4" t="n">
        <v>0</v>
      </c>
      <c r="AL25" s="4" t="n"/>
      <c r="AM25" s="4" t="n"/>
      <c r="AN25" s="14" t="n"/>
    </row>
    <row r="26" ht="15.75" customHeight="1" s="36">
      <c r="A26" s="4" t="inlineStr">
        <is>
          <t>Fix 404</t>
        </is>
      </c>
      <c r="B26" s="17" t="inlineStr">
        <is>
          <t>Leave as is</t>
        </is>
      </c>
      <c r="C26" s="22" t="inlineStr">
        <is>
          <t>P1</t>
        </is>
      </c>
      <c r="D26" s="4" t="inlineStr">
        <is>
          <t>Sprint 2 (Technical)</t>
        </is>
      </c>
      <c r="E26" s="8" t="inlineStr">
        <is>
          <t>/no-gap-new-patient-comprehensive-exam-ga</t>
        </is>
      </c>
      <c r="F26" s="18" t="inlineStr">
        <is>
          <t>Blog Post</t>
        </is>
      </c>
      <c r="G26" s="4" t="n"/>
      <c r="H26" s="13" t="inlineStr">
        <is>
          <t>unknown</t>
        </is>
      </c>
      <c r="I26" s="4" t="n"/>
      <c r="J26" s="4" t="inlineStr">
        <is>
          <t>Top Funnel</t>
        </is>
      </c>
      <c r="K26" s="4" t="n"/>
      <c r="L26" s="4" t="n"/>
      <c r="M26" s="4" t="n">
        <v>0</v>
      </c>
      <c r="N26" s="14" t="n"/>
      <c r="O26" s="4" t="n">
        <v>0</v>
      </c>
      <c r="P26" s="4" t="n"/>
      <c r="Q26" s="4" t="n"/>
      <c r="R26" s="4" t="n"/>
      <c r="S26" s="4" t="n"/>
      <c r="T26" s="4" t="n">
        <v>1</v>
      </c>
      <c r="U26" s="4" t="n"/>
      <c r="V26" s="4" t="n">
        <v>1</v>
      </c>
      <c r="W26" s="4" t="n"/>
      <c r="X26" s="15" t="n">
        <v>0</v>
      </c>
      <c r="Y26" s="4" t="n">
        <v>0</v>
      </c>
      <c r="Z26" s="4" t="n"/>
      <c r="AA26" s="4" t="n">
        <v>0</v>
      </c>
      <c r="AB26" s="4" t="n"/>
      <c r="AC26" s="4" t="n">
        <v>0</v>
      </c>
      <c r="AD26" s="4" t="n"/>
      <c r="AE26" s="15" t="n">
        <v>0</v>
      </c>
      <c r="AF26" s="4" t="n"/>
      <c r="AG26" s="4" t="n">
        <v>0</v>
      </c>
      <c r="AH26" s="4" t="n"/>
      <c r="AI26" s="4" t="n">
        <v>0</v>
      </c>
      <c r="AJ26" s="4" t="n"/>
      <c r="AK26" s="4" t="n">
        <v>0</v>
      </c>
      <c r="AL26" s="4" t="n"/>
      <c r="AM26" s="4" t="n"/>
      <c r="AN26" s="14" t="n"/>
    </row>
    <row r="27" ht="15.75" customHeight="1" s="36">
      <c r="A27" s="4" t="inlineStr">
        <is>
          <t>Fix 404</t>
        </is>
      </c>
      <c r="B27" s="4" t="inlineStr">
        <is>
          <t>Leave as is</t>
        </is>
      </c>
      <c r="C27" s="22" t="inlineStr">
        <is>
          <t>P1</t>
        </is>
      </c>
      <c r="D27" s="4" t="inlineStr">
        <is>
          <t>Sprint 2 (Technical)</t>
        </is>
      </c>
      <c r="E27" s="8" t="inlineStr">
        <is>
          <t>/offer</t>
        </is>
      </c>
      <c r="F27" s="18" t="inlineStr">
        <is>
          <t>Blog Post</t>
        </is>
      </c>
      <c r="G27" s="4" t="n"/>
      <c r="H27" s="13" t="inlineStr">
        <is>
          <t>unknown</t>
        </is>
      </c>
      <c r="I27" s="4" t="n"/>
      <c r="J27" s="4" t="inlineStr">
        <is>
          <t>Top Funnel</t>
        </is>
      </c>
      <c r="K27" s="4" t="n"/>
      <c r="L27" s="4" t="n"/>
      <c r="M27" s="4" t="n">
        <v>0</v>
      </c>
      <c r="N27" s="14" t="n"/>
      <c r="O27" s="4" t="n">
        <v>0</v>
      </c>
      <c r="P27" s="4" t="n"/>
      <c r="Q27" s="4" t="n"/>
      <c r="R27" s="4" t="n"/>
      <c r="S27" s="4" t="n"/>
      <c r="T27" s="4" t="n">
        <v>1</v>
      </c>
      <c r="U27" s="4" t="n"/>
      <c r="V27" s="4" t="n">
        <v>1</v>
      </c>
      <c r="W27" s="4" t="n"/>
      <c r="X27" s="15" t="n">
        <v>0</v>
      </c>
      <c r="Y27" s="4" t="n">
        <v>0</v>
      </c>
      <c r="Z27" s="4" t="n"/>
      <c r="AA27" s="4" t="n">
        <v>0</v>
      </c>
      <c r="AB27" s="4" t="n"/>
      <c r="AC27" s="4" t="n">
        <v>0</v>
      </c>
      <c r="AD27" s="4" t="n"/>
      <c r="AE27" s="15" t="n">
        <v>0</v>
      </c>
      <c r="AF27" s="4" t="n"/>
      <c r="AG27" s="4" t="n">
        <v>0</v>
      </c>
      <c r="AH27" s="4" t="n"/>
      <c r="AI27" s="4" t="n">
        <v>0</v>
      </c>
      <c r="AJ27" s="4" t="n"/>
      <c r="AK27" s="4" t="n">
        <v>0</v>
      </c>
      <c r="AL27" s="4" t="n"/>
      <c r="AM27" s="4" t="n"/>
      <c r="AN27" s="14" t="n"/>
    </row>
    <row r="28" ht="15.75" customHeight="1" s="36">
      <c r="A28" s="4" t="inlineStr">
        <is>
          <t>Fix 404</t>
        </is>
      </c>
      <c r="B28" s="4" t="inlineStr">
        <is>
          <t>Leave as is</t>
        </is>
      </c>
      <c r="C28" s="22" t="inlineStr">
        <is>
          <t>P1</t>
        </is>
      </c>
      <c r="D28" s="4" t="inlineStr">
        <is>
          <t>Sprint 2 (Technical)</t>
        </is>
      </c>
      <c r="E28" s="8" t="inlineStr">
        <is>
          <t>/test</t>
        </is>
      </c>
      <c r="F28" s="18" t="inlineStr">
        <is>
          <t>Blog Post</t>
        </is>
      </c>
      <c r="G28" s="4" t="n"/>
      <c r="H28" s="13" t="inlineStr">
        <is>
          <t>unknown</t>
        </is>
      </c>
      <c r="I28" s="4" t="n"/>
      <c r="J28" s="4" t="inlineStr">
        <is>
          <t>Top Funnel</t>
        </is>
      </c>
      <c r="K28" s="4" t="n"/>
      <c r="L28" s="4" t="n"/>
      <c r="M28" s="4" t="n">
        <v>0</v>
      </c>
      <c r="N28" s="14" t="n"/>
      <c r="O28" s="4" t="n">
        <v>0</v>
      </c>
      <c r="P28" s="4" t="n"/>
      <c r="Q28" s="4" t="n"/>
      <c r="R28" s="4" t="n"/>
      <c r="S28" s="4" t="n"/>
      <c r="T28" s="4" t="n">
        <v>2</v>
      </c>
      <c r="U28" s="4" t="n"/>
      <c r="V28" s="4" t="n">
        <v>2</v>
      </c>
      <c r="W28" s="4" t="n"/>
      <c r="X28" s="15" t="n">
        <v>1</v>
      </c>
      <c r="Y28" s="4" t="n">
        <v>0</v>
      </c>
      <c r="Z28" s="4" t="n"/>
      <c r="AA28" s="4" t="n">
        <v>0</v>
      </c>
      <c r="AB28" s="4" t="n"/>
      <c r="AC28" s="4" t="n">
        <v>0</v>
      </c>
      <c r="AD28" s="4" t="n"/>
      <c r="AE28" s="15" t="n">
        <v>0</v>
      </c>
      <c r="AF28" s="4" t="n"/>
      <c r="AG28" s="4" t="n">
        <v>0</v>
      </c>
      <c r="AH28" s="4" t="n"/>
      <c r="AI28" s="4" t="n">
        <v>0</v>
      </c>
      <c r="AJ28" s="4" t="n"/>
      <c r="AK28" s="4" t="n">
        <v>0</v>
      </c>
      <c r="AL28" s="4" t="n"/>
      <c r="AM28" s="4" t="n"/>
      <c r="AN28" s="14" t="n"/>
    </row>
    <row r="29" ht="15.75" customHeight="1" s="36">
      <c r="A29" s="4" t="inlineStr">
        <is>
          <t>Fix 404</t>
        </is>
      </c>
      <c r="B29" s="4" t="inlineStr">
        <is>
          <t>Leave as is</t>
        </is>
      </c>
      <c r="C29" s="22" t="inlineStr">
        <is>
          <t>P1</t>
        </is>
      </c>
      <c r="D29" s="4" t="inlineStr">
        <is>
          <t>Sprint 2 (Technical)</t>
        </is>
      </c>
      <c r="E29" s="8" t="inlineStr">
        <is>
          <t>/treatments-services</t>
        </is>
      </c>
      <c r="F29" s="18" t="inlineStr">
        <is>
          <t>Blog Post</t>
        </is>
      </c>
      <c r="G29" s="4" t="n"/>
      <c r="H29" s="13" t="inlineStr">
        <is>
          <t>unknown</t>
        </is>
      </c>
      <c r="I29" s="4" t="n"/>
      <c r="J29" s="4" t="inlineStr">
        <is>
          <t>Top Funnel</t>
        </is>
      </c>
      <c r="K29" s="4" t="n"/>
      <c r="L29" s="4" t="n"/>
      <c r="M29" s="4" t="n">
        <v>0</v>
      </c>
      <c r="N29" s="14" t="n"/>
      <c r="O29" s="4" t="n">
        <v>0</v>
      </c>
      <c r="P29" s="4" t="n"/>
      <c r="Q29" s="4" t="n"/>
      <c r="R29" s="4" t="n"/>
      <c r="S29" s="4" t="n"/>
      <c r="T29" s="4" t="n">
        <v>2</v>
      </c>
      <c r="U29" s="4" t="n"/>
      <c r="V29" s="4" t="n">
        <v>2</v>
      </c>
      <c r="W29" s="4" t="n"/>
      <c r="X29" s="15" t="n">
        <v>0</v>
      </c>
      <c r="Y29" s="4" t="n">
        <v>0</v>
      </c>
      <c r="Z29" s="4" t="n"/>
      <c r="AA29" s="4" t="n">
        <v>0</v>
      </c>
      <c r="AB29" s="4" t="n"/>
      <c r="AC29" s="4" t="n">
        <v>0</v>
      </c>
      <c r="AD29" s="4" t="n"/>
      <c r="AE29" s="15" t="n">
        <v>0</v>
      </c>
      <c r="AF29" s="4" t="n"/>
      <c r="AG29" s="4" t="n">
        <v>0</v>
      </c>
      <c r="AH29" s="4" t="n"/>
      <c r="AI29" s="4" t="n">
        <v>0</v>
      </c>
      <c r="AJ29" s="4" t="n"/>
      <c r="AK29" s="4" t="n">
        <v>0</v>
      </c>
      <c r="AL29" s="4" t="n"/>
      <c r="AM29" s="4" t="n"/>
      <c r="AN29" s="14" t="n"/>
    </row>
    <row r="30" ht="15.75" customHeight="1" s="36">
      <c r="A30" s="4" t="inlineStr">
        <is>
          <t>Fix 404</t>
        </is>
      </c>
      <c r="B30" s="17" t="inlineStr">
        <is>
          <t>Leave as is</t>
        </is>
      </c>
      <c r="C30" s="22" t="inlineStr">
        <is>
          <t>P1</t>
        </is>
      </c>
      <c r="D30" s="4" t="inlineStr">
        <is>
          <t>Sprint 2 (Technical)</t>
        </is>
      </c>
      <c r="E30" s="8" t="inlineStr">
        <is>
          <t>/treatments/first-visit</t>
        </is>
      </c>
      <c r="F30" s="18" t="inlineStr">
        <is>
          <t>Blog Post</t>
        </is>
      </c>
      <c r="G30" s="4" t="n"/>
      <c r="H30" s="13" t="inlineStr">
        <is>
          <t>unknown</t>
        </is>
      </c>
      <c r="I30" s="4" t="n"/>
      <c r="J30" s="4" t="inlineStr">
        <is>
          <t>Top Funnel</t>
        </is>
      </c>
      <c r="K30" s="4" t="n"/>
      <c r="L30" s="4" t="n"/>
      <c r="M30" s="4" t="n">
        <v>0</v>
      </c>
      <c r="N30" s="14" t="n"/>
      <c r="O30" s="4" t="n">
        <v>0</v>
      </c>
      <c r="P30" s="4" t="n"/>
      <c r="Q30" s="4" t="n"/>
      <c r="R30" s="4" t="n"/>
      <c r="S30" s="4" t="n"/>
      <c r="T30" s="4" t="n">
        <v>1</v>
      </c>
      <c r="U30" s="4" t="n"/>
      <c r="V30" s="4" t="n">
        <v>1</v>
      </c>
      <c r="W30" s="4" t="n"/>
      <c r="X30" s="15" t="n">
        <v>1</v>
      </c>
      <c r="Y30" s="4" t="n">
        <v>0</v>
      </c>
      <c r="Z30" s="4" t="n"/>
      <c r="AA30" s="4" t="n">
        <v>0</v>
      </c>
      <c r="AB30" s="4" t="n"/>
      <c r="AC30" s="4" t="n">
        <v>0</v>
      </c>
      <c r="AD30" s="4" t="n"/>
      <c r="AE30" s="15" t="n">
        <v>0</v>
      </c>
      <c r="AF30" s="4" t="n"/>
      <c r="AG30" s="4" t="n">
        <v>0</v>
      </c>
      <c r="AH30" s="4" t="n"/>
      <c r="AI30" s="4" t="n">
        <v>0</v>
      </c>
      <c r="AJ30" s="4" t="n"/>
      <c r="AK30" s="4" t="n">
        <v>0</v>
      </c>
      <c r="AL30" s="4" t="n"/>
      <c r="AM30" s="4" t="n"/>
      <c r="AN30" s="14" t="n"/>
    </row>
    <row r="31" ht="15.75" customHeight="1" s="36">
      <c r="A31" s="4" t="inlineStr">
        <is>
          <t>Fix 404</t>
        </is>
      </c>
      <c r="B31" s="4" t="inlineStr">
        <is>
          <t>Leave as is</t>
        </is>
      </c>
      <c r="C31" s="22" t="inlineStr">
        <is>
          <t>P1</t>
        </is>
      </c>
      <c r="D31" s="4" t="inlineStr">
        <is>
          <t>Sprint 2 (Technical)</t>
        </is>
      </c>
      <c r="E31" s="8" t="inlineStr">
        <is>
          <t>https://www.beaconcovedental.com.au/resources/how-can-teeth-grinding-affects-your-childs-development</t>
        </is>
      </c>
      <c r="F31" s="18" t="inlineStr">
        <is>
          <t>Blog Post</t>
        </is>
      </c>
      <c r="G31" s="4" t="n"/>
      <c r="H31" s="13" t="inlineStr">
        <is>
          <t>unknown</t>
        </is>
      </c>
      <c r="I31" s="4" t="n"/>
      <c r="J31" s="4" t="inlineStr">
        <is>
          <t>Top Funnel</t>
        </is>
      </c>
      <c r="K31" s="4" t="n"/>
      <c r="L31" s="4" t="n"/>
      <c r="M31" s="4" t="n">
        <v>0</v>
      </c>
      <c r="N31" s="14" t="n"/>
      <c r="O31" s="4" t="n">
        <v>0</v>
      </c>
      <c r="P31" s="4" t="n"/>
      <c r="Q31" s="4" t="n"/>
      <c r="R31" s="4" t="n"/>
      <c r="S31" s="4" t="n"/>
      <c r="T31" s="4" t="n">
        <v>0</v>
      </c>
      <c r="U31" s="4" t="n"/>
      <c r="V31" s="4" t="n">
        <v>0</v>
      </c>
      <c r="W31" s="4" t="n"/>
      <c r="X31" s="15" t="n">
        <v>0</v>
      </c>
      <c r="Y31" s="4" t="n">
        <v>0</v>
      </c>
      <c r="Z31" s="4" t="n"/>
      <c r="AA31" s="4" t="n">
        <v>0</v>
      </c>
      <c r="AB31" s="4" t="n"/>
      <c r="AC31" s="4" t="n">
        <v>21</v>
      </c>
      <c r="AD31" s="26" t="inlineStr">
        <is>
          <t>▼ -8.7%</t>
        </is>
      </c>
      <c r="AE31" s="15" t="n">
        <v>0</v>
      </c>
      <c r="AF31" s="4" t="n"/>
      <c r="AG31" s="4" t="n">
        <v>0</v>
      </c>
      <c r="AH31" s="4" t="n"/>
      <c r="AI31" s="4" t="n">
        <v>0</v>
      </c>
      <c r="AJ31" s="4" t="n"/>
      <c r="AK31" s="4" t="n">
        <v>0</v>
      </c>
      <c r="AL31" s="4" t="n"/>
      <c r="AM31" s="4" t="n"/>
      <c r="AN31" s="14" t="n"/>
    </row>
    <row r="32" ht="15.75" customHeight="1" s="36">
      <c r="A32" s="4" t="inlineStr">
        <is>
          <t>Fix 404</t>
        </is>
      </c>
      <c r="B32" s="4" t="inlineStr">
        <is>
          <t>Leave as is</t>
        </is>
      </c>
      <c r="C32" s="22" t="inlineStr">
        <is>
          <t>P1</t>
        </is>
      </c>
      <c r="D32" s="4" t="inlineStr">
        <is>
          <t>Sprint 2 (Technical)</t>
        </is>
      </c>
      <c r="E32" s="8" t="inlineStr">
        <is>
          <t>https://dental.beaconcovedental.com.au</t>
        </is>
      </c>
      <c r="F32" s="18" t="inlineStr">
        <is>
          <t>Blog Post</t>
        </is>
      </c>
      <c r="G32" s="4" t="n"/>
      <c r="H32" s="13" t="inlineStr">
        <is>
          <t>unknown</t>
        </is>
      </c>
      <c r="I32" s="4" t="n"/>
      <c r="J32" s="4" t="inlineStr">
        <is>
          <t>Top Funnel</t>
        </is>
      </c>
      <c r="K32" s="4" t="n"/>
      <c r="L32" s="4" t="n"/>
      <c r="M32" s="4" t="n">
        <v>0</v>
      </c>
      <c r="N32" s="14" t="n"/>
      <c r="O32" s="4" t="n">
        <v>0</v>
      </c>
      <c r="P32" s="4" t="n"/>
      <c r="Q32" s="4" t="n"/>
      <c r="R32" s="4" t="n"/>
      <c r="S32" s="4" t="n"/>
      <c r="T32" s="4" t="n">
        <v>0</v>
      </c>
      <c r="U32" s="4" t="n"/>
      <c r="V32" s="4" t="n">
        <v>0</v>
      </c>
      <c r="W32" s="4" t="n"/>
      <c r="X32" s="15" t="n">
        <v>0</v>
      </c>
      <c r="Y32" s="4" t="n">
        <v>0</v>
      </c>
      <c r="Z32" s="4" t="n"/>
      <c r="AA32" s="4" t="n">
        <v>1</v>
      </c>
      <c r="AB32" s="4" t="n"/>
      <c r="AC32" s="4" t="n">
        <v>5</v>
      </c>
      <c r="AD32" s="26" t="inlineStr">
        <is>
          <t>▼ -88.1%</t>
        </is>
      </c>
      <c r="AE32" s="15" t="n">
        <v>0.2</v>
      </c>
      <c r="AF32" s="4" t="n"/>
      <c r="AG32" s="4" t="n">
        <v>0</v>
      </c>
      <c r="AH32" s="4" t="n"/>
      <c r="AI32" s="4" t="n">
        <v>0</v>
      </c>
      <c r="AJ32" s="4" t="n"/>
      <c r="AK32" s="4" t="n">
        <v>0</v>
      </c>
      <c r="AL32" s="4" t="n"/>
      <c r="AM32" s="4" t="n"/>
      <c r="AN32" s="14" t="n"/>
    </row>
    <row r="33" ht="15.75" customHeight="1" s="36">
      <c r="A33" s="27" t="inlineStr">
        <is>
          <t>Leave as is</t>
        </is>
      </c>
      <c r="B33" s="17" t="inlineStr">
        <is>
          <t>Leave as is</t>
        </is>
      </c>
      <c r="C33" s="22" t="inlineStr">
        <is>
          <t>P3</t>
        </is>
      </c>
      <c r="D33" s="4" t="inlineStr">
        <is>
          <t>Done</t>
        </is>
      </c>
      <c r="E33" s="8" t="inlineStr">
        <is>
          <t>/contact-bcd</t>
        </is>
      </c>
      <c r="F33" s="18" t="inlineStr">
        <is>
          <t>Blog Post</t>
        </is>
      </c>
      <c r="G33" s="4" t="n">
        <v>301</v>
      </c>
      <c r="H33" s="22" t="inlineStr">
        <is>
          <t>redirect</t>
        </is>
      </c>
      <c r="I33" s="4" t="n"/>
      <c r="J33" s="4" t="inlineStr">
        <is>
          <t>Top Funnel</t>
        </is>
      </c>
      <c r="K33" s="4" t="inlineStr">
        <is>
          <t>No</t>
        </is>
      </c>
      <c r="L33" s="4" t="n"/>
      <c r="M33" s="4" t="n">
        <v>0</v>
      </c>
      <c r="N33" s="14" t="n"/>
      <c r="O33" s="4" t="n">
        <v>0</v>
      </c>
      <c r="P33" s="4" t="n"/>
      <c r="Q33" s="4" t="n">
        <v>0</v>
      </c>
      <c r="R33" s="4" t="n">
        <v>1</v>
      </c>
      <c r="S33" s="4" t="n">
        <v>79</v>
      </c>
      <c r="T33" s="4" t="n">
        <v>0</v>
      </c>
      <c r="U33" s="4" t="n"/>
      <c r="V33" s="4" t="n">
        <v>0</v>
      </c>
      <c r="W33" s="4" t="n"/>
      <c r="X33" s="15" t="n">
        <v>0</v>
      </c>
      <c r="Y33" s="4" t="n">
        <v>0</v>
      </c>
      <c r="Z33" s="4" t="n"/>
      <c r="AA33" s="4" t="n">
        <v>0</v>
      </c>
      <c r="AB33" s="4" t="n"/>
      <c r="AC33" s="4" t="n">
        <v>0</v>
      </c>
      <c r="AD33" s="4" t="n"/>
      <c r="AE33" s="15" t="n">
        <v>0</v>
      </c>
      <c r="AF33" s="4" t="n"/>
      <c r="AG33" s="4" t="n">
        <v>0</v>
      </c>
      <c r="AH33" s="4" t="n"/>
      <c r="AI33" s="4" t="n">
        <v>0</v>
      </c>
      <c r="AJ33" s="4" t="n"/>
      <c r="AK33" s="4" t="n">
        <v>0</v>
      </c>
      <c r="AL33" s="4" t="n"/>
      <c r="AM33" s="4" t="inlineStr">
        <is>
          <t>redirect</t>
        </is>
      </c>
      <c r="AN33" s="14" t="inlineStr">
        <is>
          <t>301 → unknown. Working as intended.</t>
        </is>
      </c>
    </row>
    <row r="34" ht="15.75" customHeight="1" s="36">
      <c r="A34" s="4" t="inlineStr">
        <is>
          <t>Leave as is</t>
        </is>
      </c>
      <c r="B34" s="4" t="inlineStr">
        <is>
          <t>Leave as is</t>
        </is>
      </c>
      <c r="C34" s="17" t="inlineStr">
        <is>
          <t>P2</t>
        </is>
      </c>
      <c r="D34" s="4" t="inlineStr">
        <is>
          <t>Sprint 2 (Technical)</t>
        </is>
      </c>
      <c r="E34" s="8" t="inlineStr">
        <is>
          <t>/fast-track-call-now</t>
        </is>
      </c>
      <c r="F34" s="18" t="inlineStr">
        <is>
          <t>Blog Post</t>
        </is>
      </c>
      <c r="G34" s="4" t="n"/>
      <c r="H34" s="13" t="inlineStr">
        <is>
          <t>unknown</t>
        </is>
      </c>
      <c r="I34" s="4" t="n"/>
      <c r="J34" s="4" t="inlineStr">
        <is>
          <t>Top Funnel</t>
        </is>
      </c>
      <c r="K34" s="4" t="n"/>
      <c r="L34" s="4" t="n"/>
      <c r="M34" s="4" t="n">
        <v>0</v>
      </c>
      <c r="N34" s="14" t="n"/>
      <c r="O34" s="4" t="n">
        <v>0</v>
      </c>
      <c r="P34" s="4" t="n"/>
      <c r="Q34" s="4" t="n"/>
      <c r="R34" s="4" t="n"/>
      <c r="S34" s="4" t="n"/>
      <c r="T34" s="4" t="n">
        <v>1</v>
      </c>
      <c r="U34" s="4" t="n"/>
      <c r="V34" s="4" t="n">
        <v>1</v>
      </c>
      <c r="W34" s="4" t="n"/>
      <c r="X34" s="15" t="n">
        <v>0</v>
      </c>
      <c r="Y34" s="4" t="n">
        <v>0</v>
      </c>
      <c r="Z34" s="4" t="n"/>
      <c r="AA34" s="4" t="n">
        <v>0</v>
      </c>
      <c r="AB34" s="4" t="n"/>
      <c r="AC34" s="4" t="n">
        <v>0</v>
      </c>
      <c r="AD34" s="4" t="n"/>
      <c r="AE34" s="15" t="n">
        <v>0</v>
      </c>
      <c r="AF34" s="4" t="n"/>
      <c r="AG34" s="4" t="n">
        <v>0</v>
      </c>
      <c r="AH34" s="4" t="n"/>
      <c r="AI34" s="4" t="n">
        <v>0</v>
      </c>
      <c r="AJ34" s="4" t="n"/>
      <c r="AK34" s="4" t="n">
        <v>0</v>
      </c>
      <c r="AL34" s="4" t="n"/>
      <c r="AM34" s="4" t="n"/>
      <c r="AN34" s="14" t="n"/>
    </row>
    <row r="35" ht="15.75" customHeight="1" s="36">
      <c r="A35" s="4" t="inlineStr">
        <is>
          <t>Add schema</t>
        </is>
      </c>
      <c r="B35" s="17" t="inlineStr">
        <is>
          <t>Refresh content</t>
        </is>
      </c>
      <c r="C35" s="17" t="inlineStr">
        <is>
          <t>P2</t>
        </is>
      </c>
      <c r="D35" s="4" t="inlineStr">
        <is>
          <t>Sprint 4 (Content)</t>
        </is>
      </c>
      <c r="E35" s="8" t="inlineStr">
        <is>
          <t>/confused-about-dental-treatment-options-port-melbourne</t>
        </is>
      </c>
      <c r="F35" s="18" t="inlineStr">
        <is>
          <t>Blog Post</t>
        </is>
      </c>
      <c r="G35" s="4" t="n">
        <v>200</v>
      </c>
      <c r="H35" s="9" t="inlineStr">
        <is>
          <t>live</t>
        </is>
      </c>
      <c r="I35" s="4" t="n"/>
      <c r="J35" s="4" t="inlineStr">
        <is>
          <t>Top Funnel</t>
        </is>
      </c>
      <c r="K35" s="4" t="inlineStr">
        <is>
          <t>Yes</t>
        </is>
      </c>
      <c r="L35" s="4" t="inlineStr">
        <is>
          <t>Confused About What Your Teeth Actually Need? You're Not Alone | Beacon Cove Dental</t>
        </is>
      </c>
      <c r="M35" s="4" t="n">
        <v>83</v>
      </c>
      <c r="N35" s="14" t="inlineStr">
        <is>
          <t>Years of patchwork dental work leaving you unsure where to start? Dr. Mikhil Nathoo at Beacon Cove Dental explains how to cut through the confusion and finally get a clear, honest plan for your mouth.</t>
        </is>
      </c>
      <c r="O35" s="4" t="n">
        <v>200</v>
      </c>
      <c r="P35" s="4" t="inlineStr">
        <is>
          <t>Confused About What Your Teeth Actually Need? You’re Not Alone</t>
        </is>
      </c>
      <c r="Q35" s="4" t="n">
        <v>1353</v>
      </c>
      <c r="R35" s="4" t="n">
        <v>3</v>
      </c>
      <c r="S35" s="4" t="n">
        <v>5</v>
      </c>
      <c r="T35" s="4" t="n">
        <v>0</v>
      </c>
      <c r="U35" s="4" t="n"/>
      <c r="V35" s="4" t="n">
        <v>0</v>
      </c>
      <c r="W35" s="4" t="n"/>
      <c r="X35" s="15" t="n">
        <v>0</v>
      </c>
      <c r="Y35" s="4" t="n">
        <v>0</v>
      </c>
      <c r="Z35" s="4" t="n"/>
      <c r="AA35" s="4" t="n">
        <v>0</v>
      </c>
      <c r="AB35" s="4" t="n"/>
      <c r="AC35" s="4" t="n">
        <v>0</v>
      </c>
      <c r="AD35" s="4" t="n"/>
      <c r="AE35" s="15" t="n">
        <v>0</v>
      </c>
      <c r="AF35" s="4" t="n"/>
      <c r="AG35" s="4" t="n">
        <v>0</v>
      </c>
      <c r="AH35" s="4" t="n"/>
      <c r="AI35" s="4" t="n">
        <v>0</v>
      </c>
      <c r="AJ35" s="4" t="n"/>
      <c r="AK35" s="4" t="n">
        <v>0</v>
      </c>
      <c r="AL35" s="4" t="n"/>
      <c r="AM35" s="4" t="n"/>
      <c r="AN35" s="14" t="n"/>
    </row>
    <row r="36" ht="15.75" customHeight="1" s="36">
      <c r="A36" s="4" t="inlineStr">
        <is>
          <t>Add schema</t>
        </is>
      </c>
      <c r="B36" s="4" t="inlineStr">
        <is>
          <t>Refresh content</t>
        </is>
      </c>
      <c r="C36" s="17" t="inlineStr">
        <is>
          <t>P2</t>
        </is>
      </c>
      <c r="D36" s="4" t="inlineStr">
        <is>
          <t>Sprint 4 (Content)</t>
        </is>
      </c>
      <c r="E36" s="8" t="inlineStr">
        <is>
          <t>/delaying-dental-treatment-consequences-port-melbourne</t>
        </is>
      </c>
      <c r="F36" s="18" t="inlineStr">
        <is>
          <t>Blog Post</t>
        </is>
      </c>
      <c r="G36" s="4" t="n">
        <v>200</v>
      </c>
      <c r="H36" s="9" t="inlineStr">
        <is>
          <t>live</t>
        </is>
      </c>
      <c r="I36" s="4" t="n"/>
      <c r="J36" s="4" t="inlineStr">
        <is>
          <t>Top Funnel</t>
        </is>
      </c>
      <c r="K36" s="4" t="inlineStr">
        <is>
          <t>Yes</t>
        </is>
      </c>
      <c r="L36" s="4" t="inlineStr">
        <is>
          <t>I'll Deal With It Later — The Hidden Cost of Putting Off Dental Care | Beacon Cove Dental</t>
        </is>
      </c>
      <c r="M36" s="4" t="n">
        <v>89</v>
      </c>
      <c r="N36" s="14" t="inlineStr">
        <is>
          <t>No pain doesn't mean no problem. Dr. Mikhil Nathoo at Beacon Cove Dental Port Melbourne explains why putting off dental care almost always makes things harder, more complex, and more costly — and what to do instead.</t>
        </is>
      </c>
      <c r="O36" s="4" t="n">
        <v>215</v>
      </c>
      <c r="P36" s="4" t="inlineStr">
        <is>
          <t>“I’ll Deal With It Later” — The Hidden Cost of Putting Off Dental Care</t>
        </is>
      </c>
      <c r="Q36" s="4" t="n">
        <v>1362</v>
      </c>
      <c r="R36" s="4" t="n">
        <v>2</v>
      </c>
      <c r="S36" s="4" t="n">
        <v>5</v>
      </c>
      <c r="T36" s="4" t="n">
        <v>1</v>
      </c>
      <c r="U36" s="4" t="n"/>
      <c r="V36" s="4" t="n">
        <v>1</v>
      </c>
      <c r="W36" s="4" t="n"/>
      <c r="X36" s="15" t="n">
        <v>0</v>
      </c>
      <c r="Y36" s="4" t="n">
        <v>0</v>
      </c>
      <c r="Z36" s="4" t="n"/>
      <c r="AA36" s="4" t="n">
        <v>0</v>
      </c>
      <c r="AB36" s="4" t="n"/>
      <c r="AC36" s="4" t="n">
        <v>0</v>
      </c>
      <c r="AD36" s="4" t="n"/>
      <c r="AE36" s="15" t="n">
        <v>0</v>
      </c>
      <c r="AF36" s="4" t="n"/>
      <c r="AG36" s="4" t="n">
        <v>0</v>
      </c>
      <c r="AH36" s="4" t="n"/>
      <c r="AI36" s="4" t="n">
        <v>0</v>
      </c>
      <c r="AJ36" s="4" t="n"/>
      <c r="AK36" s="4" t="n">
        <v>0</v>
      </c>
      <c r="AL36" s="4" t="n"/>
      <c r="AM36" s="4" t="n"/>
      <c r="AN36" s="14" t="n"/>
    </row>
    <row r="37" ht="15.75" customHeight="1" s="36">
      <c r="A37" s="4" t="inlineStr">
        <is>
          <t>Add schema</t>
        </is>
      </c>
      <c r="B37" s="4" t="inlineStr">
        <is>
          <t>Refresh content</t>
        </is>
      </c>
      <c r="C37" s="17" t="inlineStr">
        <is>
          <t>P2</t>
        </is>
      </c>
      <c r="D37" s="4" t="inlineStr">
        <is>
          <t>Sprint 4 (Content)</t>
        </is>
      </c>
      <c r="E37" s="8" t="inlineStr">
        <is>
          <t>/embarrassed-about-teeth-hiding-your-smile</t>
        </is>
      </c>
      <c r="F37" s="18" t="inlineStr">
        <is>
          <t>Blog Post</t>
        </is>
      </c>
      <c r="G37" s="4" t="n">
        <v>200</v>
      </c>
      <c r="H37" s="9" t="inlineStr">
        <is>
          <t>live</t>
        </is>
      </c>
      <c r="I37" s="4" t="n"/>
      <c r="J37" s="4" t="inlineStr">
        <is>
          <t>Top Funnel</t>
        </is>
      </c>
      <c r="K37" s="4" t="inlineStr">
        <is>
          <t>Yes</t>
        </is>
      </c>
      <c r="L37" s="4" t="inlineStr">
        <is>
          <t>About Your Teeth? You Don't Have to Hide Your Smile Anymore | Beacon Cove Dental</t>
        </is>
      </c>
      <c r="M37" s="4" t="n">
        <v>80</v>
      </c>
      <c r="N37" s="14" t="inlineStr">
        <is>
          <t>If you've been hiding your smile for years, you're not alone. Dr. Mikhil Nathoo at Beacon Cove Dental, Port Melbourne, shares why shame has no place in our practice — and how to reclaim your confidence.</t>
        </is>
      </c>
      <c r="O37" s="4" t="n">
        <v>202</v>
      </c>
      <c r="P37" s="4" t="inlineStr">
        <is>
          <t>You’ve Been Hiding Your Smile for Long Enough</t>
        </is>
      </c>
      <c r="Q37" s="4" t="n">
        <v>1032</v>
      </c>
      <c r="R37" s="4" t="n">
        <v>3</v>
      </c>
      <c r="S37" s="4" t="n">
        <v>5</v>
      </c>
      <c r="T37" s="4" t="n">
        <v>0</v>
      </c>
      <c r="U37" s="4" t="n"/>
      <c r="V37" s="4" t="n">
        <v>0</v>
      </c>
      <c r="W37" s="4" t="n"/>
      <c r="X37" s="15" t="n">
        <v>0</v>
      </c>
      <c r="Y37" s="4" t="n">
        <v>0</v>
      </c>
      <c r="Z37" s="4" t="n"/>
      <c r="AA37" s="4" t="n">
        <v>0</v>
      </c>
      <c r="AB37" s="4" t="n"/>
      <c r="AC37" s="4" t="n">
        <v>15</v>
      </c>
      <c r="AD37" s="4" t="n"/>
      <c r="AE37" s="15" t="n">
        <v>0</v>
      </c>
      <c r="AF37" s="4" t="n"/>
      <c r="AG37" s="4" t="n">
        <v>0</v>
      </c>
      <c r="AH37" s="4" t="n"/>
      <c r="AI37" s="4" t="n">
        <v>0</v>
      </c>
      <c r="AJ37" s="4" t="n"/>
      <c r="AK37" s="4" t="n">
        <v>0</v>
      </c>
      <c r="AL37" s="4" t="n"/>
      <c r="AM37" s="4" t="n"/>
      <c r="AN37" s="14" t="n"/>
    </row>
    <row r="38" ht="15.75" customHeight="1" s="36">
      <c r="A38" s="4" t="inlineStr">
        <is>
          <t>Add schema</t>
        </is>
      </c>
      <c r="B38" s="4" t="inlineStr">
        <is>
          <t>Refresh content</t>
        </is>
      </c>
      <c r="C38" s="17" t="inlineStr">
        <is>
          <t>P2</t>
        </is>
      </c>
      <c r="D38" s="4" t="inlineStr">
        <is>
          <t>Sprint 4 (Content)</t>
        </is>
      </c>
      <c r="E38" s="8" t="inlineStr">
        <is>
          <t>/general-anaesthetic</t>
        </is>
      </c>
      <c r="F38" s="18" t="inlineStr">
        <is>
          <t>Blog Post</t>
        </is>
      </c>
      <c r="G38" s="4" t="n">
        <v>200</v>
      </c>
      <c r="H38" s="9" t="inlineStr">
        <is>
          <t>live</t>
        </is>
      </c>
      <c r="I38" s="4" t="n"/>
      <c r="J38" s="4" t="inlineStr">
        <is>
          <t>Top Funnel</t>
        </is>
      </c>
      <c r="K38" s="4" t="inlineStr">
        <is>
          <t>Yes</t>
        </is>
      </c>
      <c r="L38" s="4" t="inlineStr">
        <is>
          <t>Nitrous Oxide &amp; General Anaesthetic Dentistry | Beacon Cove Dental Port Melbourne</t>
        </is>
      </c>
      <c r="M38" s="4" t="n">
        <v>81</v>
      </c>
      <c r="N38" s="14" t="inlineStr">
        <is>
          <t>Nervous about dental treatment? We offer nitrous oxide (happy gas) and general anaesthetic options for anxious patients and children in Port Melbourne. Caring, expert team. Enquire today.</t>
        </is>
      </c>
      <c r="O38" s="4" t="n">
        <v>187</v>
      </c>
      <c r="P38" s="4" t="inlineStr">
        <is>
          <t>Dental care that works around you.</t>
        </is>
      </c>
      <c r="Q38" s="4" t="n">
        <v>997</v>
      </c>
      <c r="R38" s="4" t="n">
        <v>1</v>
      </c>
      <c r="S38" s="4" t="n">
        <v>264</v>
      </c>
      <c r="T38" s="4" t="n">
        <v>7</v>
      </c>
      <c r="U38" s="4" t="n"/>
      <c r="V38" s="4" t="n">
        <v>7</v>
      </c>
      <c r="W38" s="4" t="n"/>
      <c r="X38" s="15" t="n">
        <v>0.7143</v>
      </c>
      <c r="Y38" s="4" t="n">
        <v>0</v>
      </c>
      <c r="Z38" s="4" t="n"/>
      <c r="AA38" s="4" t="n">
        <v>0</v>
      </c>
      <c r="AB38" s="4" t="n"/>
      <c r="AC38" s="4" t="n">
        <v>15</v>
      </c>
      <c r="AD38" s="4" t="n"/>
      <c r="AE38" s="15" t="n">
        <v>0</v>
      </c>
      <c r="AF38" s="4" t="n"/>
      <c r="AG38" s="4" t="n">
        <v>0</v>
      </c>
      <c r="AH38" s="4" t="n"/>
      <c r="AI38" s="4" t="n">
        <v>0</v>
      </c>
      <c r="AJ38" s="4" t="n"/>
      <c r="AK38" s="4" t="n">
        <v>0</v>
      </c>
      <c r="AL38" s="4" t="n"/>
      <c r="AM38" s="4" t="n"/>
      <c r="AN38" s="14" t="n"/>
    </row>
    <row r="39" ht="15.75" customHeight="1" s="36">
      <c r="A39" s="4" t="inlineStr">
        <is>
          <t>Add schema</t>
        </is>
      </c>
      <c r="B39" s="17" t="inlineStr">
        <is>
          <t>Refresh content</t>
        </is>
      </c>
      <c r="C39" s="17" t="inlineStr">
        <is>
          <t>P2</t>
        </is>
      </c>
      <c r="D39" s="4" t="inlineStr">
        <is>
          <t>Sprint 4 (Content)</t>
        </is>
      </c>
      <c r="E39" s="8" t="inlineStr">
        <is>
          <t>/holiday-dental-tips</t>
        </is>
      </c>
      <c r="F39" s="18" t="inlineStr">
        <is>
          <t>Blog Post</t>
        </is>
      </c>
      <c r="G39" s="4" t="n">
        <v>200</v>
      </c>
      <c r="H39" s="9" t="inlineStr">
        <is>
          <t>live</t>
        </is>
      </c>
      <c r="I39" s="4" t="n"/>
      <c r="J39" s="4" t="inlineStr">
        <is>
          <t>Top Funnel</t>
        </is>
      </c>
      <c r="K39" s="4" t="inlineStr">
        <is>
          <t>Yes</t>
        </is>
      </c>
      <c r="L39" s="4" t="inlineStr">
        <is>
          <t>Our Top Holiday Dental Tips | Beacon Cove Dental</t>
        </is>
      </c>
      <c r="M39" s="4" t="n">
        <v>48</v>
      </c>
      <c r="N39" s="14" t="inlineStr">
        <is>
          <t>We want to wish you happy holidays and also recommend the best ways to protect your teeth. Here are our holiday dental tips for you. Click here.</t>
        </is>
      </c>
      <c r="O39" s="4" t="n">
        <v>144</v>
      </c>
      <c r="P39" s="4" t="inlineStr">
        <is>
          <t>Holiday Dental Tips to Remember</t>
        </is>
      </c>
      <c r="Q39" s="4" t="n">
        <v>896</v>
      </c>
      <c r="R39" s="4" t="n">
        <v>3</v>
      </c>
      <c r="S39" s="4" t="n">
        <v>5</v>
      </c>
      <c r="T39" s="4" t="n">
        <v>1</v>
      </c>
      <c r="U39" s="4" t="n"/>
      <c r="V39" s="4" t="n">
        <v>1</v>
      </c>
      <c r="W39" s="4" t="n"/>
      <c r="X39" s="15" t="n">
        <v>0</v>
      </c>
      <c r="Y39" s="4" t="n">
        <v>0</v>
      </c>
      <c r="Z39" s="4" t="n"/>
      <c r="AA39" s="4" t="n">
        <v>0</v>
      </c>
      <c r="AB39" s="4" t="n"/>
      <c r="AC39" s="4" t="n">
        <v>0</v>
      </c>
      <c r="AD39" s="4" t="n"/>
      <c r="AE39" s="15" t="n">
        <v>0</v>
      </c>
      <c r="AF39" s="4" t="n"/>
      <c r="AG39" s="4" t="n">
        <v>0</v>
      </c>
      <c r="AH39" s="4" t="n"/>
      <c r="AI39" s="4" t="n">
        <v>0</v>
      </c>
      <c r="AJ39" s="4" t="n"/>
      <c r="AK39" s="4" t="n">
        <v>0</v>
      </c>
      <c r="AL39" s="4" t="n"/>
      <c r="AM39" s="4" t="n"/>
      <c r="AN39" s="14" t="n"/>
    </row>
    <row r="40" ht="15.75" customHeight="1" s="36">
      <c r="A40" s="4" t="inlineStr">
        <is>
          <t>Add schema</t>
        </is>
      </c>
      <c r="B40" s="17" t="inlineStr">
        <is>
          <t>Refresh content</t>
        </is>
      </c>
      <c r="C40" s="17" t="inlineStr">
        <is>
          <t>P2</t>
        </is>
      </c>
      <c r="D40" s="4" t="inlineStr">
        <is>
          <t>Sprint 4 (Content)</t>
        </is>
      </c>
      <c r="E40" s="8" t="inlineStr">
        <is>
          <t>/how-long-does-a-filling-last</t>
        </is>
      </c>
      <c r="F40" s="18" t="inlineStr">
        <is>
          <t>Blog Post</t>
        </is>
      </c>
      <c r="G40" s="4" t="n">
        <v>200</v>
      </c>
      <c r="H40" s="9" t="inlineStr">
        <is>
          <t>live</t>
        </is>
      </c>
      <c r="I40" s="4" t="n"/>
      <c r="J40" s="4" t="inlineStr">
        <is>
          <t>Top Funnel</t>
        </is>
      </c>
      <c r="K40" s="4" t="inlineStr">
        <is>
          <t>Yes</t>
        </is>
      </c>
      <c r="L40" s="4" t="inlineStr">
        <is>
          <t>How Long Does a Filling Last? | Beacon Cove Dental</t>
        </is>
      </c>
      <c r="M40" s="4" t="n">
        <v>50</v>
      </c>
      <c r="N40" s="14" t="inlineStr">
        <is>
          <t>Several factors affect the lifespan of dental fillings. This includes the type of filling and a person’s oral hygiene.To learn more, please read this article.</t>
        </is>
      </c>
      <c r="O40" s="4" t="n">
        <v>158</v>
      </c>
      <c r="P40" s="4" t="inlineStr">
        <is>
          <t>How Long Does a Filling Last? A Quick Guide</t>
        </is>
      </c>
      <c r="Q40" s="4" t="n">
        <v>759</v>
      </c>
      <c r="R40" s="4" t="n">
        <v>3</v>
      </c>
      <c r="S40" s="4" t="n">
        <v>6</v>
      </c>
      <c r="T40" s="4" t="n">
        <v>1</v>
      </c>
      <c r="U40" s="4" t="n"/>
      <c r="V40" s="4" t="n">
        <v>1</v>
      </c>
      <c r="W40" s="4" t="n"/>
      <c r="X40" s="15" t="n">
        <v>0</v>
      </c>
      <c r="Y40" s="4" t="n">
        <v>0</v>
      </c>
      <c r="Z40" s="4" t="n"/>
      <c r="AA40" s="4" t="n">
        <v>0</v>
      </c>
      <c r="AB40" s="4" t="n"/>
      <c r="AC40" s="4" t="n">
        <v>0</v>
      </c>
      <c r="AD40" s="4" t="n"/>
      <c r="AE40" s="15" t="n">
        <v>0</v>
      </c>
      <c r="AF40" s="4" t="n"/>
      <c r="AG40" s="4" t="n">
        <v>0</v>
      </c>
      <c r="AH40" s="4" t="n"/>
      <c r="AI40" s="4" t="n">
        <v>0</v>
      </c>
      <c r="AJ40" s="4" t="n"/>
      <c r="AK40" s="4" t="n">
        <v>0</v>
      </c>
      <c r="AL40" s="4" t="n"/>
      <c r="AM40" s="4" t="n"/>
      <c r="AN40" s="14" t="n"/>
    </row>
    <row r="41" ht="15.75" customHeight="1" s="36">
      <c r="A41" s="4" t="inlineStr">
        <is>
          <t>Add schema</t>
        </is>
      </c>
      <c r="B41" s="4" t="inlineStr">
        <is>
          <t>Refresh content</t>
        </is>
      </c>
      <c r="C41" s="4" t="inlineStr">
        <is>
          <t>P2</t>
        </is>
      </c>
      <c r="D41" s="4" t="inlineStr">
        <is>
          <t>Sprint 4 (Content)</t>
        </is>
      </c>
      <c r="E41" s="8" t="inlineStr">
        <is>
          <t>/how-to-find-the-best-dentist-in-port-melbourne-your-ultimate-guide</t>
        </is>
      </c>
      <c r="F41" s="18" t="inlineStr">
        <is>
          <t>Blog Post</t>
        </is>
      </c>
      <c r="G41" s="4" t="n">
        <v>200</v>
      </c>
      <c r="H41" s="9" t="inlineStr">
        <is>
          <t>live</t>
        </is>
      </c>
      <c r="I41" s="4" t="n"/>
      <c r="J41" s="4" t="inlineStr">
        <is>
          <t>Top Funnel</t>
        </is>
      </c>
      <c r="K41" s="4" t="inlineStr">
        <is>
          <t>Yes</t>
        </is>
      </c>
      <c r="L41" s="4" t="inlineStr">
        <is>
          <t>How to Find the Best Dentist in Port Melbourne:</t>
        </is>
      </c>
      <c r="M41" s="4" t="n">
        <v>47</v>
      </c>
      <c r="N41" s="14" t="inlineStr">
        <is>
          <t>Finding the best dentist can feel overwhelming, especially if you’re new to Port Melbourne or simply seeking a better fit for your needs.</t>
        </is>
      </c>
      <c r="O41" s="4" t="n">
        <v>137</v>
      </c>
      <c r="P41" s="4" t="inlineStr">
        <is>
          <t>How to Find the Best Dentist in Port Melbourne: Your Ultimate Guide</t>
        </is>
      </c>
      <c r="Q41" s="4" t="n">
        <v>735</v>
      </c>
      <c r="R41" s="4" t="n">
        <v>3</v>
      </c>
      <c r="S41" s="4" t="n">
        <v>6</v>
      </c>
      <c r="T41" s="4" t="n">
        <v>0</v>
      </c>
      <c r="U41" s="4" t="n"/>
      <c r="V41" s="4" t="n">
        <v>0</v>
      </c>
      <c r="W41" s="4" t="n"/>
      <c r="X41" s="15" t="n">
        <v>0</v>
      </c>
      <c r="Y41" s="4" t="n">
        <v>0</v>
      </c>
      <c r="Z41" s="4" t="n"/>
      <c r="AA41" s="4" t="n">
        <v>0</v>
      </c>
      <c r="AB41" s="4" t="n"/>
      <c r="AC41" s="4" t="n">
        <v>24</v>
      </c>
      <c r="AD41" s="4" t="n"/>
      <c r="AE41" s="15" t="n">
        <v>0</v>
      </c>
      <c r="AF41" s="4" t="n"/>
      <c r="AG41" s="4" t="n">
        <v>0</v>
      </c>
      <c r="AH41" s="4" t="n"/>
      <c r="AI41" s="4" t="n">
        <v>0</v>
      </c>
      <c r="AJ41" s="4" t="n"/>
      <c r="AK41" s="4" t="n">
        <v>0</v>
      </c>
      <c r="AL41" s="4" t="n"/>
      <c r="AM41" s="4" t="n"/>
      <c r="AN41" s="14" t="n"/>
    </row>
    <row r="42" ht="15.75" customHeight="1" s="36">
      <c r="A42" s="4" t="inlineStr">
        <is>
          <t>Add schema</t>
        </is>
      </c>
      <c r="B42" s="4" t="inlineStr">
        <is>
          <t>Refresh content</t>
        </is>
      </c>
      <c r="C42" s="4" t="inlineStr">
        <is>
          <t>P2</t>
        </is>
      </c>
      <c r="D42" s="4" t="inlineStr">
        <is>
          <t>Sprint 4 (Content)</t>
        </is>
      </c>
      <c r="E42" s="8" t="inlineStr">
        <is>
          <t>/news/page/2</t>
        </is>
      </c>
      <c r="F42" s="18" t="inlineStr">
        <is>
          <t>Blog Post</t>
        </is>
      </c>
      <c r="G42" s="4" t="n">
        <v>200</v>
      </c>
      <c r="H42" s="9" t="inlineStr">
        <is>
          <t>live</t>
        </is>
      </c>
      <c r="I42" s="4" t="n"/>
      <c r="J42" s="4" t="inlineStr">
        <is>
          <t>Top Funnel</t>
        </is>
      </c>
      <c r="K42" s="4" t="inlineStr">
        <is>
          <t>Yes</t>
        </is>
      </c>
      <c r="L42" s="4" t="inlineStr">
        <is>
          <t>Read The Latest Dental News | Beacon Cove Dental</t>
        </is>
      </c>
      <c r="M42" s="4" t="n">
        <v>48</v>
      </c>
      <c r="N42" s="14" t="inlineStr">
        <is>
          <t>We share dental news and articles to help you maintain your dental and oral hygiene. For enquiries about our services, please call (03) 9646 1599.</t>
        </is>
      </c>
      <c r="O42" s="4" t="n">
        <v>146</v>
      </c>
      <c r="P42" s="4" t="n"/>
      <c r="Q42" s="4" t="n">
        <v>387</v>
      </c>
      <c r="R42" s="4" t="n">
        <v>2</v>
      </c>
      <c r="S42" s="4" t="n">
        <v>4</v>
      </c>
      <c r="T42" s="4" t="n">
        <v>0</v>
      </c>
      <c r="U42" s="4" t="n"/>
      <c r="V42" s="4" t="n">
        <v>0</v>
      </c>
      <c r="W42" s="4" t="n"/>
      <c r="X42" s="15" t="n">
        <v>0</v>
      </c>
      <c r="Y42" s="4" t="n">
        <v>0</v>
      </c>
      <c r="Z42" s="4" t="n"/>
      <c r="AA42" s="4" t="n">
        <v>0</v>
      </c>
      <c r="AB42" s="4" t="n"/>
      <c r="AC42" s="4" t="n">
        <v>0</v>
      </c>
      <c r="AD42" s="4" t="n"/>
      <c r="AE42" s="15" t="n">
        <v>0</v>
      </c>
      <c r="AF42" s="4" t="n"/>
      <c r="AG42" s="4" t="n">
        <v>0</v>
      </c>
      <c r="AH42" s="4" t="n"/>
      <c r="AI42" s="4" t="n">
        <v>0</v>
      </c>
      <c r="AJ42" s="4" t="n"/>
      <c r="AK42" s="4" t="n">
        <v>0</v>
      </c>
      <c r="AL42" s="4" t="n"/>
      <c r="AM42" s="4" t="inlineStr">
        <is>
          <t>thin_content</t>
        </is>
      </c>
      <c r="AN42" s="14" t="n"/>
    </row>
    <row r="43" ht="15.75" customHeight="1" s="36">
      <c r="A43" s="4" t="inlineStr">
        <is>
          <t>Add schema</t>
        </is>
      </c>
      <c r="B43" s="4" t="inlineStr">
        <is>
          <t>Refresh content</t>
        </is>
      </c>
      <c r="C43" s="4" t="inlineStr">
        <is>
          <t>P2</t>
        </is>
      </c>
      <c r="D43" s="4" t="inlineStr">
        <is>
          <t>Sprint 4 (Content)</t>
        </is>
      </c>
      <c r="E43" s="8" t="inlineStr">
        <is>
          <t>/news/page/3</t>
        </is>
      </c>
      <c r="F43" s="18" t="inlineStr">
        <is>
          <t>Blog Post</t>
        </is>
      </c>
      <c r="G43" s="4" t="n">
        <v>200</v>
      </c>
      <c r="H43" s="9" t="inlineStr">
        <is>
          <t>live</t>
        </is>
      </c>
      <c r="I43" s="4" t="n"/>
      <c r="J43" s="4" t="inlineStr">
        <is>
          <t>Top Funnel</t>
        </is>
      </c>
      <c r="K43" s="4" t="inlineStr">
        <is>
          <t>Yes</t>
        </is>
      </c>
      <c r="L43" s="4" t="inlineStr">
        <is>
          <t>Read The Latest Dental News | Beacon Cove Dental</t>
        </is>
      </c>
      <c r="M43" s="4" t="n">
        <v>48</v>
      </c>
      <c r="N43" s="14" t="inlineStr">
        <is>
          <t>We share dental news and articles to help you maintain your dental and oral hygiene. For enquiries about our services, please call (03) 9646 1599.</t>
        </is>
      </c>
      <c r="O43" s="4" t="n">
        <v>146</v>
      </c>
      <c r="P43" s="4" t="n"/>
      <c r="Q43" s="4" t="n">
        <v>372</v>
      </c>
      <c r="R43" s="4" t="n">
        <v>2</v>
      </c>
      <c r="S43" s="4" t="n">
        <v>4</v>
      </c>
      <c r="T43" s="4" t="n">
        <v>0</v>
      </c>
      <c r="U43" s="4" t="n"/>
      <c r="V43" s="4" t="n">
        <v>0</v>
      </c>
      <c r="W43" s="4" t="n"/>
      <c r="X43" s="15" t="n">
        <v>0</v>
      </c>
      <c r="Y43" s="4" t="n">
        <v>0</v>
      </c>
      <c r="Z43" s="4" t="n"/>
      <c r="AA43" s="4" t="n">
        <v>0</v>
      </c>
      <c r="AB43" s="4" t="n"/>
      <c r="AC43" s="4" t="n">
        <v>0</v>
      </c>
      <c r="AD43" s="4" t="n"/>
      <c r="AE43" s="15" t="n">
        <v>0</v>
      </c>
      <c r="AF43" s="4" t="n"/>
      <c r="AG43" s="4" t="n">
        <v>0</v>
      </c>
      <c r="AH43" s="4" t="n"/>
      <c r="AI43" s="4" t="n">
        <v>0</v>
      </c>
      <c r="AJ43" s="4" t="n"/>
      <c r="AK43" s="4" t="n">
        <v>0</v>
      </c>
      <c r="AL43" s="4" t="n"/>
      <c r="AM43" s="4" t="inlineStr">
        <is>
          <t>thin_content</t>
        </is>
      </c>
      <c r="AN43" s="14" t="n"/>
    </row>
    <row r="44" ht="15.75" customHeight="1" s="36">
      <c r="A44" s="4" t="inlineStr">
        <is>
          <t>Add schema</t>
        </is>
      </c>
      <c r="B44" s="4" t="inlineStr">
        <is>
          <t>Refresh content</t>
        </is>
      </c>
      <c r="C44" s="4" t="inlineStr">
        <is>
          <t>P2</t>
        </is>
      </c>
      <c r="D44" s="4" t="inlineStr">
        <is>
          <t>Sprint 4 (Content)</t>
        </is>
      </c>
      <c r="E44" s="8" t="inlineStr">
        <is>
          <t>/news/page/4</t>
        </is>
      </c>
      <c r="F44" s="18" t="inlineStr">
        <is>
          <t>Blog Post</t>
        </is>
      </c>
      <c r="G44" s="4" t="n">
        <v>200</v>
      </c>
      <c r="H44" s="9" t="inlineStr">
        <is>
          <t>live</t>
        </is>
      </c>
      <c r="I44" s="4" t="n"/>
      <c r="J44" s="4" t="inlineStr">
        <is>
          <t>Top Funnel</t>
        </is>
      </c>
      <c r="K44" s="4" t="inlineStr">
        <is>
          <t>Yes</t>
        </is>
      </c>
      <c r="L44" s="4" t="inlineStr">
        <is>
          <t>Read The Latest Dental News | Beacon Cove Dental</t>
        </is>
      </c>
      <c r="M44" s="4" t="n">
        <v>48</v>
      </c>
      <c r="N44" s="14" t="inlineStr">
        <is>
          <t>We share dental news and articles to help you maintain your dental and oral hygiene. For enquiries about our services, please call (03) 9646 1599.</t>
        </is>
      </c>
      <c r="O44" s="4" t="n">
        <v>146</v>
      </c>
      <c r="P44" s="4" t="n"/>
      <c r="Q44" s="4" t="n">
        <v>234</v>
      </c>
      <c r="R44" s="4" t="n">
        <v>2</v>
      </c>
      <c r="S44" s="4" t="n">
        <v>4</v>
      </c>
      <c r="T44" s="4" t="n">
        <v>0</v>
      </c>
      <c r="U44" s="4" t="n"/>
      <c r="V44" s="4" t="n">
        <v>0</v>
      </c>
      <c r="W44" s="4" t="n"/>
      <c r="X44" s="15" t="n">
        <v>0</v>
      </c>
      <c r="Y44" s="4" t="n">
        <v>0</v>
      </c>
      <c r="Z44" s="4" t="n"/>
      <c r="AA44" s="4" t="n">
        <v>0</v>
      </c>
      <c r="AB44" s="4" t="n"/>
      <c r="AC44" s="4" t="n">
        <v>0</v>
      </c>
      <c r="AD44" s="4" t="n"/>
      <c r="AE44" s="15" t="n">
        <v>0</v>
      </c>
      <c r="AF44" s="4" t="n"/>
      <c r="AG44" s="4" t="n">
        <v>0</v>
      </c>
      <c r="AH44" s="4" t="n"/>
      <c r="AI44" s="4" t="n">
        <v>0</v>
      </c>
      <c r="AJ44" s="4" t="n"/>
      <c r="AK44" s="4" t="n">
        <v>0</v>
      </c>
      <c r="AL44" s="4" t="n"/>
      <c r="AM44" s="4" t="inlineStr">
        <is>
          <t>thin_content</t>
        </is>
      </c>
      <c r="AN44" s="14" t="n"/>
    </row>
    <row r="45" ht="15.75" customHeight="1" s="36">
      <c r="A45" s="4" t="inlineStr">
        <is>
          <t>Add schema</t>
        </is>
      </c>
      <c r="B45" s="4" t="inlineStr">
        <is>
          <t>Refresh content</t>
        </is>
      </c>
      <c r="C45" s="4" t="inlineStr">
        <is>
          <t>P2</t>
        </is>
      </c>
      <c r="D45" s="4" t="inlineStr">
        <is>
          <t>Sprint 4 (Content)</t>
        </is>
      </c>
      <c r="E45" s="8" t="inlineStr">
        <is>
          <t>/oral-health-whole-body-health-connection-port-melbourne</t>
        </is>
      </c>
      <c r="F45" s="18" t="inlineStr">
        <is>
          <t>Blog Post</t>
        </is>
      </c>
      <c r="G45" s="4" t="n">
        <v>200</v>
      </c>
      <c r="H45" s="9" t="inlineStr">
        <is>
          <t>live</t>
        </is>
      </c>
      <c r="I45" s="4" t="n"/>
      <c r="J45" s="4" t="inlineStr">
        <is>
          <t>Top Funnel</t>
        </is>
      </c>
      <c r="K45" s="4" t="inlineStr">
        <is>
          <t>Yes</t>
        </is>
      </c>
      <c r="L45" s="4" t="inlineStr">
        <is>
          <t>Your Mouth Is Telling Your Body's Story — Are You Listening? | Beacon Cove Dental</t>
        </is>
      </c>
      <c r="M45" s="4" t="n">
        <v>81</v>
      </c>
      <c r="N45" s="14" t="inlineStr">
        <is>
          <t>Gum disease, hidden infections, and inflammation in your mouth can silently affect your heart, brain, and overall health. Dr. Mikhil Nathoo at Beacon Cove Dental Port Melbourne explains the connection most people never know about.</t>
        </is>
      </c>
      <c r="O45" s="4" t="n">
        <v>230</v>
      </c>
      <c r="P45" s="4" t="inlineStr">
        <is>
          <t>Your Mouth Is Telling Your Body’s Story — Are You Listening?</t>
        </is>
      </c>
      <c r="Q45" s="4" t="n">
        <v>1409</v>
      </c>
      <c r="R45" s="4" t="n">
        <v>2</v>
      </c>
      <c r="S45" s="4" t="n">
        <v>5</v>
      </c>
      <c r="T45" s="4" t="n">
        <v>0</v>
      </c>
      <c r="U45" s="4" t="n"/>
      <c r="V45" s="4" t="n">
        <v>0</v>
      </c>
      <c r="W45" s="4" t="n"/>
      <c r="X45" s="15" t="n">
        <v>0</v>
      </c>
      <c r="Y45" s="4" t="n">
        <v>0</v>
      </c>
      <c r="Z45" s="4" t="n"/>
      <c r="AA45" s="4" t="n">
        <v>0</v>
      </c>
      <c r="AB45" s="4" t="n"/>
      <c r="AC45" s="4" t="n">
        <v>0</v>
      </c>
      <c r="AD45" s="4" t="n"/>
      <c r="AE45" s="15" t="n">
        <v>0</v>
      </c>
      <c r="AF45" s="4" t="n"/>
      <c r="AG45" s="4" t="n">
        <v>0</v>
      </c>
      <c r="AH45" s="4" t="n"/>
      <c r="AI45" s="4" t="n">
        <v>0</v>
      </c>
      <c r="AJ45" s="4" t="n"/>
      <c r="AK45" s="4" t="n">
        <v>0</v>
      </c>
      <c r="AL45" s="4" t="n"/>
      <c r="AM45" s="4" t="n"/>
      <c r="AN45" s="14" t="n"/>
    </row>
    <row r="46" ht="15.75" customHeight="1" s="36">
      <c r="A46" s="4" t="inlineStr">
        <is>
          <t>Add schema</t>
        </is>
      </c>
      <c r="B46" s="17" t="inlineStr">
        <is>
          <t>Refresh content</t>
        </is>
      </c>
      <c r="C46" s="4" t="inlineStr">
        <is>
          <t>P2</t>
        </is>
      </c>
      <c r="D46" s="4" t="inlineStr">
        <is>
          <t>Sprint 4 (Content)</t>
        </is>
      </c>
      <c r="E46" s="8" t="inlineStr">
        <is>
          <t>/renovate-teeth-retirement-dental-health-longevity-port-melbourne</t>
        </is>
      </c>
      <c r="F46" s="18" t="inlineStr">
        <is>
          <t>Blog Post</t>
        </is>
      </c>
      <c r="G46" s="4" t="n">
        <v>200</v>
      </c>
      <c r="H46" s="9" t="inlineStr">
        <is>
          <t>live</t>
        </is>
      </c>
      <c r="I46" s="4" t="n"/>
      <c r="J46" s="4" t="inlineStr">
        <is>
          <t>Top Funnel</t>
        </is>
      </c>
      <c r="K46" s="4" t="inlineStr">
        <is>
          <t>Yes</t>
        </is>
      </c>
      <c r="L46" s="4" t="inlineStr">
        <is>
          <t>Renovate for Retirement: Why Now Is the Best Time to Invest in Your Dental Health | Beacon Cove Dental</t>
        </is>
      </c>
      <c r="M46" s="4" t="n">
        <v>102</v>
      </c>
      <c r="N46" s="14" t="inlineStr">
        <is>
          <t>Retirement should mean freedom — to eat, travel, laugh and live fully. Dr. Mikhil Nathoo at Beacon Cove Dental Port Melbourne explains why investing in your dental health now is one of the most powerful decisions you can make for the life ahead.</t>
        </is>
      </c>
      <c r="O46" s="4" t="n">
        <v>245</v>
      </c>
      <c r="P46" s="4" t="inlineStr">
        <is>
          <t>Renovate for Retirement: Why Now Is the Best Time to Invest in Your Dental Health</t>
        </is>
      </c>
      <c r="Q46" s="4" t="n">
        <v>1599</v>
      </c>
      <c r="R46" s="4" t="n">
        <v>2</v>
      </c>
      <c r="S46" s="4" t="n">
        <v>5</v>
      </c>
      <c r="T46" s="4" t="n">
        <v>1</v>
      </c>
      <c r="U46" s="4" t="n"/>
      <c r="V46" s="4" t="n">
        <v>1</v>
      </c>
      <c r="W46" s="4" t="n"/>
      <c r="X46" s="15" t="n">
        <v>0</v>
      </c>
      <c r="Y46" s="4" t="n">
        <v>0</v>
      </c>
      <c r="Z46" s="4" t="n"/>
      <c r="AA46" s="4" t="n">
        <v>0</v>
      </c>
      <c r="AB46" s="4" t="n"/>
      <c r="AC46" s="4" t="n">
        <v>0</v>
      </c>
      <c r="AD46" s="4" t="n"/>
      <c r="AE46" s="15" t="n">
        <v>0</v>
      </c>
      <c r="AF46" s="4" t="n"/>
      <c r="AG46" s="4" t="n">
        <v>0</v>
      </c>
      <c r="AH46" s="4" t="n"/>
      <c r="AI46" s="4" t="n">
        <v>0</v>
      </c>
      <c r="AJ46" s="4" t="n"/>
      <c r="AK46" s="4" t="n">
        <v>0</v>
      </c>
      <c r="AL46" s="4" t="n"/>
      <c r="AM46" s="4" t="n"/>
      <c r="AN46" s="14" t="n"/>
    </row>
    <row r="47" ht="15.75" customHeight="1" s="36">
      <c r="A47" s="4" t="inlineStr">
        <is>
          <t>Add schema</t>
        </is>
      </c>
      <c r="B47" s="17" t="inlineStr">
        <is>
          <t>Refresh content</t>
        </is>
      </c>
      <c r="C47" s="4" t="inlineStr">
        <is>
          <t>P2</t>
        </is>
      </c>
      <c r="D47" s="4" t="inlineStr">
        <is>
          <t>Sprint 4 (Content)</t>
        </is>
      </c>
      <c r="E47" s="8" t="inlineStr">
        <is>
          <t>/south-melbourne-market-shopping-for-your-teeth</t>
        </is>
      </c>
      <c r="F47" s="18" t="inlineStr">
        <is>
          <t>Blog Post</t>
        </is>
      </c>
      <c r="G47" s="4" t="n">
        <v>200</v>
      </c>
      <c r="H47" s="9" t="inlineStr">
        <is>
          <t>live</t>
        </is>
      </c>
      <c r="I47" s="4" t="n"/>
      <c r="J47" s="4" t="inlineStr">
        <is>
          <t>Top Funnel</t>
        </is>
      </c>
      <c r="K47" s="4" t="inlineStr">
        <is>
          <t>Yes</t>
        </is>
      </c>
      <c r="L47" s="4" t="inlineStr">
        <is>
          <t>Foods Good For Your Teeth | Beacon Cove Dental</t>
        </is>
      </c>
      <c r="M47" s="4" t="n">
        <v>46</v>
      </c>
      <c r="N47" s="14" t="inlineStr">
        <is>
          <t>Which foods are good for your teeth? Click here to educate yourself on how to shop your way to great teeth. For enquiries on our services, call (03) 9646 1599.</t>
        </is>
      </c>
      <c r="O47" s="4" t="n">
        <v>159</v>
      </c>
      <c r="P47" s="4" t="inlineStr">
        <is>
          <t>South Melbourne – Shopping for Foods Good for your Teeth</t>
        </is>
      </c>
      <c r="Q47" s="4" t="n">
        <v>842</v>
      </c>
      <c r="R47" s="4" t="n">
        <v>3</v>
      </c>
      <c r="S47" s="4" t="n">
        <v>5</v>
      </c>
      <c r="T47" s="4" t="n">
        <v>1</v>
      </c>
      <c r="U47" s="4" t="n"/>
      <c r="V47" s="4" t="n">
        <v>1</v>
      </c>
      <c r="W47" s="4" t="n"/>
      <c r="X47" s="15" t="n">
        <v>0</v>
      </c>
      <c r="Y47" s="4" t="n">
        <v>0</v>
      </c>
      <c r="Z47" s="4" t="n"/>
      <c r="AA47" s="4" t="n">
        <v>0</v>
      </c>
      <c r="AB47" s="4" t="n"/>
      <c r="AC47" s="4" t="n">
        <v>0</v>
      </c>
      <c r="AD47" s="4" t="n"/>
      <c r="AE47" s="15" t="n">
        <v>0</v>
      </c>
      <c r="AF47" s="4" t="n"/>
      <c r="AG47" s="4" t="n">
        <v>0</v>
      </c>
      <c r="AH47" s="4" t="n"/>
      <c r="AI47" s="4" t="n">
        <v>0</v>
      </c>
      <c r="AJ47" s="4" t="n"/>
      <c r="AK47" s="4" t="n">
        <v>0</v>
      </c>
      <c r="AL47" s="4" t="n"/>
      <c r="AM47" s="4" t="n"/>
      <c r="AN47" s="14" t="n"/>
    </row>
    <row r="48" ht="15.75" customHeight="1" s="36">
      <c r="A48" s="4" t="inlineStr">
        <is>
          <t>Add schema</t>
        </is>
      </c>
      <c r="B48" s="17" t="inlineStr">
        <is>
          <t>Refresh content</t>
        </is>
      </c>
      <c r="C48" s="4" t="inlineStr">
        <is>
          <t>P2</t>
        </is>
      </c>
      <c r="D48" s="4" t="inlineStr">
        <is>
          <t>Sprint 4 (Content)</t>
        </is>
      </c>
      <c r="E48" s="8" t="inlineStr">
        <is>
          <t>/teeth-straightening-braces</t>
        </is>
      </c>
      <c r="F48" s="18" t="inlineStr">
        <is>
          <t>Blog Post</t>
        </is>
      </c>
      <c r="G48" s="4" t="n">
        <v>200</v>
      </c>
      <c r="H48" s="9" t="inlineStr">
        <is>
          <t>live</t>
        </is>
      </c>
      <c r="I48" s="4" t="n"/>
      <c r="J48" s="4" t="inlineStr">
        <is>
          <t>Top Funnel</t>
        </is>
      </c>
      <c r="K48" s="4" t="inlineStr">
        <is>
          <t>Yes</t>
        </is>
      </c>
      <c r="L48" s="4" t="inlineStr">
        <is>
          <t>Teeth Straightening &amp; Braces | BCD</t>
        </is>
      </c>
      <c r="M48" s="4" t="n">
        <v>34</v>
      </c>
      <c r="N48" s="14" t="inlineStr">
        <is>
          <t>Straighten your smile with expert teeth straightening in Port Melbourne. We offer braces and Invisalign tailored to your lifestyle and comfort.</t>
        </is>
      </c>
      <c r="O48" s="4" t="n">
        <v>143</v>
      </c>
      <c r="P48" s="4" t="inlineStr">
        <is>
          <t>Invisalign Clear Aligners in Port Melbourne</t>
        </is>
      </c>
      <c r="Q48" s="4" t="n">
        <v>990</v>
      </c>
      <c r="R48" s="4" t="n">
        <v>1</v>
      </c>
      <c r="S48" s="4" t="n">
        <v>325</v>
      </c>
      <c r="T48" s="4" t="n">
        <v>80</v>
      </c>
      <c r="U48" s="4" t="n"/>
      <c r="V48" s="4" t="n">
        <v>79</v>
      </c>
      <c r="W48" s="4" t="n"/>
      <c r="X48" s="15" t="n">
        <v>0.05</v>
      </c>
      <c r="Y48" s="4" t="n">
        <v>0</v>
      </c>
      <c r="Z48" s="4" t="n"/>
      <c r="AA48" s="4" t="n">
        <v>0</v>
      </c>
      <c r="AB48" s="4" t="n"/>
      <c r="AC48" s="4" t="n">
        <v>0</v>
      </c>
      <c r="AD48" s="4" t="n"/>
      <c r="AE48" s="15" t="n">
        <v>0</v>
      </c>
      <c r="AF48" s="4" t="n"/>
      <c r="AG48" s="4" t="n">
        <v>0</v>
      </c>
      <c r="AH48" s="4" t="n"/>
      <c r="AI48" s="4" t="n">
        <v>0</v>
      </c>
      <c r="AJ48" s="4" t="n"/>
      <c r="AK48" s="4" t="n">
        <v>0</v>
      </c>
      <c r="AL48" s="4" t="n"/>
      <c r="AM48" s="4" t="n"/>
      <c r="AN48" s="14" t="n"/>
    </row>
    <row r="49" ht="15.75" customHeight="1" s="36">
      <c r="A49" s="4" t="inlineStr">
        <is>
          <t>Add schema</t>
        </is>
      </c>
      <c r="B49" s="17" t="inlineStr">
        <is>
          <t>Refresh content</t>
        </is>
      </c>
      <c r="C49" s="4" t="inlineStr">
        <is>
          <t>P2</t>
        </is>
      </c>
      <c r="D49" s="4" t="inlineStr">
        <is>
          <t>Sprint 4 (Content)</t>
        </is>
      </c>
      <c r="E49" s="8" t="inlineStr">
        <is>
          <t>/tooth-decay-prevention-tips</t>
        </is>
      </c>
      <c r="F49" s="18" t="inlineStr">
        <is>
          <t>Blog Post</t>
        </is>
      </c>
      <c r="G49" s="4" t="n">
        <v>200</v>
      </c>
      <c r="H49" s="9" t="inlineStr">
        <is>
          <t>live</t>
        </is>
      </c>
      <c r="I49" s="4" t="n"/>
      <c r="J49" s="4" t="inlineStr">
        <is>
          <t>Top Funnel</t>
        </is>
      </c>
      <c r="K49" s="4" t="inlineStr">
        <is>
          <t>Yes</t>
        </is>
      </c>
      <c r="L49" s="4" t="inlineStr">
        <is>
          <t>How to Prevent Tooth Decay with 5 Simple Tips</t>
        </is>
      </c>
      <c r="M49" s="4" t="n">
        <v>45</v>
      </c>
      <c r="N49" s="14" t="inlineStr">
        <is>
          <t>Learn how to prevent or avoid tooth decay which may otherwise result in bigger oral problems. Follow these 5 tips. Click here!</t>
        </is>
      </c>
      <c r="O49" s="4" t="n">
        <v>126</v>
      </c>
      <c r="P49" s="4" t="inlineStr">
        <is>
          <t>How to Prevent Tooth Decay with 5 Simple Tips</t>
        </is>
      </c>
      <c r="Q49" s="4" t="n">
        <v>703</v>
      </c>
      <c r="R49" s="4" t="n">
        <v>3</v>
      </c>
      <c r="S49" s="4" t="n">
        <v>5</v>
      </c>
      <c r="T49" s="4" t="n">
        <v>0</v>
      </c>
      <c r="U49" s="4" t="n"/>
      <c r="V49" s="4" t="n">
        <v>0</v>
      </c>
      <c r="W49" s="4" t="n"/>
      <c r="X49" s="15" t="n">
        <v>0</v>
      </c>
      <c r="Y49" s="4" t="n">
        <v>0</v>
      </c>
      <c r="Z49" s="4" t="n"/>
      <c r="AA49" s="4" t="n">
        <v>0</v>
      </c>
      <c r="AB49" s="4" t="n"/>
      <c r="AC49" s="4" t="n">
        <v>15</v>
      </c>
      <c r="AD49" s="4" t="n"/>
      <c r="AE49" s="15" t="n">
        <v>0</v>
      </c>
      <c r="AF49" s="4" t="n"/>
      <c r="AG49" s="4" t="n">
        <v>0</v>
      </c>
      <c r="AH49" s="4" t="n"/>
      <c r="AI49" s="4" t="n">
        <v>0</v>
      </c>
      <c r="AJ49" s="4" t="n"/>
      <c r="AK49" s="4" t="n">
        <v>0</v>
      </c>
      <c r="AL49" s="4" t="n"/>
      <c r="AM49" s="4" t="n"/>
      <c r="AN49" s="14" t="n"/>
    </row>
    <row r="50" ht="15.75" customHeight="1" s="36">
      <c r="A50" s="4" t="inlineStr">
        <is>
          <t>Add schema</t>
        </is>
      </c>
      <c r="B50" s="4" t="inlineStr">
        <is>
          <t>Refresh content</t>
        </is>
      </c>
      <c r="C50" s="4" t="inlineStr">
        <is>
          <t>P2</t>
        </is>
      </c>
      <c r="D50" s="4" t="inlineStr">
        <is>
          <t>Sprint 4 (Content)</t>
        </is>
      </c>
      <c r="E50" s="8" t="inlineStr">
        <is>
          <t>/tooth-sensitivity-hot-cold-food-port-melbourne-dentist</t>
        </is>
      </c>
      <c r="F50" s="18" t="inlineStr">
        <is>
          <t>Blog Post</t>
        </is>
      </c>
      <c r="G50" s="4" t="n">
        <v>200</v>
      </c>
      <c r="H50" s="9" t="inlineStr">
        <is>
          <t>live</t>
        </is>
      </c>
      <c r="I50" s="4" t="n"/>
      <c r="J50" s="4" t="inlineStr">
        <is>
          <t>Top Funnel</t>
        </is>
      </c>
      <c r="K50" s="4" t="inlineStr">
        <is>
          <t>Yes</t>
        </is>
      </c>
      <c r="L50" s="4" t="inlineStr">
        <is>
          <t>When Eating Hurts: What Tooth Sensitivity Is Really Telling You | Beacon Cove Dental</t>
        </is>
      </c>
      <c r="M50" s="4" t="n">
        <v>84</v>
      </c>
      <c r="N50" s="14" t="inlineStr">
        <is>
          <t>Wincing at cold drinks or avoiding your favourite foods? Dr. Mikhil Nathoo at Beacon Cove Dental Port Melbourne explains what tooth sensitivity really means — and why it's never something to simply put up with.</t>
        </is>
      </c>
      <c r="O50" s="4" t="n">
        <v>210</v>
      </c>
      <c r="P50" s="4" t="inlineStr">
        <is>
          <t>When Eating Hurts: What Tooth Sensitivity Is Really Telling You</t>
        </is>
      </c>
      <c r="Q50" s="4" t="n">
        <v>1275</v>
      </c>
      <c r="R50" s="4" t="n">
        <v>2</v>
      </c>
      <c r="S50" s="4" t="n">
        <v>5</v>
      </c>
      <c r="T50" s="4" t="n">
        <v>2</v>
      </c>
      <c r="U50" s="4" t="n"/>
      <c r="V50" s="4" t="n">
        <v>2</v>
      </c>
      <c r="W50" s="4" t="n"/>
      <c r="X50" s="15" t="n">
        <v>0</v>
      </c>
      <c r="Y50" s="4" t="n">
        <v>0</v>
      </c>
      <c r="Z50" s="4" t="n"/>
      <c r="AA50" s="4" t="n">
        <v>0</v>
      </c>
      <c r="AB50" s="4" t="n"/>
      <c r="AC50" s="4" t="n">
        <v>13</v>
      </c>
      <c r="AD50" s="4" t="n"/>
      <c r="AE50" s="15" t="n">
        <v>0</v>
      </c>
      <c r="AF50" s="4" t="n"/>
      <c r="AG50" s="4" t="n">
        <v>0</v>
      </c>
      <c r="AH50" s="4" t="n"/>
      <c r="AI50" s="4" t="n">
        <v>0</v>
      </c>
      <c r="AJ50" s="4" t="n"/>
      <c r="AK50" s="4" t="n">
        <v>0</v>
      </c>
      <c r="AL50" s="4" t="n"/>
      <c r="AM50" s="4" t="n"/>
      <c r="AN50" s="14" t="n"/>
    </row>
    <row r="51" ht="15.75" customHeight="1" s="36">
      <c r="A51" s="4" t="inlineStr">
        <is>
          <t>Add schema</t>
        </is>
      </c>
      <c r="B51" s="17" t="inlineStr">
        <is>
          <t>Refresh content</t>
        </is>
      </c>
      <c r="C51" s="4" t="inlineStr">
        <is>
          <t>P2</t>
        </is>
      </c>
      <c r="D51" s="4" t="inlineStr">
        <is>
          <t>Sprint 4 (Content)</t>
        </is>
      </c>
      <c r="E51" s="8" t="inlineStr">
        <is>
          <t>/youre-not-broken-for-being-afraid-of-the-dentist</t>
        </is>
      </c>
      <c r="F51" s="18" t="inlineStr">
        <is>
          <t>Blog Post</t>
        </is>
      </c>
      <c r="G51" s="4" t="n">
        <v>200</v>
      </c>
      <c r="H51" s="9" t="inlineStr">
        <is>
          <t>live</t>
        </is>
      </c>
      <c r="I51" s="4" t="n"/>
      <c r="J51" s="4" t="inlineStr">
        <is>
          <t>Top Funnel</t>
        </is>
      </c>
      <c r="K51" s="4" t="inlineStr">
        <is>
          <t>Yes</t>
        </is>
      </c>
      <c r="L51" s="4" t="inlineStr">
        <is>
          <t>You're Not Broken for Being Afraid of the Dentist - Beacon Cove Dental</t>
        </is>
      </c>
      <c r="M51" s="4" t="n">
        <v>70</v>
      </c>
      <c r="N51" s="14" t="inlineStr">
        <is>
          <t>Being afraid of the dentist is normal</t>
        </is>
      </c>
      <c r="O51" s="4" t="n">
        <v>37</v>
      </c>
      <c r="P51" s="4" t="inlineStr">
        <is>
          <t>You’re Not Broken for Being Afraid of the Dentist</t>
        </is>
      </c>
      <c r="Q51" s="4" t="n">
        <v>1253</v>
      </c>
      <c r="R51" s="4" t="n">
        <v>3</v>
      </c>
      <c r="S51" s="4" t="n">
        <v>5</v>
      </c>
      <c r="T51" s="4" t="n">
        <v>3</v>
      </c>
      <c r="U51" s="4" t="n"/>
      <c r="V51" s="4" t="n">
        <v>3</v>
      </c>
      <c r="W51" s="4" t="n"/>
      <c r="X51" s="15" t="n">
        <v>0</v>
      </c>
      <c r="Y51" s="4" t="n">
        <v>0</v>
      </c>
      <c r="Z51" s="4" t="n"/>
      <c r="AA51" s="4" t="n">
        <v>1</v>
      </c>
      <c r="AB51" s="4" t="n"/>
      <c r="AC51" s="4" t="n">
        <v>18</v>
      </c>
      <c r="AD51" s="4" t="n"/>
      <c r="AE51" s="15" t="n">
        <v>0.0556</v>
      </c>
      <c r="AF51" s="4" t="n"/>
      <c r="AG51" s="4" t="n">
        <v>0</v>
      </c>
      <c r="AH51" s="4" t="n"/>
      <c r="AI51" s="4" t="n">
        <v>0</v>
      </c>
      <c r="AJ51" s="4" t="n"/>
      <c r="AK51" s="4" t="n">
        <v>0</v>
      </c>
      <c r="AL51" s="4" t="n"/>
      <c r="AM51" s="4" t="n"/>
      <c r="AN51" s="14" t="n"/>
    </row>
    <row r="52" ht="15.75" customHeight="1" s="36">
      <c r="A52" s="4" t="inlineStr">
        <is>
          <t>Update robots</t>
        </is>
      </c>
      <c r="B52" s="4" t="inlineStr">
        <is>
          <t>Refresh content</t>
        </is>
      </c>
      <c r="C52" s="4" t="inlineStr">
        <is>
          <t>P2</t>
        </is>
      </c>
      <c r="D52" s="4" t="inlineStr">
        <is>
          <t>Sprint 4 (Content)</t>
        </is>
      </c>
      <c r="E52" s="8" t="inlineStr">
        <is>
          <t>/nervous-long-dental-appointments-port-melbourne</t>
        </is>
      </c>
      <c r="F52" s="18" t="inlineStr">
        <is>
          <t>Blog Post</t>
        </is>
      </c>
      <c r="G52" s="4" t="n">
        <v>200</v>
      </c>
      <c r="H52" s="9" t="inlineStr">
        <is>
          <t>live</t>
        </is>
      </c>
      <c r="I52" s="4" t="n"/>
      <c r="J52" s="4" t="inlineStr">
        <is>
          <t>Top Funnel</t>
        </is>
      </c>
      <c r="K52" s="4" t="inlineStr">
        <is>
          <t>Yes</t>
        </is>
      </c>
      <c r="L52" s="4" t="inlineStr">
        <is>
          <t>Hours in the Dental Chair? Here's How We Do Things Differently | Beacon Cove Dental</t>
        </is>
      </c>
      <c r="M52" s="4" t="n">
        <v>83</v>
      </c>
      <c r="N52" s="14" t="inlineStr">
        <is>
          <t>If the thought of long, exhausting dental appointments is keeping you away, Dr. Mikhil Nathoo at Beacon Cove Dental Port Melbourne explains a smarter, more human approach to treatment that respects your time, your body, and your limits.</t>
        </is>
      </c>
      <c r="O52" s="4" t="n">
        <v>236</v>
      </c>
      <c r="P52" s="4" t="inlineStr">
        <is>
          <t>Dreading Hours in the Dental Chair? Here’s How We Do Things Differently</t>
        </is>
      </c>
      <c r="Q52" s="4" t="n">
        <v>1631</v>
      </c>
      <c r="R52" s="4" t="n">
        <v>2</v>
      </c>
      <c r="S52" s="4" t="n">
        <v>5</v>
      </c>
      <c r="T52" s="4" t="n">
        <v>0</v>
      </c>
      <c r="U52" s="4" t="n"/>
      <c r="V52" s="4" t="n">
        <v>0</v>
      </c>
      <c r="W52" s="4" t="n"/>
      <c r="X52" s="15" t="n">
        <v>0</v>
      </c>
      <c r="Y52" s="4" t="n">
        <v>0</v>
      </c>
      <c r="Z52" s="4" t="n"/>
      <c r="AA52" s="4" t="n">
        <v>0</v>
      </c>
      <c r="AB52" s="4" t="n"/>
      <c r="AC52" s="4" t="n">
        <v>0</v>
      </c>
      <c r="AD52" s="4" t="n"/>
      <c r="AE52" s="15" t="n">
        <v>0</v>
      </c>
      <c r="AF52" s="4" t="n"/>
      <c r="AG52" s="4" t="n">
        <v>0</v>
      </c>
      <c r="AH52" s="4" t="n"/>
      <c r="AI52" s="4" t="n">
        <v>0</v>
      </c>
      <c r="AJ52" s="4" t="n"/>
      <c r="AK52" s="4" t="n">
        <v>0</v>
      </c>
      <c r="AL52" s="4" t="n"/>
      <c r="AM52" s="4" t="n"/>
      <c r="AN52" s="14" t="n"/>
    </row>
    <row r="53" ht="15.75" customHeight="1" s="36">
      <c r="A53" s="4" t="inlineStr">
        <is>
          <t>Add schema</t>
        </is>
      </c>
      <c r="B53" s="17" t="inlineStr">
        <is>
          <t>Refresh content</t>
        </is>
      </c>
      <c r="C53" s="4" t="inlineStr">
        <is>
          <t>P2</t>
        </is>
      </c>
      <c r="D53" s="4" t="inlineStr">
        <is>
          <t>Sprint 4 (Content)</t>
        </is>
      </c>
      <c r="E53" s="8" t="inlineStr">
        <is>
          <t>/why-prevent-decay</t>
        </is>
      </c>
      <c r="F53" s="18" t="inlineStr">
        <is>
          <t>Blog Post</t>
        </is>
      </c>
      <c r="G53" s="4" t="n">
        <v>200</v>
      </c>
      <c r="H53" s="9" t="inlineStr">
        <is>
          <t>live</t>
        </is>
      </c>
      <c r="I53" s="4" t="n"/>
      <c r="J53" s="4" t="inlineStr">
        <is>
          <t>Top Funnel</t>
        </is>
      </c>
      <c r="K53" s="4" t="inlineStr">
        <is>
          <t>Yes</t>
        </is>
      </c>
      <c r="L53" s="4" t="inlineStr">
        <is>
          <t>Why Prevent Tooth Decay? | Top Causes of Decay</t>
        </is>
      </c>
      <c r="M53" s="4" t="n">
        <v>46</v>
      </c>
      <c r="N53" s="14" t="inlineStr">
        <is>
          <t>Find out the top reasons you should prevent tooth decay and read about the related common oral diseases. Click here. For dental enquiries, call (03) 9646 1599.</t>
        </is>
      </c>
      <c r="O53" s="4" t="n">
        <v>159</v>
      </c>
      <c r="P53" s="4" t="inlineStr">
        <is>
          <t>Why Prevent Decay?</t>
        </is>
      </c>
      <c r="Q53" s="4" t="n">
        <v>671</v>
      </c>
      <c r="R53" s="4" t="n">
        <v>4</v>
      </c>
      <c r="S53" s="4" t="n">
        <v>3</v>
      </c>
      <c r="T53" s="4" t="n">
        <v>0</v>
      </c>
      <c r="U53" s="4" t="n"/>
      <c r="V53" s="4" t="n">
        <v>0</v>
      </c>
      <c r="W53" s="4" t="n"/>
      <c r="X53" s="15" t="n">
        <v>0</v>
      </c>
      <c r="Y53" s="4" t="n">
        <v>0</v>
      </c>
      <c r="Z53" s="4" t="n"/>
      <c r="AA53" s="4" t="n">
        <v>0</v>
      </c>
      <c r="AB53" s="4" t="n"/>
      <c r="AC53" s="4" t="n">
        <v>0</v>
      </c>
      <c r="AD53" s="4" t="n"/>
      <c r="AE53" s="15" t="n">
        <v>0</v>
      </c>
      <c r="AF53" s="4" t="n"/>
      <c r="AG53" s="4" t="n">
        <v>0</v>
      </c>
      <c r="AH53" s="4" t="n"/>
      <c r="AI53" s="4" t="n">
        <v>0</v>
      </c>
      <c r="AJ53" s="4" t="n"/>
      <c r="AK53" s="4" t="n">
        <v>0</v>
      </c>
      <c r="AL53" s="4" t="n"/>
      <c r="AM53" s="4" t="n"/>
      <c r="AN53" s="14" t="n"/>
    </row>
    <row r="54" ht="15.75" customHeight="1" s="36">
      <c r="A54" s="4" t="inlineStr">
        <is>
          <t>Add schema</t>
        </is>
      </c>
      <c r="B54" s="28" t="inlineStr">
        <is>
          <t>Rewrite title/meta</t>
        </is>
      </c>
      <c r="C54" s="19" t="inlineStr">
        <is>
          <t>P3</t>
        </is>
      </c>
      <c r="D54" s="4" t="inlineStr">
        <is>
          <t>Sprint 4 (Content)</t>
        </is>
      </c>
      <c r="E54" s="8" t="inlineStr">
        <is>
          <t>/dental-cleanup</t>
        </is>
      </c>
      <c r="F54" s="18" t="inlineStr">
        <is>
          <t>Blog Post</t>
        </is>
      </c>
      <c r="G54" s="4" t="n">
        <v>200</v>
      </c>
      <c r="H54" s="9" t="inlineStr">
        <is>
          <t>live</t>
        </is>
      </c>
      <c r="I54" s="4" t="n"/>
      <c r="J54" s="4" t="inlineStr">
        <is>
          <t>Top Funnel</t>
        </is>
      </c>
      <c r="K54" s="4" t="inlineStr">
        <is>
          <t>Yes</t>
        </is>
      </c>
      <c r="L54" s="4" t="inlineStr">
        <is>
          <t>Dental Cleanup - Beacon Cove Dental</t>
        </is>
      </c>
      <c r="M54" s="4" t="n">
        <v>35</v>
      </c>
      <c r="N54" s="14" t="n"/>
      <c r="O54" s="4" t="n">
        <v>0</v>
      </c>
      <c r="P54" s="4" t="inlineStr">
        <is>
          <t>Complete Dental Teeth Clean</t>
        </is>
      </c>
      <c r="Q54" s="4" t="n">
        <v>173</v>
      </c>
      <c r="R54" s="4" t="n">
        <v>1</v>
      </c>
      <c r="S54" s="4" t="n">
        <v>3</v>
      </c>
      <c r="T54" s="4" t="n">
        <v>26</v>
      </c>
      <c r="U54" s="4" t="n"/>
      <c r="V54" s="4" t="n">
        <v>23</v>
      </c>
      <c r="W54" s="4" t="n"/>
      <c r="X54" s="15" t="n">
        <v>0.7308</v>
      </c>
      <c r="Y54" s="4" t="n">
        <v>0</v>
      </c>
      <c r="Z54" s="4" t="n"/>
      <c r="AA54" s="4" t="n">
        <v>0</v>
      </c>
      <c r="AB54" s="4" t="n"/>
      <c r="AC54" s="4" t="n">
        <v>0</v>
      </c>
      <c r="AD54" s="4" t="n"/>
      <c r="AE54" s="15" t="n">
        <v>0</v>
      </c>
      <c r="AF54" s="4" t="n"/>
      <c r="AG54" s="4" t="n">
        <v>0</v>
      </c>
      <c r="AH54" s="4" t="n"/>
      <c r="AI54" s="4" t="n">
        <v>0</v>
      </c>
      <c r="AJ54" s="4" t="n"/>
      <c r="AK54" s="4" t="n">
        <v>0</v>
      </c>
      <c r="AL54" s="4" t="n"/>
      <c r="AM54" s="4" t="inlineStr">
        <is>
          <t>thin_content</t>
        </is>
      </c>
      <c r="AN54" s="14" t="inlineStr">
        <is>
          <t>Missing meta description. Add a 140-160 char description with target keyword + CTA. | Thin content (173w). Expand to 1,000w+ OR consolidate/noindex if low-value.</t>
        </is>
      </c>
    </row>
    <row r="55" ht="15.75" customHeight="1" s="36">
      <c r="A55" s="4" t="inlineStr">
        <is>
          <t>Add schema</t>
        </is>
      </c>
      <c r="B55" s="4" t="inlineStr">
        <is>
          <t>Update onpage</t>
        </is>
      </c>
      <c r="C55" s="4" t="inlineStr">
        <is>
          <t>P2</t>
        </is>
      </c>
      <c r="D55" s="4" t="inlineStr">
        <is>
          <t>Sprint 2 (Technical)</t>
        </is>
      </c>
      <c r="E55" s="8" t="inlineStr">
        <is>
          <t>/affordable-dental-care-port-melbourne-payment-plans</t>
        </is>
      </c>
      <c r="F55" s="18" t="inlineStr">
        <is>
          <t>Blog Post</t>
        </is>
      </c>
      <c r="G55" s="4" t="n">
        <v>200</v>
      </c>
      <c r="H55" s="9" t="inlineStr">
        <is>
          <t>live</t>
        </is>
      </c>
      <c r="I55" s="4" t="n"/>
      <c r="J55" s="4" t="inlineStr">
        <is>
          <t>Top Funnel</t>
        </is>
      </c>
      <c r="K55" s="4" t="inlineStr">
        <is>
          <t>Yes</t>
        </is>
      </c>
      <c r="L55" s="4" t="inlineStr">
        <is>
          <t>Worried About the Cost of Dental Care? Here's What Nobody Tells You | Beacon Cove Dental</t>
        </is>
      </c>
      <c r="M55" s="4" t="n">
        <v>88</v>
      </c>
      <c r="N55" s="14" t="inlineStr">
        <is>
          <t>Fear of unexpected dental costs keeping you away? Dr. Mikhil Nathoo at Beacon Cove Dental Port Melbourne breaks down the real cost of waiting — and how flexible payment options make quality care accessible.</t>
        </is>
      </c>
      <c r="O55" s="4" t="n">
        <v>206</v>
      </c>
      <c r="P55" s="4" t="inlineStr">
        <is>
          <t>Worried About the Cost of Dental Care? Here’s What Nobody Tells You</t>
        </is>
      </c>
      <c r="Q55" s="4" t="n">
        <v>1337</v>
      </c>
      <c r="R55" s="4" t="n">
        <v>2</v>
      </c>
      <c r="S55" s="4" t="n">
        <v>5</v>
      </c>
      <c r="T55" s="4" t="n">
        <v>0</v>
      </c>
      <c r="U55" s="4" t="n"/>
      <c r="V55" s="4" t="n">
        <v>0</v>
      </c>
      <c r="W55" s="4" t="n"/>
      <c r="X55" s="15" t="n">
        <v>0</v>
      </c>
      <c r="Y55" s="4" t="n">
        <v>0</v>
      </c>
      <c r="Z55" s="4" t="n"/>
      <c r="AA55" s="4" t="n">
        <v>0</v>
      </c>
      <c r="AB55" s="4" t="n"/>
      <c r="AC55" s="4" t="n">
        <v>50</v>
      </c>
      <c r="AD55" s="4" t="n"/>
      <c r="AE55" s="15" t="n">
        <v>0</v>
      </c>
      <c r="AF55" s="4" t="n"/>
      <c r="AG55" s="4" t="n">
        <v>0</v>
      </c>
      <c r="AH55" s="4" t="n"/>
      <c r="AI55" s="4" t="n">
        <v>0</v>
      </c>
      <c r="AJ55" s="4" t="n"/>
      <c r="AK55" s="4" t="n">
        <v>0</v>
      </c>
      <c r="AL55" s="4" t="n"/>
      <c r="AM55" s="4" t="n"/>
      <c r="AN55" s="14" t="n"/>
    </row>
    <row r="56" ht="15.75" customHeight="1" s="36">
      <c r="A56" s="4" t="inlineStr">
        <is>
          <t>Add schema</t>
        </is>
      </c>
      <c r="B56" s="19" t="inlineStr">
        <is>
          <t>Update onpage</t>
        </is>
      </c>
      <c r="C56" s="28" t="inlineStr">
        <is>
          <t>P2</t>
        </is>
      </c>
      <c r="D56" s="4" t="inlineStr">
        <is>
          <t>Sprint 4 (Content)</t>
        </is>
      </c>
      <c r="E56" s="8" t="inlineStr">
        <is>
          <t>/tooth-pain-after-filling</t>
        </is>
      </c>
      <c r="F56" s="18" t="inlineStr">
        <is>
          <t>Blog Post</t>
        </is>
      </c>
      <c r="G56" s="4" t="n">
        <v>200</v>
      </c>
      <c r="H56" s="9" t="inlineStr">
        <is>
          <t>live</t>
        </is>
      </c>
      <c r="I56" s="4" t="n"/>
      <c r="J56" s="4" t="inlineStr">
        <is>
          <t>Top Funnel</t>
        </is>
      </c>
      <c r="K56" s="4" t="inlineStr">
        <is>
          <t>Yes</t>
        </is>
      </c>
      <c r="L56" s="4" t="inlineStr">
        <is>
          <t>Tooth Pain After Filling: Is It Normal? | Beacon Cove Dental</t>
        </is>
      </c>
      <c r="M56" s="4" t="n">
        <v>60</v>
      </c>
      <c r="N56" s="14" t="inlineStr">
        <is>
          <t>Are you experiencing tooth pain after having a dental filling? When should you call your dentist? Find out when it’s normal or serious. Click here.</t>
        </is>
      </c>
      <c r="O56" s="4" t="n">
        <v>147</v>
      </c>
      <c r="P56" s="4" t="inlineStr">
        <is>
          <t>Tooth Pain After Filling: When to Call Your Dentist</t>
        </is>
      </c>
      <c r="Q56" s="4" t="n">
        <v>706</v>
      </c>
      <c r="R56" s="4" t="n">
        <v>3</v>
      </c>
      <c r="S56" s="4" t="n">
        <v>6</v>
      </c>
      <c r="T56" s="4" t="n">
        <v>6</v>
      </c>
      <c r="U56" s="4" t="n"/>
      <c r="V56" s="4" t="n">
        <v>6</v>
      </c>
      <c r="W56" s="4" t="n"/>
      <c r="X56" s="15" t="n">
        <v>0.6667</v>
      </c>
      <c r="Y56" s="4" t="n">
        <v>0</v>
      </c>
      <c r="Z56" s="4" t="n"/>
      <c r="AA56" s="4" t="n">
        <v>3</v>
      </c>
      <c r="AB56" s="4" t="n"/>
      <c r="AC56" s="4" t="n">
        <v>549</v>
      </c>
      <c r="AD56" s="4" t="n"/>
      <c r="AE56" s="15" t="n">
        <v>0.0055</v>
      </c>
      <c r="AF56" s="4" t="n"/>
      <c r="AG56" s="4" t="n">
        <v>8</v>
      </c>
      <c r="AH56" s="4" t="inlineStr">
        <is>
          <t>pain after filling</t>
        </is>
      </c>
      <c r="AI56" s="4" t="n">
        <v>70</v>
      </c>
      <c r="AJ56" s="4" t="n">
        <v>7</v>
      </c>
      <c r="AK56" s="4" t="n">
        <v>0</v>
      </c>
      <c r="AL56" s="4" t="n"/>
      <c r="AM56" s="4" t="inlineStr">
        <is>
          <t>striking_distance</t>
        </is>
      </c>
      <c r="AN56" s="14" t="inlineStr">
        <is>
          <t>Striking distance — pos 12.0 with 549 imp. Refresh content + add internal links to push into top 5.</t>
        </is>
      </c>
    </row>
    <row r="57" ht="15.75" customHeight="1" s="36">
      <c r="A57" s="4" t="inlineStr">
        <is>
          <t>Add schema</t>
        </is>
      </c>
      <c r="B57" s="4" t="inlineStr">
        <is>
          <t>Update onpage</t>
        </is>
      </c>
      <c r="C57" s="4" t="inlineStr">
        <is>
          <t>P2</t>
        </is>
      </c>
      <c r="D57" s="4" t="inlineStr">
        <is>
          <t>Sprint 4 (Content)</t>
        </is>
      </c>
      <c r="E57" s="8" t="inlineStr">
        <is>
          <t>/what-are-the-symptoms-of-tmd</t>
        </is>
      </c>
      <c r="F57" s="18" t="inlineStr">
        <is>
          <t>Blog Post</t>
        </is>
      </c>
      <c r="G57" s="4" t="n">
        <v>200</v>
      </c>
      <c r="H57" s="9" t="inlineStr">
        <is>
          <t>live</t>
        </is>
      </c>
      <c r="I57" s="4" t="n"/>
      <c r="J57" s="4" t="inlineStr">
        <is>
          <t>Top Funnel</t>
        </is>
      </c>
      <c r="K57" s="4" t="inlineStr">
        <is>
          <t>Yes</t>
        </is>
      </c>
      <c r="L57" s="4" t="inlineStr">
        <is>
          <t>What are the Symptoms of TMD? Find Out Here</t>
        </is>
      </c>
      <c r="M57" s="4" t="n">
        <v>43</v>
      </c>
      <c r="N57" s="14" t="inlineStr">
        <is>
          <t>What are the symptoms of TMD and when is it time to see a dentist? Act now to prevent long-term discomfort. Read our article or call us on 9646 1599.</t>
        </is>
      </c>
      <c r="O57" s="4" t="n">
        <v>149</v>
      </c>
      <c r="P57" s="4" t="inlineStr">
        <is>
          <t>What are the Symptoms of TMD?</t>
        </is>
      </c>
      <c r="Q57" s="4" t="n">
        <v>679</v>
      </c>
      <c r="R57" s="4" t="n">
        <v>3</v>
      </c>
      <c r="S57" s="4" t="n">
        <v>6</v>
      </c>
      <c r="T57" s="4" t="n">
        <v>0</v>
      </c>
      <c r="U57" s="4" t="n"/>
      <c r="V57" s="4" t="n">
        <v>0</v>
      </c>
      <c r="W57" s="4" t="n"/>
      <c r="X57" s="15" t="n">
        <v>0</v>
      </c>
      <c r="Y57" s="4" t="n">
        <v>0</v>
      </c>
      <c r="Z57" s="4" t="n"/>
      <c r="AA57" s="4" t="n">
        <v>0</v>
      </c>
      <c r="AB57" s="4" t="n"/>
      <c r="AC57" s="4" t="n">
        <v>33</v>
      </c>
      <c r="AD57" s="4" t="n"/>
      <c r="AE57" s="15" t="n">
        <v>0</v>
      </c>
      <c r="AF57" s="4" t="n"/>
      <c r="AG57" s="4" t="n">
        <v>0</v>
      </c>
      <c r="AH57" s="4" t="n"/>
      <c r="AI57" s="4" t="n">
        <v>0</v>
      </c>
      <c r="AJ57" s="4" t="n"/>
      <c r="AK57" s="4" t="n">
        <v>0</v>
      </c>
      <c r="AL57" s="4" t="n"/>
      <c r="AM57" s="4" t="n"/>
      <c r="AN57" s="14" t="n"/>
    </row>
    <row r="58" ht="15.75" customHeight="1" s="36">
      <c r="A58" s="4" t="inlineStr">
        <is>
          <t>Leave as is</t>
        </is>
      </c>
      <c r="B58" s="19" t="inlineStr">
        <is>
          <t>Update onpage</t>
        </is>
      </c>
      <c r="C58" s="19" t="inlineStr">
        <is>
          <t>P3</t>
        </is>
      </c>
      <c r="D58" s="4" t="inlineStr">
        <is>
          <t>Sprint 4 (Content)</t>
        </is>
      </c>
      <c r="E58" s="8" t="inlineStr">
        <is>
          <t>/booking</t>
        </is>
      </c>
      <c r="F58" s="18" t="inlineStr">
        <is>
          <t>Blog Post</t>
        </is>
      </c>
      <c r="G58" s="4" t="n">
        <v>200</v>
      </c>
      <c r="H58" s="9" t="inlineStr">
        <is>
          <t>live</t>
        </is>
      </c>
      <c r="I58" s="4" t="n"/>
      <c r="J58" s="4" t="inlineStr">
        <is>
          <t>Top Funnel</t>
        </is>
      </c>
      <c r="K58" s="4" t="inlineStr">
        <is>
          <t>Yes</t>
        </is>
      </c>
      <c r="L58" s="4" t="inlineStr">
        <is>
          <t>Book a Dentist Appointment | Beacon Cove Dental</t>
        </is>
      </c>
      <c r="M58" s="4" t="n">
        <v>47</v>
      </c>
      <c r="N58" s="14" t="inlineStr">
        <is>
          <t>Easily book your dental appointment online with Beacon Cove Dental in Port Melbourne. Fast, friendly care with experienced professionals you can trust.</t>
        </is>
      </c>
      <c r="O58" s="4" t="n">
        <v>151</v>
      </c>
      <c r="P58" s="4" t="inlineStr">
        <is>
          <t>Welcome to Safe Gentle Dental Care</t>
        </is>
      </c>
      <c r="Q58" s="4" t="n">
        <v>590</v>
      </c>
      <c r="R58" s="4" t="n">
        <v>1</v>
      </c>
      <c r="S58" s="4" t="n">
        <v>343</v>
      </c>
      <c r="T58" s="4" t="n">
        <v>54</v>
      </c>
      <c r="U58" s="4" t="n"/>
      <c r="V58" s="4" t="n">
        <v>39</v>
      </c>
      <c r="W58" s="4" t="n"/>
      <c r="X58" s="15" t="n">
        <v>0.7222</v>
      </c>
      <c r="Y58" s="4" t="n">
        <v>0</v>
      </c>
      <c r="Z58" s="4" t="n"/>
      <c r="AA58" s="4" t="n">
        <v>2</v>
      </c>
      <c r="AB58" s="4" t="n"/>
      <c r="AC58" s="4" t="n">
        <v>125</v>
      </c>
      <c r="AD58" s="4" t="n"/>
      <c r="AE58" s="15" t="n">
        <v>0.016</v>
      </c>
      <c r="AF58" s="4" t="n"/>
      <c r="AG58" s="4" t="n">
        <v>0</v>
      </c>
      <c r="AH58" s="4" t="n"/>
      <c r="AI58" s="4" t="n">
        <v>0</v>
      </c>
      <c r="AJ58" s="4" t="n"/>
      <c r="AK58" s="4" t="n">
        <v>0</v>
      </c>
      <c r="AL58" s="4" t="n"/>
      <c r="AM58" s="4" t="inlineStr">
        <is>
          <t>thin_content</t>
        </is>
      </c>
      <c r="AN58" s="14" t="inlineStr">
        <is>
          <t>Thin content (590w). Expand to 1,000w+ OR consolidate/noindex if low-value.</t>
        </is>
      </c>
    </row>
    <row r="59" ht="15.75" customHeight="1" s="36">
      <c r="A59" s="4" t="inlineStr">
        <is>
          <t>Leave as is</t>
        </is>
      </c>
      <c r="B59" s="22" t="inlineStr">
        <is>
          <t>Update onpage</t>
        </is>
      </c>
      <c r="C59" s="19" t="inlineStr">
        <is>
          <t>P3</t>
        </is>
      </c>
      <c r="D59" s="4" t="inlineStr">
        <is>
          <t>Sprint 4 (Content)</t>
        </is>
      </c>
      <c r="E59" s="8" t="inlineStr">
        <is>
          <t>/news</t>
        </is>
      </c>
      <c r="F59" s="18" t="inlineStr">
        <is>
          <t>Blog Post</t>
        </is>
      </c>
      <c r="G59" s="4" t="n">
        <v>200</v>
      </c>
      <c r="H59" s="9" t="inlineStr">
        <is>
          <t>live</t>
        </is>
      </c>
      <c r="I59" s="4" t="n"/>
      <c r="J59" s="4" t="inlineStr">
        <is>
          <t>Top Funnel</t>
        </is>
      </c>
      <c r="K59" s="4" t="inlineStr">
        <is>
          <t>Yes</t>
        </is>
      </c>
      <c r="L59" s="4" t="inlineStr">
        <is>
          <t>Read The Latest Dental News | Beacon Cove Dental</t>
        </is>
      </c>
      <c r="M59" s="4" t="n">
        <v>48</v>
      </c>
      <c r="N59" s="14" t="inlineStr">
        <is>
          <t>We share dental news and articles to help you maintain your dental and oral hygiene. For enquiries about our services, please call (03) 9646 1599.</t>
        </is>
      </c>
      <c r="O59" s="4" t="n">
        <v>146</v>
      </c>
      <c r="P59" s="4" t="n"/>
      <c r="Q59" s="4" t="n">
        <v>415</v>
      </c>
      <c r="R59" s="4" t="n">
        <v>1</v>
      </c>
      <c r="S59" s="4" t="n">
        <v>324</v>
      </c>
      <c r="T59" s="4" t="n">
        <v>1</v>
      </c>
      <c r="U59" s="4" t="n"/>
      <c r="V59" s="4" t="n">
        <v>1</v>
      </c>
      <c r="W59" s="4" t="n"/>
      <c r="X59" s="15" t="n">
        <v>0</v>
      </c>
      <c r="Y59" s="4" t="n">
        <v>0</v>
      </c>
      <c r="Z59" s="4" t="n"/>
      <c r="AA59" s="4" t="n">
        <v>0</v>
      </c>
      <c r="AB59" s="4" t="n"/>
      <c r="AC59" s="4" t="n">
        <v>9</v>
      </c>
      <c r="AD59" s="4" t="n"/>
      <c r="AE59" s="15" t="n">
        <v>0</v>
      </c>
      <c r="AF59" s="4" t="n"/>
      <c r="AG59" s="4" t="n">
        <v>0</v>
      </c>
      <c r="AH59" s="4" t="n"/>
      <c r="AI59" s="4" t="n">
        <v>0</v>
      </c>
      <c r="AJ59" s="4" t="n"/>
      <c r="AK59" s="4" t="n">
        <v>0</v>
      </c>
      <c r="AL59" s="4" t="n"/>
      <c r="AM59" s="4" t="inlineStr">
        <is>
          <t>thin_content</t>
        </is>
      </c>
      <c r="AN59" s="14" t="inlineStr">
        <is>
          <t>Missing H1. Add a clear H1 that matches user search intent and uses the primary keyword. | Thin content (415w). Expand to 1,000w+ OR consolidate/noindex if low-value.</t>
        </is>
      </c>
    </row>
    <row r="60" ht="15.75" customHeight="1" s="36">
      <c r="A60" s="4" t="inlineStr">
        <is>
          <t>Leave as is</t>
        </is>
      </c>
      <c r="B60" s="19" t="inlineStr">
        <is>
          <t>Update onpage</t>
        </is>
      </c>
      <c r="C60" s="19" t="inlineStr">
        <is>
          <t>P3</t>
        </is>
      </c>
      <c r="D60" s="4" t="inlineStr">
        <is>
          <t>Sprint 4 (Content)</t>
        </is>
      </c>
      <c r="E60" s="8" t="inlineStr">
        <is>
          <t>/paymentoptions</t>
        </is>
      </c>
      <c r="F60" s="18" t="inlineStr">
        <is>
          <t>Blog Post</t>
        </is>
      </c>
      <c r="G60" s="4" t="n">
        <v>200</v>
      </c>
      <c r="H60" s="9" t="inlineStr">
        <is>
          <t>live</t>
        </is>
      </c>
      <c r="I60" s="4" t="n"/>
      <c r="J60" s="4" t="inlineStr">
        <is>
          <t>Top Funnel</t>
        </is>
      </c>
      <c r="K60" s="4" t="inlineStr">
        <is>
          <t>Yes</t>
        </is>
      </c>
      <c r="L60" s="4" t="inlineStr">
        <is>
          <t>Flexible Dental Payment Options | BCD</t>
        </is>
      </c>
      <c r="M60" s="4" t="n">
        <v>37</v>
      </c>
      <c r="N60" s="14" t="inlineStr">
        <is>
          <t>Explore flexible dental payment plans at Beacon Cove Dental, including HICAPS, humm, SuperCare, and early super release options. Get the care you need, your way.</t>
        </is>
      </c>
      <c r="O60" s="4" t="n">
        <v>161</v>
      </c>
      <c r="P60" s="4" t="n"/>
      <c r="Q60" s="4" t="n">
        <v>477</v>
      </c>
      <c r="R60" s="4" t="n">
        <v>1</v>
      </c>
      <c r="S60" s="4" t="n">
        <v>257</v>
      </c>
      <c r="T60" s="4" t="n">
        <v>8</v>
      </c>
      <c r="U60" s="4" t="n"/>
      <c r="V60" s="4" t="n">
        <v>6</v>
      </c>
      <c r="W60" s="4" t="n"/>
      <c r="X60" s="15" t="n">
        <v>0.75</v>
      </c>
      <c r="Y60" s="4" t="n">
        <v>0</v>
      </c>
      <c r="Z60" s="4" t="n"/>
      <c r="AA60" s="4" t="n">
        <v>0</v>
      </c>
      <c r="AB60" s="4" t="n"/>
      <c r="AC60" s="4" t="n">
        <v>18</v>
      </c>
      <c r="AD60" s="4" t="n"/>
      <c r="AE60" s="15" t="n">
        <v>0</v>
      </c>
      <c r="AF60" s="4" t="n"/>
      <c r="AG60" s="4" t="n">
        <v>0</v>
      </c>
      <c r="AH60" s="4" t="n"/>
      <c r="AI60" s="4" t="n">
        <v>0</v>
      </c>
      <c r="AJ60" s="4" t="n"/>
      <c r="AK60" s="4" t="n">
        <v>0</v>
      </c>
      <c r="AL60" s="4" t="n"/>
      <c r="AM60" s="4" t="inlineStr">
        <is>
          <t>thin_content</t>
        </is>
      </c>
      <c r="AN60" s="14" t="inlineStr">
        <is>
          <t>Missing H1. Add a clear H1 that matches user search intent and uses the primary keyword. | Thin content (477w). Expand to 1,000w+ OR consolidate/noindex if low-value.</t>
        </is>
      </c>
    </row>
    <row r="61" ht="15.75" customHeight="1" s="36">
      <c r="A61" s="4" t="inlineStr">
        <is>
          <t>Leave as is</t>
        </is>
      </c>
      <c r="B61" s="17" t="inlineStr">
        <is>
          <t>Update onpage</t>
        </is>
      </c>
      <c r="C61" s="4" t="inlineStr">
        <is>
          <t>P2</t>
        </is>
      </c>
      <c r="D61" s="4" t="inlineStr">
        <is>
          <t>Sprint 2 (Technical)</t>
        </is>
      </c>
      <c r="E61" s="8" t="inlineStr">
        <is>
          <t>/sitemap</t>
        </is>
      </c>
      <c r="F61" s="18" t="inlineStr">
        <is>
          <t>Blog Post</t>
        </is>
      </c>
      <c r="G61" s="4" t="n"/>
      <c r="H61" s="13" t="inlineStr">
        <is>
          <t>unknown</t>
        </is>
      </c>
      <c r="I61" s="4" t="n"/>
      <c r="J61" s="4" t="inlineStr">
        <is>
          <t>Top Funnel</t>
        </is>
      </c>
      <c r="K61" s="4" t="n"/>
      <c r="L61" s="4" t="n"/>
      <c r="M61" s="4" t="n">
        <v>0</v>
      </c>
      <c r="N61" s="14" t="n"/>
      <c r="O61" s="4" t="n">
        <v>0</v>
      </c>
      <c r="P61" s="4" t="n"/>
      <c r="Q61" s="4" t="n"/>
      <c r="R61" s="4" t="n"/>
      <c r="S61" s="4" t="n"/>
      <c r="T61" s="4" t="n">
        <v>1</v>
      </c>
      <c r="U61" s="4" t="n"/>
      <c r="V61" s="4" t="n">
        <v>1</v>
      </c>
      <c r="W61" s="4" t="n"/>
      <c r="X61" s="15" t="n">
        <v>0</v>
      </c>
      <c r="Y61" s="4" t="n">
        <v>0</v>
      </c>
      <c r="Z61" s="4" t="n"/>
      <c r="AA61" s="4" t="n">
        <v>0</v>
      </c>
      <c r="AB61" s="4" t="n"/>
      <c r="AC61" s="4" t="n">
        <v>0</v>
      </c>
      <c r="AD61" s="4" t="n"/>
      <c r="AE61" s="15" t="n">
        <v>0</v>
      </c>
      <c r="AF61" s="4" t="n"/>
      <c r="AG61" s="4" t="n">
        <v>0</v>
      </c>
      <c r="AH61" s="4" t="n"/>
      <c r="AI61" s="4" t="n">
        <v>0</v>
      </c>
      <c r="AJ61" s="4" t="n"/>
      <c r="AK61" s="4" t="n">
        <v>0</v>
      </c>
      <c r="AL61" s="4" t="n"/>
      <c r="AM61" s="4" t="n"/>
      <c r="AN61" s="14" t="n"/>
    </row>
    <row r="62" ht="15.75" customHeight="1" s="36">
      <c r="A62" s="4" t="inlineStr">
        <is>
          <t>Fix 404</t>
        </is>
      </c>
      <c r="B62" s="17" t="inlineStr">
        <is>
          <t>Evaluate</t>
        </is>
      </c>
      <c r="C62" s="4" t="inlineStr">
        <is>
          <t>P2</t>
        </is>
      </c>
      <c r="D62" s="4" t="inlineStr">
        <is>
          <t>Sprint 2 (Technical)</t>
        </is>
      </c>
      <c r="E62" s="8" t="inlineStr">
        <is>
          <t>/2013/03/grinding-clenching-and-headaches</t>
        </is>
      </c>
      <c r="F62" s="18" t="inlineStr">
        <is>
          <t>Blog Post</t>
        </is>
      </c>
      <c r="G62" s="4" t="n">
        <v>404</v>
      </c>
      <c r="H62" s="13" t="inlineStr">
        <is>
          <t>unknown</t>
        </is>
      </c>
      <c r="I62" s="4" t="n"/>
      <c r="J62" s="4" t="inlineStr">
        <is>
          <t>Top Funnel</t>
        </is>
      </c>
      <c r="K62" s="4" t="n"/>
      <c r="L62" s="4" t="n"/>
      <c r="M62" s="4" t="n">
        <v>0</v>
      </c>
      <c r="N62" s="14" t="n"/>
      <c r="O62" s="4" t="n">
        <v>0</v>
      </c>
      <c r="P62" s="4" t="n"/>
      <c r="Q62" s="4" t="n"/>
      <c r="R62" s="4" t="n"/>
      <c r="S62" s="4" t="n"/>
      <c r="T62" s="4" t="n">
        <v>1</v>
      </c>
      <c r="U62" s="4" t="n"/>
      <c r="V62" s="4" t="n">
        <v>1</v>
      </c>
      <c r="W62" s="4" t="n"/>
      <c r="X62" s="15" t="n">
        <v>0</v>
      </c>
      <c r="Y62" s="4" t="n">
        <v>0</v>
      </c>
      <c r="Z62" s="4" t="n"/>
      <c r="AA62" s="4" t="n">
        <v>0</v>
      </c>
      <c r="AB62" s="4" t="n"/>
      <c r="AC62" s="4" t="n">
        <v>0</v>
      </c>
      <c r="AD62" s="4" t="n"/>
      <c r="AE62" s="15" t="n">
        <v>0</v>
      </c>
      <c r="AF62" s="4" t="n"/>
      <c r="AG62" s="4" t="n">
        <v>0</v>
      </c>
      <c r="AH62" s="4" t="n"/>
      <c r="AI62" s="4" t="n">
        <v>0</v>
      </c>
      <c r="AJ62" s="4" t="n"/>
      <c r="AK62" s="4" t="n">
        <v>0</v>
      </c>
      <c r="AL62" s="4" t="n"/>
      <c r="AM62" s="4" t="n"/>
      <c r="AN62" s="14" t="n"/>
    </row>
    <row r="63" ht="15.75" customHeight="1" s="36">
      <c r="A63" s="4" t="inlineStr">
        <is>
          <t>Fix 404</t>
        </is>
      </c>
      <c r="B63" s="17" t="inlineStr">
        <is>
          <t>Evaluate</t>
        </is>
      </c>
      <c r="C63" s="4" t="inlineStr">
        <is>
          <t>P2</t>
        </is>
      </c>
      <c r="D63" s="4" t="inlineStr">
        <is>
          <t>Sprint 2 (Technical)</t>
        </is>
      </c>
      <c r="E63" s="8" t="inlineStr">
        <is>
          <t>/2015/11/look-after-your-gums-to-prevent-heart-disease</t>
        </is>
      </c>
      <c r="F63" s="18" t="inlineStr">
        <is>
          <t>Blog Post</t>
        </is>
      </c>
      <c r="G63" s="4" t="n">
        <v>404</v>
      </c>
      <c r="H63" s="13" t="inlineStr">
        <is>
          <t>unknown</t>
        </is>
      </c>
      <c r="I63" s="4" t="n"/>
      <c r="J63" s="4" t="inlineStr">
        <is>
          <t>Top Funnel</t>
        </is>
      </c>
      <c r="K63" s="4" t="n"/>
      <c r="L63" s="4" t="n"/>
      <c r="M63" s="4" t="n">
        <v>0</v>
      </c>
      <c r="N63" s="14" t="n"/>
      <c r="O63" s="4" t="n">
        <v>0</v>
      </c>
      <c r="P63" s="4" t="n"/>
      <c r="Q63" s="4" t="n"/>
      <c r="R63" s="4" t="n"/>
      <c r="S63" s="4" t="n"/>
      <c r="T63" s="4" t="n">
        <v>1</v>
      </c>
      <c r="U63" s="4" t="n"/>
      <c r="V63" s="4" t="n">
        <v>1</v>
      </c>
      <c r="W63" s="4" t="n"/>
      <c r="X63" s="15" t="n">
        <v>0</v>
      </c>
      <c r="Y63" s="4" t="n">
        <v>0</v>
      </c>
      <c r="Z63" s="4" t="n"/>
      <c r="AA63" s="4" t="n">
        <v>0</v>
      </c>
      <c r="AB63" s="4" t="n"/>
      <c r="AC63" s="4" t="n">
        <v>0</v>
      </c>
      <c r="AD63" s="4" t="n"/>
      <c r="AE63" s="15" t="n">
        <v>0</v>
      </c>
      <c r="AF63" s="4" t="n"/>
      <c r="AG63" s="4" t="n">
        <v>0</v>
      </c>
      <c r="AH63" s="4" t="n"/>
      <c r="AI63" s="4" t="n">
        <v>0</v>
      </c>
      <c r="AJ63" s="4" t="n"/>
      <c r="AK63" s="4" t="n">
        <v>0</v>
      </c>
      <c r="AL63" s="4" t="n"/>
      <c r="AM63" s="4" t="n"/>
      <c r="AN63" s="14" t="n"/>
    </row>
    <row r="64" ht="15.75" customHeight="1" s="36">
      <c r="A64" s="4" t="inlineStr">
        <is>
          <t>Fix 404</t>
        </is>
      </c>
      <c r="B64" s="17" t="inlineStr">
        <is>
          <t>Evaluate</t>
        </is>
      </c>
      <c r="C64" s="4" t="inlineStr">
        <is>
          <t>P2</t>
        </is>
      </c>
      <c r="D64" s="4" t="inlineStr">
        <is>
          <t>Sprint 2 (Technical)</t>
        </is>
      </c>
      <c r="E64" s="8" t="inlineStr">
        <is>
          <t>/2017/09/5-key-things-know-teeth-grinding</t>
        </is>
      </c>
      <c r="F64" s="18" t="inlineStr">
        <is>
          <t>Blog Post</t>
        </is>
      </c>
      <c r="G64" s="4" t="n">
        <v>404</v>
      </c>
      <c r="H64" s="13" t="inlineStr">
        <is>
          <t>unknown</t>
        </is>
      </c>
      <c r="I64" s="4" t="n"/>
      <c r="J64" s="4" t="inlineStr">
        <is>
          <t>Top Funnel</t>
        </is>
      </c>
      <c r="K64" s="4" t="n"/>
      <c r="L64" s="4" t="n"/>
      <c r="M64" s="4" t="n">
        <v>0</v>
      </c>
      <c r="N64" s="14" t="n"/>
      <c r="O64" s="4" t="n">
        <v>0</v>
      </c>
      <c r="P64" s="4" t="n"/>
      <c r="Q64" s="4" t="n"/>
      <c r="R64" s="4" t="n"/>
      <c r="S64" s="4" t="n"/>
      <c r="T64" s="4" t="n">
        <v>1</v>
      </c>
      <c r="U64" s="4" t="n"/>
      <c r="V64" s="4" t="n">
        <v>1</v>
      </c>
      <c r="W64" s="4" t="n"/>
      <c r="X64" s="15" t="n">
        <v>0</v>
      </c>
      <c r="Y64" s="4" t="n">
        <v>0</v>
      </c>
      <c r="Z64" s="4" t="n"/>
      <c r="AA64" s="4" t="n">
        <v>0</v>
      </c>
      <c r="AB64" s="4" t="n"/>
      <c r="AC64" s="4" t="n">
        <v>0</v>
      </c>
      <c r="AD64" s="4" t="n"/>
      <c r="AE64" s="15" t="n">
        <v>0</v>
      </c>
      <c r="AF64" s="4" t="n"/>
      <c r="AG64" s="4" t="n">
        <v>0</v>
      </c>
      <c r="AH64" s="4" t="n"/>
      <c r="AI64" s="4" t="n">
        <v>0</v>
      </c>
      <c r="AJ64" s="4" t="n"/>
      <c r="AK64" s="4" t="n">
        <v>0</v>
      </c>
      <c r="AL64" s="4" t="n"/>
      <c r="AM64" s="4" t="n"/>
      <c r="AN64" s="14" t="n"/>
    </row>
    <row r="65" ht="15.75" customHeight="1" s="36">
      <c r="A65" s="24" t="inlineStr">
        <is>
          <t>Fix 404</t>
        </is>
      </c>
      <c r="B65" s="17" t="inlineStr">
        <is>
          <t>Evaluate</t>
        </is>
      </c>
      <c r="C65" s="19" t="inlineStr">
        <is>
          <t>P3</t>
        </is>
      </c>
      <c r="D65" s="4" t="inlineStr">
        <is>
          <t>Sprint 2 (Technical)</t>
        </is>
      </c>
      <c r="E65" s="8" t="inlineStr">
        <is>
          <t>/cdn-cgi/l/email-protection</t>
        </is>
      </c>
      <c r="F65" s="18" t="inlineStr">
        <is>
          <t>Blog Post</t>
        </is>
      </c>
      <c r="G65" s="4" t="n">
        <v>404</v>
      </c>
      <c r="H65" s="25" t="inlineStr">
        <is>
          <t>broken</t>
        </is>
      </c>
      <c r="I65" s="4" t="n"/>
      <c r="J65" s="4" t="inlineStr">
        <is>
          <t>Top Funnel</t>
        </is>
      </c>
      <c r="K65" s="4" t="inlineStr">
        <is>
          <t>No</t>
        </is>
      </c>
      <c r="L65" s="4" t="n"/>
      <c r="M65" s="4" t="n">
        <v>0</v>
      </c>
      <c r="N65" s="14" t="n"/>
      <c r="O65" s="4" t="n">
        <v>0</v>
      </c>
      <c r="P65" s="4" t="n"/>
      <c r="Q65" s="4" t="n">
        <v>0</v>
      </c>
      <c r="R65" s="4" t="n">
        <v>1</v>
      </c>
      <c r="S65" s="4" t="n">
        <v>69</v>
      </c>
      <c r="T65" s="4" t="n">
        <v>0</v>
      </c>
      <c r="U65" s="4" t="n"/>
      <c r="V65" s="4" t="n">
        <v>0</v>
      </c>
      <c r="W65" s="4" t="n"/>
      <c r="X65" s="15" t="n">
        <v>0</v>
      </c>
      <c r="Y65" s="4" t="n">
        <v>0</v>
      </c>
      <c r="Z65" s="4" t="n"/>
      <c r="AA65" s="4" t="n">
        <v>0</v>
      </c>
      <c r="AB65" s="4" t="n"/>
      <c r="AC65" s="4" t="n">
        <v>0</v>
      </c>
      <c r="AD65" s="4" t="n"/>
      <c r="AE65" s="15" t="n">
        <v>0</v>
      </c>
      <c r="AF65" s="4" t="n"/>
      <c r="AG65" s="4" t="n">
        <v>0</v>
      </c>
      <c r="AH65" s="4" t="n"/>
      <c r="AI65" s="4" t="n">
        <v>0</v>
      </c>
      <c r="AJ65" s="4" t="n"/>
      <c r="AK65" s="4" t="n">
        <v>0</v>
      </c>
      <c r="AL65" s="4" t="n"/>
      <c r="AM65" s="4" t="inlineStr">
        <is>
          <t>error</t>
        </is>
      </c>
      <c r="AN65" s="14" t="inlineStr">
        <is>
          <t>4xx (404) with no signal. Likely safe to ignore.</t>
        </is>
      </c>
    </row>
    <row r="66" ht="15.75" customHeight="1" s="36">
      <c r="A66" s="24" t="inlineStr">
        <is>
          <t>Fix 404</t>
        </is>
      </c>
      <c r="B66" s="17" t="inlineStr">
        <is>
          <t>Evaluate</t>
        </is>
      </c>
      <c r="C66" s="19" t="inlineStr">
        <is>
          <t>P3</t>
        </is>
      </c>
      <c r="D66" s="4" t="inlineStr">
        <is>
          <t>Sprint 2 (Technical)</t>
        </is>
      </c>
      <c r="E66" s="8" t="inlineStr">
        <is>
          <t>/snoring-and-sleep-assisting-devices</t>
        </is>
      </c>
      <c r="F66" s="18" t="inlineStr">
        <is>
          <t>Blog Post</t>
        </is>
      </c>
      <c r="G66" s="4" t="n">
        <v>404</v>
      </c>
      <c r="H66" s="25" t="inlineStr">
        <is>
          <t>broken</t>
        </is>
      </c>
      <c r="I66" s="4" t="n"/>
      <c r="J66" s="4" t="inlineStr">
        <is>
          <t>Top Funnel</t>
        </is>
      </c>
      <c r="K66" s="4" t="inlineStr">
        <is>
          <t>No</t>
        </is>
      </c>
      <c r="L66" s="4" t="n"/>
      <c r="M66" s="4" t="n">
        <v>0</v>
      </c>
      <c r="N66" s="14" t="n"/>
      <c r="O66" s="4" t="n">
        <v>0</v>
      </c>
      <c r="P66" s="4" t="n"/>
      <c r="Q66" s="4" t="n">
        <v>0</v>
      </c>
      <c r="R66" s="4" t="n">
        <v>4</v>
      </c>
      <c r="S66" s="4" t="n">
        <v>1</v>
      </c>
      <c r="T66" s="4" t="n">
        <v>1</v>
      </c>
      <c r="U66" s="4" t="n"/>
      <c r="V66" s="4" t="n">
        <v>1</v>
      </c>
      <c r="W66" s="4" t="n"/>
      <c r="X66" s="15" t="n">
        <v>0</v>
      </c>
      <c r="Y66" s="4" t="n">
        <v>0</v>
      </c>
      <c r="Z66" s="4" t="n"/>
      <c r="AA66" s="4" t="n">
        <v>0</v>
      </c>
      <c r="AB66" s="4" t="n"/>
      <c r="AC66" s="4" t="n">
        <v>0</v>
      </c>
      <c r="AD66" s="4" t="n"/>
      <c r="AE66" s="15" t="n">
        <v>0</v>
      </c>
      <c r="AF66" s="4" t="n"/>
      <c r="AG66" s="4" t="n">
        <v>0</v>
      </c>
      <c r="AH66" s="4" t="n"/>
      <c r="AI66" s="4" t="n">
        <v>0</v>
      </c>
      <c r="AJ66" s="4" t="n"/>
      <c r="AK66" s="4" t="n">
        <v>0</v>
      </c>
      <c r="AL66" s="4" t="n"/>
      <c r="AM66" s="4" t="inlineStr">
        <is>
          <t>error</t>
        </is>
      </c>
      <c r="AN66" s="14" t="inlineStr">
        <is>
          <t>4xx (404) with no signal. Likely safe to ignore.</t>
        </is>
      </c>
    </row>
    <row r="67" ht="15.75" customHeight="1" s="36">
      <c r="A67" s="4" t="inlineStr">
        <is>
          <t>Fix 404</t>
        </is>
      </c>
      <c r="B67" s="17" t="inlineStr">
        <is>
          <t>Evaluate</t>
        </is>
      </c>
      <c r="C67" s="4" t="inlineStr">
        <is>
          <t>P2</t>
        </is>
      </c>
      <c r="D67" s="4" t="inlineStr">
        <is>
          <t>Sprint 2 (Technical)</t>
        </is>
      </c>
      <c r="E67" s="8" t="inlineStr">
        <is>
          <t>/blog</t>
        </is>
      </c>
      <c r="F67" s="30" t="inlineStr">
        <is>
          <t>Content Hub</t>
        </is>
      </c>
      <c r="G67" s="4" t="n"/>
      <c r="H67" s="13" t="inlineStr">
        <is>
          <t>unknown</t>
        </is>
      </c>
      <c r="I67" s="4" t="n"/>
      <c r="J67" s="4" t="inlineStr">
        <is>
          <t>Top Funnel</t>
        </is>
      </c>
      <c r="K67" s="4" t="n"/>
      <c r="L67" s="4" t="n"/>
      <c r="M67" s="4" t="n">
        <v>0</v>
      </c>
      <c r="N67" s="14" t="n"/>
      <c r="O67" s="4" t="n">
        <v>0</v>
      </c>
      <c r="P67" s="4" t="n"/>
      <c r="Q67" s="4" t="n"/>
      <c r="R67" s="4" t="n"/>
      <c r="S67" s="4" t="n"/>
      <c r="T67" s="4" t="n">
        <v>1</v>
      </c>
      <c r="U67" s="4" t="n"/>
      <c r="V67" s="4" t="n">
        <v>1</v>
      </c>
      <c r="W67" s="4" t="n"/>
      <c r="X67" s="15" t="n">
        <v>0</v>
      </c>
      <c r="Y67" s="4" t="n">
        <v>0</v>
      </c>
      <c r="Z67" s="4" t="n"/>
      <c r="AA67" s="4" t="n">
        <v>0</v>
      </c>
      <c r="AB67" s="4" t="n"/>
      <c r="AC67" s="4" t="n">
        <v>0</v>
      </c>
      <c r="AD67" s="4" t="n"/>
      <c r="AE67" s="15" t="n">
        <v>0</v>
      </c>
      <c r="AF67" s="4" t="n"/>
      <c r="AG67" s="4" t="n">
        <v>0</v>
      </c>
      <c r="AH67" s="4" t="n"/>
      <c r="AI67" s="4" t="n">
        <v>0</v>
      </c>
      <c r="AJ67" s="4" t="n"/>
      <c r="AK67" s="4" t="n">
        <v>0</v>
      </c>
      <c r="AL67" s="4" t="n"/>
      <c r="AM67" s="4" t="n"/>
      <c r="AN67" s="14" t="n"/>
    </row>
    <row r="68" ht="15.75" customHeight="1" s="36">
      <c r="A68" s="4" t="inlineStr">
        <is>
          <t>Fix 404</t>
        </is>
      </c>
      <c r="B68" s="17" t="inlineStr">
        <is>
          <t>Evaluate</t>
        </is>
      </c>
      <c r="C68" s="4" t="inlineStr">
        <is>
          <t>P2</t>
        </is>
      </c>
      <c r="D68" s="4" t="inlineStr">
        <is>
          <t>Sprint 2 (Technical)</t>
        </is>
      </c>
      <c r="E68" s="8" t="inlineStr">
        <is>
          <t>/prevention-service/what-should-you-expect</t>
        </is>
      </c>
      <c r="F68" s="30" t="inlineStr">
        <is>
          <t>Content Hub</t>
        </is>
      </c>
      <c r="G68" s="4" t="n"/>
      <c r="H68" s="13" t="inlineStr">
        <is>
          <t>unknown</t>
        </is>
      </c>
      <c r="I68" s="4" t="n"/>
      <c r="J68" s="4" t="inlineStr">
        <is>
          <t>Top Funnel</t>
        </is>
      </c>
      <c r="K68" s="4" t="n"/>
      <c r="L68" s="4" t="n"/>
      <c r="M68" s="4" t="n">
        <v>0</v>
      </c>
      <c r="N68" s="14" t="n"/>
      <c r="O68" s="4" t="n">
        <v>0</v>
      </c>
      <c r="P68" s="4" t="n"/>
      <c r="Q68" s="4" t="n"/>
      <c r="R68" s="4" t="n"/>
      <c r="S68" s="4" t="n"/>
      <c r="T68" s="4" t="n">
        <v>2</v>
      </c>
      <c r="U68" s="4" t="n"/>
      <c r="V68" s="4" t="n">
        <v>2</v>
      </c>
      <c r="W68" s="4" t="n"/>
      <c r="X68" s="15" t="n">
        <v>0</v>
      </c>
      <c r="Y68" s="4" t="n">
        <v>0</v>
      </c>
      <c r="Z68" s="4" t="n"/>
      <c r="AA68" s="4" t="n">
        <v>0</v>
      </c>
      <c r="AB68" s="4" t="n"/>
      <c r="AC68" s="4" t="n">
        <v>0</v>
      </c>
      <c r="AD68" s="4" t="n"/>
      <c r="AE68" s="15" t="n">
        <v>0</v>
      </c>
      <c r="AF68" s="4" t="n"/>
      <c r="AG68" s="4" t="n">
        <v>0</v>
      </c>
      <c r="AH68" s="4" t="n"/>
      <c r="AI68" s="4" t="n">
        <v>0</v>
      </c>
      <c r="AJ68" s="4" t="n"/>
      <c r="AK68" s="4" t="n">
        <v>0</v>
      </c>
      <c r="AL68" s="4" t="n"/>
      <c r="AM68" s="4" t="n"/>
      <c r="AN68" s="14" t="n"/>
    </row>
    <row r="69" ht="15.75" customHeight="1" s="36">
      <c r="A69" s="4" t="inlineStr">
        <is>
          <t>Leave as is</t>
        </is>
      </c>
      <c r="B69" s="4" t="inlineStr">
        <is>
          <t>Update onpage</t>
        </is>
      </c>
      <c r="C69" s="4" t="inlineStr">
        <is>
          <t>P2</t>
        </is>
      </c>
      <c r="D69" s="4" t="inlineStr">
        <is>
          <t>Sprint 2 (Technical)</t>
        </is>
      </c>
      <c r="E69" s="8" t="inlineStr">
        <is>
          <t>/resources/are-your-teeth-showing-signs-of-erosion</t>
        </is>
      </c>
      <c r="F69" s="30" t="inlineStr">
        <is>
          <t>Content Hub</t>
        </is>
      </c>
      <c r="G69" s="4" t="n"/>
      <c r="H69" s="13" t="inlineStr">
        <is>
          <t>unknown</t>
        </is>
      </c>
      <c r="I69" s="4" t="n"/>
      <c r="J69" s="4" t="inlineStr">
        <is>
          <t>Top Funnel</t>
        </is>
      </c>
      <c r="K69" s="4" t="n"/>
      <c r="L69" s="4" t="n"/>
      <c r="M69" s="4" t="n">
        <v>0</v>
      </c>
      <c r="N69" s="14" t="n"/>
      <c r="O69" s="4" t="n">
        <v>0</v>
      </c>
      <c r="P69" s="4" t="n"/>
      <c r="Q69" s="4" t="n"/>
      <c r="R69" s="4" t="n"/>
      <c r="S69" s="4" t="n"/>
      <c r="T69" s="4" t="n">
        <v>1</v>
      </c>
      <c r="U69" s="4" t="n"/>
      <c r="V69" s="4" t="n">
        <v>1</v>
      </c>
      <c r="W69" s="4" t="n"/>
      <c r="X69" s="15" t="n">
        <v>0</v>
      </c>
      <c r="Y69" s="4" t="n">
        <v>0</v>
      </c>
      <c r="Z69" s="4" t="n"/>
      <c r="AA69" s="4" t="n">
        <v>0</v>
      </c>
      <c r="AB69" s="4" t="n"/>
      <c r="AC69" s="4" t="n">
        <v>0</v>
      </c>
      <c r="AD69" s="4" t="n"/>
      <c r="AE69" s="15" t="n">
        <v>0</v>
      </c>
      <c r="AF69" s="4" t="n"/>
      <c r="AG69" s="4" t="n">
        <v>0</v>
      </c>
      <c r="AH69" s="4" t="n"/>
      <c r="AI69" s="4" t="n">
        <v>0</v>
      </c>
      <c r="AJ69" s="4" t="n"/>
      <c r="AK69" s="4" t="n">
        <v>0</v>
      </c>
      <c r="AL69" s="4" t="n"/>
      <c r="AM69" s="4" t="n"/>
      <c r="AN69" s="14" t="n"/>
    </row>
    <row r="70" ht="15.75" customHeight="1" s="36">
      <c r="A70" s="4" t="inlineStr">
        <is>
          <t>Leave as is</t>
        </is>
      </c>
      <c r="B70" s="4" t="inlineStr">
        <is>
          <t>Update onpage</t>
        </is>
      </c>
      <c r="C70" s="4" t="inlineStr">
        <is>
          <t>P2</t>
        </is>
      </c>
      <c r="D70" s="4" t="inlineStr">
        <is>
          <t>Sprint 2 (Technical)</t>
        </is>
      </c>
      <c r="E70" s="8" t="inlineStr">
        <is>
          <t>/resources/fillings-leaking</t>
        </is>
      </c>
      <c r="F70" s="30" t="inlineStr">
        <is>
          <t>Content Hub</t>
        </is>
      </c>
      <c r="G70" s="4" t="n"/>
      <c r="H70" s="13" t="inlineStr">
        <is>
          <t>unknown</t>
        </is>
      </c>
      <c r="I70" s="4" t="n"/>
      <c r="J70" s="4" t="inlineStr">
        <is>
          <t>Top Funnel</t>
        </is>
      </c>
      <c r="K70" s="4" t="n"/>
      <c r="L70" s="4" t="n"/>
      <c r="M70" s="4" t="n">
        <v>0</v>
      </c>
      <c r="N70" s="14" t="n"/>
      <c r="O70" s="4" t="n">
        <v>0</v>
      </c>
      <c r="P70" s="4" t="n"/>
      <c r="Q70" s="4" t="n"/>
      <c r="R70" s="4" t="n"/>
      <c r="S70" s="4" t="n"/>
      <c r="T70" s="4" t="n">
        <v>1</v>
      </c>
      <c r="U70" s="4" t="n"/>
      <c r="V70" s="4" t="n">
        <v>1</v>
      </c>
      <c r="W70" s="4" t="n"/>
      <c r="X70" s="15" t="n">
        <v>1</v>
      </c>
      <c r="Y70" s="4" t="n">
        <v>0</v>
      </c>
      <c r="Z70" s="4" t="n"/>
      <c r="AA70" s="4" t="n">
        <v>0</v>
      </c>
      <c r="AB70" s="4" t="n"/>
      <c r="AC70" s="4" t="n">
        <v>75</v>
      </c>
      <c r="AD70" s="4" t="n"/>
      <c r="AE70" s="15" t="n">
        <v>0</v>
      </c>
      <c r="AF70" s="4" t="n"/>
      <c r="AG70" s="4" t="n">
        <v>0</v>
      </c>
      <c r="AH70" s="4" t="n"/>
      <c r="AI70" s="4" t="n">
        <v>0</v>
      </c>
      <c r="AJ70" s="4" t="n"/>
      <c r="AK70" s="4" t="n">
        <v>0</v>
      </c>
      <c r="AL70" s="4" t="n"/>
      <c r="AM70" s="4" t="n"/>
      <c r="AN70" s="14" t="n"/>
    </row>
    <row r="71" ht="15.75" customHeight="1" s="36">
      <c r="A71" s="4" t="inlineStr">
        <is>
          <t>Leave as is</t>
        </is>
      </c>
      <c r="B71" s="4" t="inlineStr">
        <is>
          <t>Update onpage</t>
        </is>
      </c>
      <c r="C71" s="4" t="inlineStr">
        <is>
          <t>P2</t>
        </is>
      </c>
      <c r="D71" s="4" t="inlineStr">
        <is>
          <t>Sprint 2 (Technical)</t>
        </is>
      </c>
      <c r="E71" s="8" t="inlineStr">
        <is>
          <t>/resources/how-can-early-detections-of-tooth-cracks</t>
        </is>
      </c>
      <c r="F71" s="30" t="inlineStr">
        <is>
          <t>Content Hub</t>
        </is>
      </c>
      <c r="G71" s="4" t="n"/>
      <c r="H71" s="13" t="inlineStr">
        <is>
          <t>unknown</t>
        </is>
      </c>
      <c r="I71" s="4" t="n"/>
      <c r="J71" s="4" t="inlineStr">
        <is>
          <t>Top Funnel</t>
        </is>
      </c>
      <c r="K71" s="4" t="n"/>
      <c r="L71" s="4" t="n"/>
      <c r="M71" s="4" t="n">
        <v>0</v>
      </c>
      <c r="N71" s="14" t="n"/>
      <c r="O71" s="4" t="n">
        <v>0</v>
      </c>
      <c r="P71" s="4" t="n"/>
      <c r="Q71" s="4" t="n"/>
      <c r="R71" s="4" t="n"/>
      <c r="S71" s="4" t="n"/>
      <c r="T71" s="4" t="n">
        <v>1</v>
      </c>
      <c r="U71" s="4" t="n"/>
      <c r="V71" s="4" t="n">
        <v>1</v>
      </c>
      <c r="W71" s="4" t="n"/>
      <c r="X71" s="15" t="n">
        <v>0</v>
      </c>
      <c r="Y71" s="4" t="n">
        <v>0</v>
      </c>
      <c r="Z71" s="4" t="n"/>
      <c r="AA71" s="4" t="n">
        <v>0</v>
      </c>
      <c r="AB71" s="4" t="n"/>
      <c r="AC71" s="4" t="n">
        <v>0</v>
      </c>
      <c r="AD71" s="4" t="n"/>
      <c r="AE71" s="15" t="n">
        <v>0</v>
      </c>
      <c r="AF71" s="4" t="n"/>
      <c r="AG71" s="4" t="n">
        <v>0</v>
      </c>
      <c r="AH71" s="4" t="n"/>
      <c r="AI71" s="4" t="n">
        <v>0</v>
      </c>
      <c r="AJ71" s="4" t="n"/>
      <c r="AK71" s="4" t="n">
        <v>0</v>
      </c>
      <c r="AL71" s="4" t="n"/>
      <c r="AM71" s="4" t="n"/>
      <c r="AN71" s="14" t="n"/>
    </row>
    <row r="72" ht="15.75" customHeight="1" s="36">
      <c r="A72" s="4" t="inlineStr">
        <is>
          <t>Leave as is</t>
        </is>
      </c>
      <c r="B72" s="4" t="inlineStr">
        <is>
          <t>Update onpage</t>
        </is>
      </c>
      <c r="C72" s="4" t="inlineStr">
        <is>
          <t>P2</t>
        </is>
      </c>
      <c r="D72" s="4" t="inlineStr">
        <is>
          <t>Sprint 2 (Technical)</t>
        </is>
      </c>
      <c r="E72" s="8" t="inlineStr">
        <is>
          <t>/resources/the-5-mistakes-to-avoid-when-getting-crowns-and-veneers</t>
        </is>
      </c>
      <c r="F72" s="30" t="inlineStr">
        <is>
          <t>Content Hub</t>
        </is>
      </c>
      <c r="G72" s="4" t="n"/>
      <c r="H72" s="13" t="inlineStr">
        <is>
          <t>unknown</t>
        </is>
      </c>
      <c r="I72" s="4" t="n"/>
      <c r="J72" s="4" t="inlineStr">
        <is>
          <t>Top Funnel</t>
        </is>
      </c>
      <c r="K72" s="4" t="n"/>
      <c r="L72" s="4" t="n"/>
      <c r="M72" s="4" t="n">
        <v>0</v>
      </c>
      <c r="N72" s="14" t="n"/>
      <c r="O72" s="4" t="n">
        <v>0</v>
      </c>
      <c r="P72" s="4" t="n"/>
      <c r="Q72" s="4" t="n"/>
      <c r="R72" s="4" t="n"/>
      <c r="S72" s="4" t="n"/>
      <c r="T72" s="4" t="n">
        <v>1</v>
      </c>
      <c r="U72" s="4" t="n"/>
      <c r="V72" s="4" t="n">
        <v>1</v>
      </c>
      <c r="W72" s="4" t="n"/>
      <c r="X72" s="15" t="n">
        <v>0</v>
      </c>
      <c r="Y72" s="4" t="n">
        <v>0</v>
      </c>
      <c r="Z72" s="4" t="n"/>
      <c r="AA72" s="4" t="n">
        <v>0</v>
      </c>
      <c r="AB72" s="4" t="n"/>
      <c r="AC72" s="4" t="n">
        <v>0</v>
      </c>
      <c r="AD72" s="4" t="n"/>
      <c r="AE72" s="15" t="n">
        <v>0</v>
      </c>
      <c r="AF72" s="4" t="n"/>
      <c r="AG72" s="4" t="n">
        <v>0</v>
      </c>
      <c r="AH72" s="4" t="n"/>
      <c r="AI72" s="4" t="n">
        <v>0</v>
      </c>
      <c r="AJ72" s="4" t="n"/>
      <c r="AK72" s="4" t="n">
        <v>0</v>
      </c>
      <c r="AL72" s="4" t="n"/>
      <c r="AM72" s="4" t="n"/>
      <c r="AN72" s="14" t="n"/>
    </row>
    <row r="73" ht="15.75" customHeight="1" s="36">
      <c r="A73" s="4" t="inlineStr">
        <is>
          <t>Leave as is</t>
        </is>
      </c>
      <c r="B73" s="4" t="inlineStr">
        <is>
          <t>Update onpage</t>
        </is>
      </c>
      <c r="C73" s="4" t="inlineStr">
        <is>
          <t>P2</t>
        </is>
      </c>
      <c r="D73" s="4" t="inlineStr">
        <is>
          <t>Sprint 2 (Technical)</t>
        </is>
      </c>
      <c r="E73" s="8" t="inlineStr">
        <is>
          <t>/resources/the-silent-killer-gum-and-bone-disease</t>
        </is>
      </c>
      <c r="F73" s="30" t="inlineStr">
        <is>
          <t>Content Hub</t>
        </is>
      </c>
      <c r="G73" s="4" t="n"/>
      <c r="H73" s="13" t="inlineStr">
        <is>
          <t>unknown</t>
        </is>
      </c>
      <c r="I73" s="4" t="n"/>
      <c r="J73" s="4" t="inlineStr">
        <is>
          <t>Top Funnel</t>
        </is>
      </c>
      <c r="K73" s="4" t="n"/>
      <c r="L73" s="4" t="n"/>
      <c r="M73" s="4" t="n">
        <v>0</v>
      </c>
      <c r="N73" s="14" t="n"/>
      <c r="O73" s="4" t="n">
        <v>0</v>
      </c>
      <c r="P73" s="4" t="n"/>
      <c r="Q73" s="4" t="n"/>
      <c r="R73" s="4" t="n"/>
      <c r="S73" s="4" t="n"/>
      <c r="T73" s="4" t="n">
        <v>1</v>
      </c>
      <c r="U73" s="4" t="n"/>
      <c r="V73" s="4" t="n">
        <v>1</v>
      </c>
      <c r="W73" s="4" t="n"/>
      <c r="X73" s="15" t="n">
        <v>0</v>
      </c>
      <c r="Y73" s="4" t="n">
        <v>0</v>
      </c>
      <c r="Z73" s="4" t="n"/>
      <c r="AA73" s="4" t="n">
        <v>0</v>
      </c>
      <c r="AB73" s="4" t="n"/>
      <c r="AC73" s="4" t="n">
        <v>0</v>
      </c>
      <c r="AD73" s="4" t="n"/>
      <c r="AE73" s="15" t="n">
        <v>0</v>
      </c>
      <c r="AF73" s="4" t="n"/>
      <c r="AG73" s="4" t="n">
        <v>0</v>
      </c>
      <c r="AH73" s="4" t="n"/>
      <c r="AI73" s="4" t="n">
        <v>0</v>
      </c>
      <c r="AJ73" s="4" t="n"/>
      <c r="AK73" s="4" t="n">
        <v>0</v>
      </c>
      <c r="AL73" s="4" t="n"/>
      <c r="AM73" s="4" t="n"/>
      <c r="AN73" s="14" t="n"/>
    </row>
    <row r="74" ht="15.75" customHeight="1" s="36">
      <c r="A74" s="4" t="inlineStr">
        <is>
          <t>Leave as is</t>
        </is>
      </c>
      <c r="B74" s="4" t="inlineStr">
        <is>
          <t>Update onpage</t>
        </is>
      </c>
      <c r="C74" s="4" t="inlineStr">
        <is>
          <t>P2</t>
        </is>
      </c>
      <c r="D74" s="4" t="inlineStr">
        <is>
          <t>Sprint 2 (Technical)</t>
        </is>
      </c>
      <c r="E74" s="8" t="inlineStr">
        <is>
          <t>/resources/tooth-sensitivity-after-filling</t>
        </is>
      </c>
      <c r="F74" s="30" t="inlineStr">
        <is>
          <t>Content Hub</t>
        </is>
      </c>
      <c r="G74" s="4" t="n"/>
      <c r="H74" s="13" t="inlineStr">
        <is>
          <t>unknown</t>
        </is>
      </c>
      <c r="I74" s="4" t="n"/>
      <c r="J74" s="4" t="inlineStr">
        <is>
          <t>Top Funnel</t>
        </is>
      </c>
      <c r="K74" s="4" t="n"/>
      <c r="L74" s="4" t="n"/>
      <c r="M74" s="4" t="n">
        <v>0</v>
      </c>
      <c r="N74" s="14" t="n"/>
      <c r="O74" s="4" t="n">
        <v>0</v>
      </c>
      <c r="P74" s="4" t="n"/>
      <c r="Q74" s="4" t="n"/>
      <c r="R74" s="4" t="n"/>
      <c r="S74" s="4" t="n"/>
      <c r="T74" s="4" t="n">
        <v>1</v>
      </c>
      <c r="U74" s="4" t="n"/>
      <c r="V74" s="4" t="n">
        <v>1</v>
      </c>
      <c r="W74" s="4" t="n"/>
      <c r="X74" s="15" t="n">
        <v>1</v>
      </c>
      <c r="Y74" s="4" t="n">
        <v>0</v>
      </c>
      <c r="Z74" s="4" t="n"/>
      <c r="AA74" s="4" t="n">
        <v>1</v>
      </c>
      <c r="AB74" s="4" t="n"/>
      <c r="AC74" s="4" t="n">
        <v>107</v>
      </c>
      <c r="AD74" s="4" t="n"/>
      <c r="AE74" s="15" t="n">
        <v>0.009299999999999999</v>
      </c>
      <c r="AF74" s="4" t="n"/>
      <c r="AG74" s="4" t="n">
        <v>0</v>
      </c>
      <c r="AH74" s="4" t="n"/>
      <c r="AI74" s="4" t="n">
        <v>0</v>
      </c>
      <c r="AJ74" s="4" t="n"/>
      <c r="AK74" s="4" t="n">
        <v>0</v>
      </c>
      <c r="AL74" s="4" t="n"/>
      <c r="AM74" s="4" t="n"/>
      <c r="AN74" s="14" t="n"/>
    </row>
    <row r="75" ht="15.75" customHeight="1" s="36">
      <c r="A75" s="4" t="inlineStr">
        <is>
          <t>Leave as is</t>
        </is>
      </c>
      <c r="B75" s="4" t="inlineStr">
        <is>
          <t>Update onpage</t>
        </is>
      </c>
      <c r="C75" s="4" t="inlineStr">
        <is>
          <t>P2</t>
        </is>
      </c>
      <c r="D75" s="4" t="inlineStr">
        <is>
          <t>Sprint 2 (Technical)</t>
        </is>
      </c>
      <c r="E75" s="8" t="inlineStr">
        <is>
          <t>/resources/what-is-tmj-disorder</t>
        </is>
      </c>
      <c r="F75" s="30" t="inlineStr">
        <is>
          <t>Content Hub</t>
        </is>
      </c>
      <c r="G75" s="4" t="n"/>
      <c r="H75" s="13" t="inlineStr">
        <is>
          <t>unknown</t>
        </is>
      </c>
      <c r="I75" s="4" t="n"/>
      <c r="J75" s="4" t="inlineStr">
        <is>
          <t>Top Funnel</t>
        </is>
      </c>
      <c r="K75" s="4" t="n"/>
      <c r="L75" s="4" t="n"/>
      <c r="M75" s="4" t="n">
        <v>0</v>
      </c>
      <c r="N75" s="14" t="n"/>
      <c r="O75" s="4" t="n">
        <v>0</v>
      </c>
      <c r="P75" s="4" t="n"/>
      <c r="Q75" s="4" t="n"/>
      <c r="R75" s="4" t="n"/>
      <c r="S75" s="4" t="n"/>
      <c r="T75" s="4" t="n">
        <v>4</v>
      </c>
      <c r="U75" s="4" t="n"/>
      <c r="V75" s="4" t="n">
        <v>4</v>
      </c>
      <c r="W75" s="4" t="n"/>
      <c r="X75" s="15" t="n">
        <v>0.5</v>
      </c>
      <c r="Y75" s="4" t="n">
        <v>0</v>
      </c>
      <c r="Z75" s="4" t="n"/>
      <c r="AA75" s="4" t="n">
        <v>0</v>
      </c>
      <c r="AB75" s="4" t="n"/>
      <c r="AC75" s="4" t="n">
        <v>23</v>
      </c>
      <c r="AD75" s="4" t="n"/>
      <c r="AE75" s="15" t="n">
        <v>0</v>
      </c>
      <c r="AF75" s="4" t="n"/>
      <c r="AG75" s="4" t="n">
        <v>0</v>
      </c>
      <c r="AH75" s="4" t="n"/>
      <c r="AI75" s="4" t="n">
        <v>0</v>
      </c>
      <c r="AJ75" s="4" t="n"/>
      <c r="AK75" s="4" t="n">
        <v>0</v>
      </c>
      <c r="AL75" s="4" t="n"/>
      <c r="AM75" s="4" t="n"/>
      <c r="AN75" s="14" t="n"/>
    </row>
    <row r="76" ht="15.75" customHeight="1" s="36">
      <c r="A76" s="4" t="inlineStr">
        <is>
          <t>Add schema</t>
        </is>
      </c>
      <c r="B76" s="28" t="inlineStr">
        <is>
          <t>Rewrite title/meta</t>
        </is>
      </c>
      <c r="C76" s="28" t="inlineStr">
        <is>
          <t>P2</t>
        </is>
      </c>
      <c r="D76" s="4" t="inlineStr">
        <is>
          <t>Sprint 4 (Content)</t>
        </is>
      </c>
      <c r="E76" s="8" t="inlineStr">
        <is>
          <t>/</t>
        </is>
      </c>
      <c r="F76" s="31" t="inlineStr">
        <is>
          <t>Homepage</t>
        </is>
      </c>
      <c r="G76" s="4" t="n">
        <v>200</v>
      </c>
      <c r="H76" s="9" t="inlineStr">
        <is>
          <t>live</t>
        </is>
      </c>
      <c r="I76" s="4" t="n"/>
      <c r="J76" s="4" t="inlineStr">
        <is>
          <t>Brand</t>
        </is>
      </c>
      <c r="K76" s="4" t="inlineStr">
        <is>
          <t>Yes</t>
        </is>
      </c>
      <c r="L76" s="4" t="inlineStr">
        <is>
          <t>Holistic Dentist Port Melbourne | Beacon Cove Dental</t>
        </is>
      </c>
      <c r="M76" s="4" t="n">
        <v>52</v>
      </c>
      <c r="N76" s="14" t="inlineStr">
        <is>
          <t>Experience dental care differently. Beacon Cove Dental in Port Melbourne offers gentle, holistic dentistry with a focus on your comfort, health and healing.</t>
        </is>
      </c>
      <c r="O76" s="4" t="n">
        <v>156</v>
      </c>
      <c r="P76" s="4" t="inlineStr">
        <is>
          <t>Dentistry that feels safe from the start.</t>
        </is>
      </c>
      <c r="Q76" s="4" t="n">
        <v>351</v>
      </c>
      <c r="R76" s="4" t="n">
        <v>0</v>
      </c>
      <c r="S76" s="4" t="n">
        <v>485</v>
      </c>
      <c r="T76" s="4" t="n">
        <v>430</v>
      </c>
      <c r="U76" s="4" t="n"/>
      <c r="V76" s="4" t="n">
        <v>362</v>
      </c>
      <c r="W76" s="4" t="n"/>
      <c r="X76" s="15" t="n">
        <v>0.4628</v>
      </c>
      <c r="Y76" s="4" t="n">
        <v>0</v>
      </c>
      <c r="Z76" s="4" t="n"/>
      <c r="AA76" s="4" t="n">
        <v>15</v>
      </c>
      <c r="AB76" s="4" t="n"/>
      <c r="AC76" s="4" t="n">
        <v>1679</v>
      </c>
      <c r="AD76" s="4" t="n"/>
      <c r="AE76" s="15" t="n">
        <v>0.0089</v>
      </c>
      <c r="AF76" s="4" t="n"/>
      <c r="AG76" s="4" t="n">
        <v>4</v>
      </c>
      <c r="AH76" s="4" t="inlineStr">
        <is>
          <t>beacon cove dental</t>
        </is>
      </c>
      <c r="AI76" s="4" t="n">
        <v>250</v>
      </c>
      <c r="AJ76" s="4" t="n">
        <v>1</v>
      </c>
      <c r="AK76" s="4" t="n">
        <v>31</v>
      </c>
      <c r="AL76" s="4" t="n"/>
      <c r="AM76" s="4" t="inlineStr">
        <is>
          <t>thin_content, low_ctr</t>
        </is>
      </c>
      <c r="AN76" s="14" t="inlineStr">
        <is>
          <t>Thin content (351w). Expand to 1,000w+ OR consolidate/noindex if low-value. | High impressions (1,679) but low CTR (0.9%) at pos 35.4. Rewrite title/meta to match intent + add a hook.</t>
        </is>
      </c>
    </row>
    <row r="77" ht="15.75" customHeight="1" s="36">
      <c r="A77" s="4" t="inlineStr">
        <is>
          <t>Fix 404</t>
        </is>
      </c>
      <c r="B77" s="4" t="inlineStr">
        <is>
          <t>Evaluate</t>
        </is>
      </c>
      <c r="C77" s="4" t="inlineStr">
        <is>
          <t>P1</t>
        </is>
      </c>
      <c r="D77" s="4" t="inlineStr">
        <is>
          <t>Sprint 2 (Technical)</t>
        </is>
      </c>
      <c r="E77" s="8" t="inlineStr">
        <is>
          <t>/cosmetic-dentistry</t>
        </is>
      </c>
      <c r="F77" s="32" t="inlineStr">
        <is>
          <t>Money Page</t>
        </is>
      </c>
      <c r="G77" s="4" t="n"/>
      <c r="H77" s="13" t="inlineStr">
        <is>
          <t>unknown</t>
        </is>
      </c>
      <c r="I77" s="4" t="n"/>
      <c r="J77" s="4" t="inlineStr">
        <is>
          <t>Bottom Funnel</t>
        </is>
      </c>
      <c r="K77" s="4" t="n"/>
      <c r="L77" s="4" t="n"/>
      <c r="M77" s="4" t="n">
        <v>0</v>
      </c>
      <c r="N77" s="14" t="n"/>
      <c r="O77" s="4" t="n">
        <v>0</v>
      </c>
      <c r="P77" s="4" t="n"/>
      <c r="Q77" s="4" t="n"/>
      <c r="R77" s="4" t="n"/>
      <c r="S77" s="4" t="n"/>
      <c r="T77" s="4" t="n">
        <v>1</v>
      </c>
      <c r="U77" s="4" t="n"/>
      <c r="V77" s="4" t="n">
        <v>1</v>
      </c>
      <c r="W77" s="4" t="n"/>
      <c r="X77" s="15" t="n">
        <v>0</v>
      </c>
      <c r="Y77" s="4" t="n">
        <v>0</v>
      </c>
      <c r="Z77" s="4" t="n"/>
      <c r="AA77" s="4" t="n">
        <v>0</v>
      </c>
      <c r="AB77" s="4" t="n"/>
      <c r="AC77" s="4" t="n">
        <v>0</v>
      </c>
      <c r="AD77" s="4" t="n"/>
      <c r="AE77" s="15" t="n">
        <v>0</v>
      </c>
      <c r="AF77" s="4" t="n"/>
      <c r="AG77" s="4" t="n">
        <v>0</v>
      </c>
      <c r="AH77" s="4" t="n"/>
      <c r="AI77" s="4" t="n">
        <v>0</v>
      </c>
      <c r="AJ77" s="4" t="n"/>
      <c r="AK77" s="4" t="n">
        <v>0</v>
      </c>
      <c r="AL77" s="4" t="n"/>
      <c r="AM77" s="4" t="n"/>
      <c r="AN77" s="14" t="n"/>
    </row>
    <row r="78" ht="15.75" customHeight="1" s="36">
      <c r="A78" s="4" t="inlineStr">
        <is>
          <t>Fix 404</t>
        </is>
      </c>
      <c r="B78" s="4" t="inlineStr">
        <is>
          <t>Evaluate</t>
        </is>
      </c>
      <c r="C78" s="4" t="inlineStr">
        <is>
          <t>P1</t>
        </is>
      </c>
      <c r="D78" s="4" t="inlineStr">
        <is>
          <t>Sprint 2 (Technical)</t>
        </is>
      </c>
      <c r="E78" s="8" t="inlineStr">
        <is>
          <t>/hygiene-maintenance</t>
        </is>
      </c>
      <c r="F78" s="32" t="inlineStr">
        <is>
          <t>Money Page</t>
        </is>
      </c>
      <c r="G78" s="4" t="n"/>
      <c r="H78" s="13" t="inlineStr">
        <is>
          <t>unknown</t>
        </is>
      </c>
      <c r="I78" s="4" t="n"/>
      <c r="J78" s="4" t="inlineStr">
        <is>
          <t>Bottom Funnel</t>
        </is>
      </c>
      <c r="K78" s="4" t="n"/>
      <c r="L78" s="4" t="n"/>
      <c r="M78" s="4" t="n">
        <v>0</v>
      </c>
      <c r="N78" s="14" t="n"/>
      <c r="O78" s="4" t="n">
        <v>0</v>
      </c>
      <c r="P78" s="4" t="n"/>
      <c r="Q78" s="4" t="n"/>
      <c r="R78" s="4" t="n"/>
      <c r="S78" s="4" t="n"/>
      <c r="T78" s="4" t="n">
        <v>1</v>
      </c>
      <c r="U78" s="4" t="n"/>
      <c r="V78" s="4" t="n">
        <v>1</v>
      </c>
      <c r="W78" s="4" t="n"/>
      <c r="X78" s="15" t="n">
        <v>1</v>
      </c>
      <c r="Y78" s="4" t="n">
        <v>0</v>
      </c>
      <c r="Z78" s="4" t="n"/>
      <c r="AA78" s="4" t="n">
        <v>0</v>
      </c>
      <c r="AB78" s="4" t="n"/>
      <c r="AC78" s="4" t="n">
        <v>0</v>
      </c>
      <c r="AD78" s="4" t="n"/>
      <c r="AE78" s="15" t="n">
        <v>0</v>
      </c>
      <c r="AF78" s="4" t="n"/>
      <c r="AG78" s="4" t="n">
        <v>0</v>
      </c>
      <c r="AH78" s="4" t="n"/>
      <c r="AI78" s="4" t="n">
        <v>0</v>
      </c>
      <c r="AJ78" s="4" t="n"/>
      <c r="AK78" s="4" t="n">
        <v>0</v>
      </c>
      <c r="AL78" s="4" t="n"/>
      <c r="AM78" s="4" t="n"/>
      <c r="AN78" s="14" t="n"/>
    </row>
    <row r="79" ht="15.75" customHeight="1" s="36">
      <c r="A79" s="4" t="inlineStr">
        <is>
          <t>Fix 404</t>
        </is>
      </c>
      <c r="B79" s="4" t="inlineStr">
        <is>
          <t>Evaluate</t>
        </is>
      </c>
      <c r="C79" s="4" t="inlineStr">
        <is>
          <t>P1</t>
        </is>
      </c>
      <c r="D79" s="4" t="inlineStr">
        <is>
          <t>Sprint 2 (Technical)</t>
        </is>
      </c>
      <c r="E79" s="8" t="inlineStr">
        <is>
          <t>/our-services-treatments/childrens-dentistry</t>
        </is>
      </c>
      <c r="F79" s="32" t="inlineStr">
        <is>
          <t>Money Page</t>
        </is>
      </c>
      <c r="G79" s="4" t="n"/>
      <c r="H79" s="13" t="inlineStr">
        <is>
          <t>unknown</t>
        </is>
      </c>
      <c r="I79" s="4" t="n"/>
      <c r="J79" s="4" t="inlineStr">
        <is>
          <t>Bottom Funnel</t>
        </is>
      </c>
      <c r="K79" s="4" t="n"/>
      <c r="L79" s="4" t="n"/>
      <c r="M79" s="4" t="n">
        <v>0</v>
      </c>
      <c r="N79" s="14" t="n"/>
      <c r="O79" s="4" t="n">
        <v>0</v>
      </c>
      <c r="P79" s="4" t="n"/>
      <c r="Q79" s="4" t="n"/>
      <c r="R79" s="4" t="n"/>
      <c r="S79" s="4" t="n"/>
      <c r="T79" s="4" t="n">
        <v>1</v>
      </c>
      <c r="U79" s="4" t="n"/>
      <c r="V79" s="4" t="n">
        <v>1</v>
      </c>
      <c r="W79" s="4" t="n"/>
      <c r="X79" s="15" t="n">
        <v>0</v>
      </c>
      <c r="Y79" s="4" t="n">
        <v>0</v>
      </c>
      <c r="Z79" s="4" t="n"/>
      <c r="AA79" s="4" t="n">
        <v>0</v>
      </c>
      <c r="AB79" s="4" t="n"/>
      <c r="AC79" s="4" t="n">
        <v>0</v>
      </c>
      <c r="AD79" s="4" t="n"/>
      <c r="AE79" s="15" t="n">
        <v>0</v>
      </c>
      <c r="AF79" s="4" t="n"/>
      <c r="AG79" s="4" t="n">
        <v>0</v>
      </c>
      <c r="AH79" s="4" t="n"/>
      <c r="AI79" s="4" t="n">
        <v>0</v>
      </c>
      <c r="AJ79" s="4" t="n"/>
      <c r="AK79" s="4" t="n">
        <v>0</v>
      </c>
      <c r="AL79" s="4" t="n"/>
      <c r="AM79" s="4" t="n"/>
      <c r="AN79" s="14" t="n"/>
    </row>
    <row r="80" ht="15.75" customHeight="1" s="36">
      <c r="A80" s="4" t="inlineStr">
        <is>
          <t>Fix 404</t>
        </is>
      </c>
      <c r="B80" s="4" t="inlineStr">
        <is>
          <t>Evaluate</t>
        </is>
      </c>
      <c r="C80" s="4" t="inlineStr">
        <is>
          <t>P1</t>
        </is>
      </c>
      <c r="D80" s="4" t="inlineStr">
        <is>
          <t>Sprint 2 (Technical)</t>
        </is>
      </c>
      <c r="E80" s="8" t="inlineStr">
        <is>
          <t>/our-services-treatments/pregnancy-dental-treatment</t>
        </is>
      </c>
      <c r="F80" s="32" t="inlineStr">
        <is>
          <t>Money Page</t>
        </is>
      </c>
      <c r="G80" s="4" t="n"/>
      <c r="H80" s="13" t="inlineStr">
        <is>
          <t>unknown</t>
        </is>
      </c>
      <c r="I80" s="4" t="n"/>
      <c r="J80" s="4" t="inlineStr">
        <is>
          <t>Bottom Funnel</t>
        </is>
      </c>
      <c r="K80" s="4" t="n"/>
      <c r="L80" s="4" t="n"/>
      <c r="M80" s="4" t="n">
        <v>0</v>
      </c>
      <c r="N80" s="14" t="n"/>
      <c r="O80" s="4" t="n">
        <v>0</v>
      </c>
      <c r="P80" s="4" t="n"/>
      <c r="Q80" s="4" t="n"/>
      <c r="R80" s="4" t="n"/>
      <c r="S80" s="4" t="n"/>
      <c r="T80" s="4" t="n">
        <v>1</v>
      </c>
      <c r="U80" s="4" t="n"/>
      <c r="V80" s="4" t="n">
        <v>1</v>
      </c>
      <c r="W80" s="4" t="n"/>
      <c r="X80" s="15" t="n">
        <v>0</v>
      </c>
      <c r="Y80" s="4" t="n">
        <v>0</v>
      </c>
      <c r="Z80" s="4" t="n"/>
      <c r="AA80" s="4" t="n">
        <v>0</v>
      </c>
      <c r="AB80" s="4" t="n"/>
      <c r="AC80" s="4" t="n">
        <v>0</v>
      </c>
      <c r="AD80" s="4" t="n"/>
      <c r="AE80" s="15" t="n">
        <v>0</v>
      </c>
      <c r="AF80" s="4" t="n"/>
      <c r="AG80" s="4" t="n">
        <v>0</v>
      </c>
      <c r="AH80" s="4" t="n"/>
      <c r="AI80" s="4" t="n">
        <v>0</v>
      </c>
      <c r="AJ80" s="4" t="n"/>
      <c r="AK80" s="4" t="n">
        <v>0</v>
      </c>
      <c r="AL80" s="4" t="n"/>
      <c r="AM80" s="4" t="n"/>
      <c r="AN80" s="14" t="n"/>
    </row>
    <row r="81" ht="15.75" customHeight="1" s="36">
      <c r="A81" s="4" t="inlineStr">
        <is>
          <t>Fix 404</t>
        </is>
      </c>
      <c r="B81" s="4" t="inlineStr">
        <is>
          <t>Evaluate</t>
        </is>
      </c>
      <c r="C81" s="4" t="inlineStr">
        <is>
          <t>P1</t>
        </is>
      </c>
      <c r="D81" s="4" t="inlineStr">
        <is>
          <t>Sprint 2 (Technical)</t>
        </is>
      </c>
      <c r="E81" s="8" t="inlineStr">
        <is>
          <t>/our-services-treatments/snoring-and-sleep-assisting-devices</t>
        </is>
      </c>
      <c r="F81" s="32" t="inlineStr">
        <is>
          <t>Money Page</t>
        </is>
      </c>
      <c r="G81" s="4" t="n"/>
      <c r="H81" s="13" t="inlineStr">
        <is>
          <t>unknown</t>
        </is>
      </c>
      <c r="I81" s="4" t="n"/>
      <c r="J81" s="4" t="inlineStr">
        <is>
          <t>Bottom Funnel</t>
        </is>
      </c>
      <c r="K81" s="4" t="n"/>
      <c r="L81" s="4" t="n"/>
      <c r="M81" s="4" t="n">
        <v>0</v>
      </c>
      <c r="N81" s="14" t="n"/>
      <c r="O81" s="4" t="n">
        <v>0</v>
      </c>
      <c r="P81" s="4" t="n"/>
      <c r="Q81" s="4" t="n"/>
      <c r="R81" s="4" t="n"/>
      <c r="S81" s="4" t="n"/>
      <c r="T81" s="4" t="n">
        <v>2</v>
      </c>
      <c r="U81" s="4" t="n"/>
      <c r="V81" s="4" t="n">
        <v>2</v>
      </c>
      <c r="W81" s="4" t="n"/>
      <c r="X81" s="15" t="n">
        <v>0</v>
      </c>
      <c r="Y81" s="4" t="n">
        <v>0</v>
      </c>
      <c r="Z81" s="4" t="n"/>
      <c r="AA81" s="4" t="n">
        <v>0</v>
      </c>
      <c r="AB81" s="4" t="n"/>
      <c r="AC81" s="4" t="n">
        <v>0</v>
      </c>
      <c r="AD81" s="4" t="n"/>
      <c r="AE81" s="15" t="n">
        <v>0</v>
      </c>
      <c r="AF81" s="4" t="n"/>
      <c r="AG81" s="4" t="n">
        <v>0</v>
      </c>
      <c r="AH81" s="4" t="n"/>
      <c r="AI81" s="4" t="n">
        <v>0</v>
      </c>
      <c r="AJ81" s="4" t="n"/>
      <c r="AK81" s="4" t="n">
        <v>0</v>
      </c>
      <c r="AL81" s="4" t="n"/>
      <c r="AM81" s="4" t="n"/>
      <c r="AN81" s="14" t="n"/>
    </row>
    <row r="82" ht="15.75" customHeight="1" s="36">
      <c r="A82" s="4" t="inlineStr">
        <is>
          <t>Fix 404</t>
        </is>
      </c>
      <c r="B82" s="4" t="inlineStr">
        <is>
          <t>Evaluate</t>
        </is>
      </c>
      <c r="C82" s="4" t="inlineStr">
        <is>
          <t>P1</t>
        </is>
      </c>
      <c r="D82" s="4" t="inlineStr">
        <is>
          <t>Sprint 2 (Technical)</t>
        </is>
      </c>
      <c r="E82" s="8" t="inlineStr">
        <is>
          <t>/our-services-treatments/surgical-extractions-wisdom-teeth</t>
        </is>
      </c>
      <c r="F82" s="32" t="inlineStr">
        <is>
          <t>Money Page</t>
        </is>
      </c>
      <c r="G82" s="4" t="n"/>
      <c r="H82" s="13" t="inlineStr">
        <is>
          <t>unknown</t>
        </is>
      </c>
      <c r="I82" s="4" t="n"/>
      <c r="J82" s="4" t="inlineStr">
        <is>
          <t>Bottom Funnel</t>
        </is>
      </c>
      <c r="K82" s="4" t="n"/>
      <c r="L82" s="4" t="n"/>
      <c r="M82" s="4" t="n">
        <v>0</v>
      </c>
      <c r="N82" s="14" t="n"/>
      <c r="O82" s="4" t="n">
        <v>0</v>
      </c>
      <c r="P82" s="4" t="n"/>
      <c r="Q82" s="4" t="n"/>
      <c r="R82" s="4" t="n"/>
      <c r="S82" s="4" t="n"/>
      <c r="T82" s="4" t="n">
        <v>1</v>
      </c>
      <c r="U82" s="4" t="n"/>
      <c r="V82" s="4" t="n">
        <v>1</v>
      </c>
      <c r="W82" s="4" t="n"/>
      <c r="X82" s="15" t="n">
        <v>0</v>
      </c>
      <c r="Y82" s="4" t="n">
        <v>0</v>
      </c>
      <c r="Z82" s="4" t="n"/>
      <c r="AA82" s="4" t="n">
        <v>0</v>
      </c>
      <c r="AB82" s="4" t="n"/>
      <c r="AC82" s="4" t="n">
        <v>0</v>
      </c>
      <c r="AD82" s="4" t="n"/>
      <c r="AE82" s="15" t="n">
        <v>0</v>
      </c>
      <c r="AF82" s="4" t="n"/>
      <c r="AG82" s="4" t="n">
        <v>0</v>
      </c>
      <c r="AH82" s="4" t="n"/>
      <c r="AI82" s="4" t="n">
        <v>0</v>
      </c>
      <c r="AJ82" s="4" t="n"/>
      <c r="AK82" s="4" t="n">
        <v>0</v>
      </c>
      <c r="AL82" s="4" t="n"/>
      <c r="AM82" s="4" t="n"/>
      <c r="AN82" s="14" t="n"/>
    </row>
    <row r="83" ht="15.75" customHeight="1" s="36">
      <c r="A83" s="4" t="inlineStr">
        <is>
          <t>Fix 404</t>
        </is>
      </c>
      <c r="B83" s="4" t="inlineStr">
        <is>
          <t>Evaluate</t>
        </is>
      </c>
      <c r="C83" s="4" t="inlineStr">
        <is>
          <t>P1</t>
        </is>
      </c>
      <c r="D83" s="4" t="inlineStr">
        <is>
          <t>Sprint 2 (Technical)</t>
        </is>
      </c>
      <c r="E83" s="8" t="inlineStr">
        <is>
          <t>/our-services-treatments/teeth-straightening-braces/6-month-braces</t>
        </is>
      </c>
      <c r="F83" s="32" t="inlineStr">
        <is>
          <t>Money Page</t>
        </is>
      </c>
      <c r="G83" s="4" t="n"/>
      <c r="H83" s="13" t="inlineStr">
        <is>
          <t>unknown</t>
        </is>
      </c>
      <c r="I83" s="4" t="n"/>
      <c r="J83" s="4" t="inlineStr">
        <is>
          <t>Bottom Funnel</t>
        </is>
      </c>
      <c r="K83" s="4" t="n"/>
      <c r="L83" s="4" t="n"/>
      <c r="M83" s="4" t="n">
        <v>0</v>
      </c>
      <c r="N83" s="14" t="n"/>
      <c r="O83" s="4" t="n">
        <v>0</v>
      </c>
      <c r="P83" s="4" t="n"/>
      <c r="Q83" s="4" t="n"/>
      <c r="R83" s="4" t="n"/>
      <c r="S83" s="4" t="n"/>
      <c r="T83" s="4" t="n">
        <v>2</v>
      </c>
      <c r="U83" s="4" t="n"/>
      <c r="V83" s="4" t="n">
        <v>2</v>
      </c>
      <c r="W83" s="4" t="n"/>
      <c r="X83" s="15" t="n">
        <v>0</v>
      </c>
      <c r="Y83" s="4" t="n">
        <v>0</v>
      </c>
      <c r="Z83" s="4" t="n"/>
      <c r="AA83" s="4" t="n">
        <v>0</v>
      </c>
      <c r="AB83" s="4" t="n"/>
      <c r="AC83" s="4" t="n">
        <v>0</v>
      </c>
      <c r="AD83" s="4" t="n"/>
      <c r="AE83" s="15" t="n">
        <v>0</v>
      </c>
      <c r="AF83" s="4" t="n"/>
      <c r="AG83" s="4" t="n">
        <v>0</v>
      </c>
      <c r="AH83" s="4" t="n"/>
      <c r="AI83" s="4" t="n">
        <v>0</v>
      </c>
      <c r="AJ83" s="4" t="n"/>
      <c r="AK83" s="4" t="n">
        <v>0</v>
      </c>
      <c r="AL83" s="4" t="n"/>
      <c r="AM83" s="4" t="n"/>
      <c r="AN83" s="14" t="n"/>
    </row>
    <row r="84" ht="15.75" customHeight="1" s="36">
      <c r="A84" s="4" t="inlineStr">
        <is>
          <t>Add schema</t>
        </is>
      </c>
      <c r="B84" s="4" t="inlineStr">
        <is>
          <t>Refresh content</t>
        </is>
      </c>
      <c r="C84" s="4" t="inlineStr">
        <is>
          <t>P2</t>
        </is>
      </c>
      <c r="D84" s="4" t="inlineStr">
        <is>
          <t>Sprint 4 (Content)</t>
        </is>
      </c>
      <c r="E84" s="8" t="inlineStr">
        <is>
          <t>/grinding-clenching-and-headaches</t>
        </is>
      </c>
      <c r="F84" s="32" t="inlineStr">
        <is>
          <t>Money Page</t>
        </is>
      </c>
      <c r="G84" s="4" t="n">
        <v>200</v>
      </c>
      <c r="H84" s="9" t="inlineStr">
        <is>
          <t>live</t>
        </is>
      </c>
      <c r="I84" s="4" t="n"/>
      <c r="J84" s="4" t="inlineStr">
        <is>
          <t>Bottom Funnel</t>
        </is>
      </c>
      <c r="K84" s="4" t="inlineStr">
        <is>
          <t>Yes</t>
        </is>
      </c>
      <c r="L84" s="4" t="inlineStr">
        <is>
          <t>Learn About Teeth Grinding, Clenching &amp; TMJ Disorders</t>
        </is>
      </c>
      <c r="M84" s="4" t="n">
        <v>53</v>
      </c>
      <c r="N84" s="14" t="inlineStr">
        <is>
          <t>We explain teeth grinding, excessive clenching, and TMJ disorders in this article. Click here to find out more. For enquiries, call (03) 9646 1599.</t>
        </is>
      </c>
      <c r="O84" s="4" t="n">
        <v>147</v>
      </c>
      <c r="P84" s="4" t="inlineStr">
        <is>
          <t>Teeth grinding, clenching and headaches – Muscle Relaxant</t>
        </is>
      </c>
      <c r="Q84" s="4" t="n">
        <v>703</v>
      </c>
      <c r="R84" s="4" t="n">
        <v>3</v>
      </c>
      <c r="S84" s="4" t="n">
        <v>7</v>
      </c>
      <c r="T84" s="4" t="n">
        <v>4</v>
      </c>
      <c r="U84" s="4" t="n"/>
      <c r="V84" s="4" t="n">
        <v>4</v>
      </c>
      <c r="W84" s="4" t="n"/>
      <c r="X84" s="15" t="n">
        <v>0.5</v>
      </c>
      <c r="Y84" s="4" t="n">
        <v>0</v>
      </c>
      <c r="Z84" s="4" t="n"/>
      <c r="AA84" s="4" t="n">
        <v>0</v>
      </c>
      <c r="AB84" s="4" t="n"/>
      <c r="AC84" s="4" t="n">
        <v>98</v>
      </c>
      <c r="AD84" s="4" t="n"/>
      <c r="AE84" s="15" t="n">
        <v>0</v>
      </c>
      <c r="AF84" s="4" t="n"/>
      <c r="AG84" s="4" t="n">
        <v>0</v>
      </c>
      <c r="AH84" s="4" t="n"/>
      <c r="AI84" s="4" t="n">
        <v>0</v>
      </c>
      <c r="AJ84" s="4" t="n"/>
      <c r="AK84" s="4" t="n">
        <v>0</v>
      </c>
      <c r="AL84" s="4" t="n"/>
      <c r="AM84" s="4" t="n"/>
      <c r="AN84" s="14" t="n"/>
    </row>
    <row r="85" ht="15.75" customHeight="1" s="36">
      <c r="A85" s="4" t="inlineStr">
        <is>
          <t>Add schema</t>
        </is>
      </c>
      <c r="B85" s="4" t="inlineStr">
        <is>
          <t>Refresh content</t>
        </is>
      </c>
      <c r="C85" s="4" t="inlineStr">
        <is>
          <t>P2</t>
        </is>
      </c>
      <c r="D85" s="4" t="inlineStr">
        <is>
          <t>Sprint 4 (Content)</t>
        </is>
      </c>
      <c r="E85" s="8" t="inlineStr">
        <is>
          <t>/sleep-dentistry-support</t>
        </is>
      </c>
      <c r="F85" s="32" t="inlineStr">
        <is>
          <t>Money Page</t>
        </is>
      </c>
      <c r="G85" s="4" t="n">
        <v>200</v>
      </c>
      <c r="H85" s="9" t="inlineStr">
        <is>
          <t>live</t>
        </is>
      </c>
      <c r="I85" s="4" t="n"/>
      <c r="J85" s="4" t="inlineStr">
        <is>
          <t>Bottom Funnel</t>
        </is>
      </c>
      <c r="K85" s="4" t="inlineStr">
        <is>
          <t>Yes</t>
        </is>
      </c>
      <c r="L85" s="4" t="inlineStr">
        <is>
          <t>Why You're Waking Up Tired — And Why Your Dentist Might Be the Answer - Beacon Cove Dental</t>
        </is>
      </c>
      <c r="M85" s="4" t="n">
        <v>90</v>
      </c>
      <c r="N85" s="14" t="inlineStr">
        <is>
          <t>If you're sleeping eight hours and still exhausted, snoring is disrupting your household, or you've been told you might have sleep apnoea — there's a dental solution most people don't know exists. Here's what you need to know.</t>
        </is>
      </c>
      <c r="O85" s="4" t="n">
        <v>226</v>
      </c>
      <c r="P85" s="4" t="inlineStr">
        <is>
          <t>Why You’re Waking Up Tired — And Why Your Dentist Might Be the Answer</t>
        </is>
      </c>
      <c r="Q85" s="4" t="n">
        <v>1266</v>
      </c>
      <c r="R85" s="4" t="n">
        <v>2</v>
      </c>
      <c r="S85" s="4" t="n">
        <v>76</v>
      </c>
      <c r="T85" s="4" t="n">
        <v>0</v>
      </c>
      <c r="U85" s="4" t="n"/>
      <c r="V85" s="4" t="n">
        <v>0</v>
      </c>
      <c r="W85" s="4" t="n"/>
      <c r="X85" s="15" t="n">
        <v>0</v>
      </c>
      <c r="Y85" s="4" t="n">
        <v>0</v>
      </c>
      <c r="Z85" s="4" t="n"/>
      <c r="AA85" s="4" t="n">
        <v>0</v>
      </c>
      <c r="AB85" s="4" t="n"/>
      <c r="AC85" s="4" t="n">
        <v>0</v>
      </c>
      <c r="AD85" s="4" t="n"/>
      <c r="AE85" s="15" t="n">
        <v>0</v>
      </c>
      <c r="AF85" s="4" t="n"/>
      <c r="AG85" s="4" t="n">
        <v>0</v>
      </c>
      <c r="AH85" s="4" t="n"/>
      <c r="AI85" s="4" t="n">
        <v>0</v>
      </c>
      <c r="AJ85" s="4" t="n"/>
      <c r="AK85" s="4" t="n">
        <v>0</v>
      </c>
      <c r="AL85" s="4" t="n"/>
      <c r="AM85" s="4" t="n"/>
      <c r="AN85" s="14" t="n"/>
    </row>
    <row r="86" ht="15.75" customHeight="1" s="36">
      <c r="A86" s="4" t="inlineStr">
        <is>
          <t>Add schema</t>
        </is>
      </c>
      <c r="B86" s="4" t="inlineStr">
        <is>
          <t>Refresh content</t>
        </is>
      </c>
      <c r="C86" s="4" t="inlineStr">
        <is>
          <t>P2</t>
        </is>
      </c>
      <c r="D86" s="4" t="inlineStr">
        <is>
          <t>Sprint 4 (Content)</t>
        </is>
      </c>
      <c r="E86" s="8" t="inlineStr">
        <is>
          <t>/teeth-whitening</t>
        </is>
      </c>
      <c r="F86" s="32" t="inlineStr">
        <is>
          <t>Money Page</t>
        </is>
      </c>
      <c r="G86" s="4" t="n">
        <v>200</v>
      </c>
      <c r="H86" s="9" t="inlineStr">
        <is>
          <t>live</t>
        </is>
      </c>
      <c r="I86" s="4" t="n"/>
      <c r="J86" s="4" t="inlineStr">
        <is>
          <t>Bottom Funnel</t>
        </is>
      </c>
      <c r="K86" s="4" t="inlineStr">
        <is>
          <t>Yes</t>
        </is>
      </c>
      <c r="L86" s="4" t="inlineStr">
        <is>
          <t>Teeth Whitening in Port Melbourne | BCD</t>
        </is>
      </c>
      <c r="M86" s="4" t="n">
        <v>39</v>
      </c>
      <c r="N86" s="14" t="inlineStr">
        <is>
          <t>Brighten your smile with professional teeth whitening in Port Melbourne. Safe, effective treatments tailored to your goals by the team at Beacon Cove Dental.</t>
        </is>
      </c>
      <c r="O86" s="4" t="n">
        <v>157</v>
      </c>
      <c r="P86" s="4" t="inlineStr">
        <is>
          <t>Teeth Whitening</t>
        </is>
      </c>
      <c r="Q86" s="4" t="n">
        <v>643</v>
      </c>
      <c r="R86" s="4" t="n">
        <v>1</v>
      </c>
      <c r="S86" s="4" t="n">
        <v>325</v>
      </c>
      <c r="T86" s="4" t="n">
        <v>23</v>
      </c>
      <c r="U86" s="4" t="n"/>
      <c r="V86" s="4" t="n">
        <v>19</v>
      </c>
      <c r="W86" s="4" t="n"/>
      <c r="X86" s="15" t="n">
        <v>0.6957</v>
      </c>
      <c r="Y86" s="4" t="n">
        <v>0</v>
      </c>
      <c r="Z86" s="4" t="n"/>
      <c r="AA86" s="4" t="n">
        <v>0</v>
      </c>
      <c r="AB86" s="4" t="n"/>
      <c r="AC86" s="4" t="n">
        <v>0</v>
      </c>
      <c r="AD86" s="4" t="n"/>
      <c r="AE86" s="15" t="n">
        <v>0</v>
      </c>
      <c r="AF86" s="4" t="n"/>
      <c r="AG86" s="4" t="n">
        <v>0</v>
      </c>
      <c r="AH86" s="4" t="n"/>
      <c r="AI86" s="4" t="n">
        <v>0</v>
      </c>
      <c r="AJ86" s="4" t="n"/>
      <c r="AK86" s="4" t="n">
        <v>0</v>
      </c>
      <c r="AL86" s="4" t="n"/>
      <c r="AM86" s="4" t="n"/>
      <c r="AN86" s="14" t="n"/>
    </row>
    <row r="87" ht="15.75" customHeight="1" s="36">
      <c r="A87" s="4" t="inlineStr">
        <is>
          <t>Add schema</t>
        </is>
      </c>
      <c r="B87" s="4" t="inlineStr">
        <is>
          <t>Refresh content</t>
        </is>
      </c>
      <c r="C87" s="4" t="inlineStr">
        <is>
          <t>P2</t>
        </is>
      </c>
      <c r="D87" s="4" t="inlineStr">
        <is>
          <t>Sprint 4 (Content)</t>
        </is>
      </c>
      <c r="E87" s="8" t="inlineStr">
        <is>
          <t>/tmd-tmj-clenching-grinding-headache-melbourne</t>
        </is>
      </c>
      <c r="F87" s="32" t="inlineStr">
        <is>
          <t>Money Page</t>
        </is>
      </c>
      <c r="G87" s="4" t="n">
        <v>200</v>
      </c>
      <c r="H87" s="9" t="inlineStr">
        <is>
          <t>live</t>
        </is>
      </c>
      <c r="I87" s="4" t="n"/>
      <c r="J87" s="4" t="inlineStr">
        <is>
          <t>Bottom Funnel</t>
        </is>
      </c>
      <c r="K87" s="4" t="inlineStr">
        <is>
          <t>Yes</t>
        </is>
      </c>
      <c r="L87" s="4" t="inlineStr">
        <is>
          <t>TMJ, TMD &amp; Clenching Relief | Beacon Cove Dental</t>
        </is>
      </c>
      <c r="M87" s="4" t="n">
        <v>48</v>
      </c>
      <c r="N87" s="14" t="inlineStr">
        <is>
          <t>Struggling with jaw pain, clenching or headaches? Discover gentle, expert TMJ treatment in Port Melbourne tailored to your comfort, healing and long-term relief.</t>
        </is>
      </c>
      <c r="O87" s="4" t="n">
        <v>161</v>
      </c>
      <c r="P87" s="4" t="inlineStr">
        <is>
          <t>Jaw Pain &amp; TMJ Treatment in Port Melbourne</t>
        </is>
      </c>
      <c r="Q87" s="4" t="n">
        <v>976</v>
      </c>
      <c r="R87" s="4" t="n">
        <v>1</v>
      </c>
      <c r="S87" s="4" t="n">
        <v>327</v>
      </c>
      <c r="T87" s="4" t="n">
        <v>12</v>
      </c>
      <c r="U87" s="4" t="n"/>
      <c r="V87" s="4" t="n">
        <v>12</v>
      </c>
      <c r="W87" s="4" t="n"/>
      <c r="X87" s="15" t="n">
        <v>0.4167</v>
      </c>
      <c r="Y87" s="4" t="n">
        <v>0</v>
      </c>
      <c r="Z87" s="4" t="n"/>
      <c r="AA87" s="4" t="n">
        <v>0</v>
      </c>
      <c r="AB87" s="4" t="n"/>
      <c r="AC87" s="4" t="n">
        <v>21</v>
      </c>
      <c r="AD87" s="4" t="n"/>
      <c r="AE87" s="15" t="n">
        <v>0</v>
      </c>
      <c r="AF87" s="4" t="n"/>
      <c r="AG87" s="4" t="n">
        <v>0</v>
      </c>
      <c r="AH87" s="4" t="n"/>
      <c r="AI87" s="4" t="n">
        <v>0</v>
      </c>
      <c r="AJ87" s="4" t="n"/>
      <c r="AK87" s="4" t="n">
        <v>0</v>
      </c>
      <c r="AL87" s="4" t="n"/>
      <c r="AM87" s="4" t="n"/>
      <c r="AN87" s="14" t="n"/>
    </row>
    <row r="88" ht="15.75" customHeight="1" s="36">
      <c r="A88" s="4" t="inlineStr">
        <is>
          <t>301 redirect</t>
        </is>
      </c>
      <c r="B88" s="4" t="inlineStr">
        <is>
          <t>Rewrite</t>
        </is>
      </c>
      <c r="C88" s="4" t="inlineStr">
        <is>
          <t>P1</t>
        </is>
      </c>
      <c r="D88" s="4" t="inlineStr">
        <is>
          <t>Sprint 4 (Content)</t>
        </is>
      </c>
      <c r="E88" s="8" t="inlineStr">
        <is>
          <t>/sleep-dentistry-service</t>
        </is>
      </c>
      <c r="F88" s="32" t="inlineStr">
        <is>
          <t>Money Page</t>
        </is>
      </c>
      <c r="G88" s="4" t="n"/>
      <c r="H88" s="13" t="inlineStr">
        <is>
          <t>unknown</t>
        </is>
      </c>
      <c r="I88" s="4" t="n"/>
      <c r="J88" s="4" t="inlineStr">
        <is>
          <t>Bottom Funnel</t>
        </is>
      </c>
      <c r="K88" s="4" t="n"/>
      <c r="L88" s="4" t="n"/>
      <c r="M88" s="4" t="n">
        <v>0</v>
      </c>
      <c r="N88" s="14" t="n"/>
      <c r="O88" s="4" t="n">
        <v>0</v>
      </c>
      <c r="P88" s="4" t="n"/>
      <c r="Q88" s="4" t="n"/>
      <c r="R88" s="4" t="n"/>
      <c r="S88" s="4" t="n"/>
      <c r="T88" s="4" t="n">
        <v>2</v>
      </c>
      <c r="U88" s="4" t="n"/>
      <c r="V88" s="4" t="n">
        <v>2</v>
      </c>
      <c r="W88" s="4" t="n"/>
      <c r="X88" s="15" t="n">
        <v>0</v>
      </c>
      <c r="Y88" s="4" t="n">
        <v>0</v>
      </c>
      <c r="Z88" s="4" t="n"/>
      <c r="AA88" s="4" t="n">
        <v>0</v>
      </c>
      <c r="AB88" s="4" t="n"/>
      <c r="AC88" s="4" t="n">
        <v>0</v>
      </c>
      <c r="AD88" s="4" t="n"/>
      <c r="AE88" s="15" t="n">
        <v>0</v>
      </c>
      <c r="AF88" s="4" t="n"/>
      <c r="AG88" s="4" t="n">
        <v>0</v>
      </c>
      <c r="AH88" s="4" t="n"/>
      <c r="AI88" s="4" t="n">
        <v>0</v>
      </c>
      <c r="AJ88" s="4" t="n"/>
      <c r="AK88" s="4" t="n">
        <v>0</v>
      </c>
      <c r="AL88" s="4" t="n"/>
      <c r="AM88" s="4" t="n"/>
      <c r="AN88" s="14" t="n"/>
    </row>
    <row r="89" ht="15.75" customHeight="1" s="36">
      <c r="A89" s="4" t="inlineStr">
        <is>
          <t>Add schema</t>
        </is>
      </c>
      <c r="B89" s="33" t="inlineStr">
        <is>
          <t>Rewrite</t>
        </is>
      </c>
      <c r="C89" s="33" t="inlineStr">
        <is>
          <t>P1</t>
        </is>
      </c>
      <c r="D89" s="4" t="inlineStr">
        <is>
          <t>Sprint 4 (Content)</t>
        </is>
      </c>
      <c r="E89" s="8" t="inlineStr">
        <is>
          <t>/carbon-neutral-dentistry-100-greenpowered</t>
        </is>
      </c>
      <c r="F89" s="32" t="inlineStr">
        <is>
          <t>Money Page</t>
        </is>
      </c>
      <c r="G89" s="4" t="n">
        <v>200</v>
      </c>
      <c r="H89" s="9" t="inlineStr">
        <is>
          <t>live</t>
        </is>
      </c>
      <c r="I89" s="4" t="n"/>
      <c r="J89" s="4" t="inlineStr">
        <is>
          <t>Bottom Funnel</t>
        </is>
      </c>
      <c r="K89" s="4" t="inlineStr">
        <is>
          <t>Yes</t>
        </is>
      </c>
      <c r="L89" s="4" t="inlineStr">
        <is>
          <t>Find Green Dentistry Near Bay St.</t>
        </is>
      </c>
      <c r="M89" s="4" t="n">
        <v>33</v>
      </c>
      <c r="N89" s="14" t="inlineStr">
        <is>
          <t>We use 100% renewable energy and are proud practitioners of green dentistry. Find out more about our green tactics by clicking here.</t>
        </is>
      </c>
      <c r="O89" s="4" t="n">
        <v>132</v>
      </c>
      <c r="P89" s="4" t="inlineStr">
        <is>
          <t>Carbon Neutral Green Dentistry in Bay St. — 100% GreenPowered</t>
        </is>
      </c>
      <c r="Q89" s="4" t="n">
        <v>347</v>
      </c>
      <c r="R89" s="4" t="n">
        <v>3</v>
      </c>
      <c r="S89" s="4" t="n">
        <v>5</v>
      </c>
      <c r="T89" s="4" t="n">
        <v>0</v>
      </c>
      <c r="U89" s="4" t="n"/>
      <c r="V89" s="4" t="n">
        <v>0</v>
      </c>
      <c r="W89" s="4" t="n"/>
      <c r="X89" s="15" t="n">
        <v>0</v>
      </c>
      <c r="Y89" s="4" t="n">
        <v>0</v>
      </c>
      <c r="Z89" s="4" t="n"/>
      <c r="AA89" s="4" t="n">
        <v>0</v>
      </c>
      <c r="AB89" s="4" t="n"/>
      <c r="AC89" s="4" t="n">
        <v>0</v>
      </c>
      <c r="AD89" s="4" t="n"/>
      <c r="AE89" s="15" t="n">
        <v>0</v>
      </c>
      <c r="AF89" s="4" t="n"/>
      <c r="AG89" s="4" t="n">
        <v>0</v>
      </c>
      <c r="AH89" s="4" t="n"/>
      <c r="AI89" s="4" t="n">
        <v>0</v>
      </c>
      <c r="AJ89" s="4" t="n"/>
      <c r="AK89" s="4" t="n">
        <v>0</v>
      </c>
      <c r="AL89" s="4" t="n"/>
      <c r="AM89" s="4" t="inlineStr">
        <is>
          <t>thin_content</t>
        </is>
      </c>
      <c r="AN89" s="14" t="inlineStr">
        <is>
          <t>Thin money page (347w). Expand to 1,000w+ with conversion content, social proof, FAQs.</t>
        </is>
      </c>
    </row>
    <row r="90" ht="15.75" customHeight="1" s="36">
      <c r="A90" s="4" t="inlineStr">
        <is>
          <t>Add schema</t>
        </is>
      </c>
      <c r="B90" s="33" t="inlineStr">
        <is>
          <t>Rewrite</t>
        </is>
      </c>
      <c r="C90" s="33" t="inlineStr">
        <is>
          <t>P1</t>
        </is>
      </c>
      <c r="D90" s="4" t="inlineStr">
        <is>
          <t>Sprint 4 (Content)</t>
        </is>
      </c>
      <c r="E90" s="8" t="inlineStr">
        <is>
          <t>/emergency-dentistry</t>
        </is>
      </c>
      <c r="F90" s="32" t="inlineStr">
        <is>
          <t>Money Page</t>
        </is>
      </c>
      <c r="G90" s="4" t="n">
        <v>200</v>
      </c>
      <c r="H90" s="9" t="inlineStr">
        <is>
          <t>live</t>
        </is>
      </c>
      <c r="I90" s="4" t="n"/>
      <c r="J90" s="4" t="inlineStr">
        <is>
          <t>Bottom Funnel</t>
        </is>
      </c>
      <c r="K90" s="4" t="inlineStr">
        <is>
          <t>Yes</t>
        </is>
      </c>
      <c r="L90" s="4" t="inlineStr">
        <is>
          <t>Emergency Dentist Port Melbourne | Same-Day Care</t>
        </is>
      </c>
      <c r="M90" s="4" t="n">
        <v>48</v>
      </c>
      <c r="N90" s="14" t="inlineStr">
        <is>
          <t>Need urgent dental care in Port Melbourne? Beacon Cove Dental offers same-day emergency appointments for pain, broken teeth, and sudden dental issues.</t>
        </is>
      </c>
      <c r="O90" s="4" t="n">
        <v>150</v>
      </c>
      <c r="P90" s="4" t="n"/>
      <c r="Q90" s="4" t="n">
        <v>492</v>
      </c>
      <c r="R90" s="4" t="n">
        <v>1</v>
      </c>
      <c r="S90" s="4" t="n">
        <v>324</v>
      </c>
      <c r="T90" s="4" t="n">
        <v>57</v>
      </c>
      <c r="U90" s="4" t="n"/>
      <c r="V90" s="4" t="n">
        <v>51</v>
      </c>
      <c r="W90" s="4" t="n"/>
      <c r="X90" s="15" t="n">
        <v>0.5965</v>
      </c>
      <c r="Y90" s="4" t="n">
        <v>0</v>
      </c>
      <c r="Z90" s="4" t="n"/>
      <c r="AA90" s="4" t="n">
        <v>0</v>
      </c>
      <c r="AB90" s="4" t="n"/>
      <c r="AC90" s="4" t="n">
        <v>171</v>
      </c>
      <c r="AD90" s="4" t="n"/>
      <c r="AE90" s="15" t="n">
        <v>0</v>
      </c>
      <c r="AF90" s="4" t="n"/>
      <c r="AG90" s="4" t="n">
        <v>0</v>
      </c>
      <c r="AH90" s="4" t="n"/>
      <c r="AI90" s="4" t="n">
        <v>0</v>
      </c>
      <c r="AJ90" s="4" t="n"/>
      <c r="AK90" s="4" t="n">
        <v>0</v>
      </c>
      <c r="AL90" s="4" t="n"/>
      <c r="AM90" s="4" t="inlineStr">
        <is>
          <t>thin_content</t>
        </is>
      </c>
      <c r="AN90" s="14" t="inlineStr">
        <is>
          <t>Missing H1. Add a clear H1 that matches user search intent and uses the primary keyword. | Thin money page (492w). Expand to 1,000w+ with conversion content, social proof, FAQs.</t>
        </is>
      </c>
    </row>
    <row r="91" ht="15.75" customHeight="1" s="36">
      <c r="A91" s="4" t="inlineStr">
        <is>
          <t>Add schema</t>
        </is>
      </c>
      <c r="B91" s="33" t="inlineStr">
        <is>
          <t>Rewrite</t>
        </is>
      </c>
      <c r="C91" s="33" t="inlineStr">
        <is>
          <t>P1</t>
        </is>
      </c>
      <c r="D91" s="4" t="inlineStr">
        <is>
          <t>Sprint 4 (Content)</t>
        </is>
      </c>
      <c r="E91" s="8" t="inlineStr">
        <is>
          <t>/poor-oral-hygiene-is-linked-to-alzheimers</t>
        </is>
      </c>
      <c r="F91" s="32" t="inlineStr">
        <is>
          <t>Money Page</t>
        </is>
      </c>
      <c r="G91" s="4" t="n">
        <v>200</v>
      </c>
      <c r="H91" s="9" t="inlineStr">
        <is>
          <t>live</t>
        </is>
      </c>
      <c r="I91" s="4" t="n"/>
      <c r="J91" s="4" t="inlineStr">
        <is>
          <t>Bottom Funnel</t>
        </is>
      </c>
      <c r="K91" s="4" t="inlineStr">
        <is>
          <t>Yes</t>
        </is>
      </c>
      <c r="L91" s="4" t="inlineStr">
        <is>
          <t>The Correlation Between Poor Oral Hygiene And Alzheimer’s</t>
        </is>
      </c>
      <c r="M91" s="4" t="n">
        <v>57</v>
      </c>
      <c r="N91" s="14" t="inlineStr">
        <is>
          <t>Researchers have discovered that poor oral hygiene and Alzheimer’s disease have a connection. Learn more about their findings in this article. Click here.</t>
        </is>
      </c>
      <c r="O91" s="4" t="n">
        <v>154</v>
      </c>
      <c r="P91" s="4" t="inlineStr">
        <is>
          <t>Explaining The Link Between Poor Oral Hygiene and Alzheimer’s</t>
        </is>
      </c>
      <c r="Q91" s="4" t="n">
        <v>564</v>
      </c>
      <c r="R91" s="4" t="n">
        <v>3</v>
      </c>
      <c r="S91" s="4" t="n">
        <v>5</v>
      </c>
      <c r="T91" s="4" t="n">
        <v>1</v>
      </c>
      <c r="U91" s="4" t="n"/>
      <c r="V91" s="4" t="n">
        <v>1</v>
      </c>
      <c r="W91" s="4" t="n"/>
      <c r="X91" s="15" t="n">
        <v>0</v>
      </c>
      <c r="Y91" s="4" t="n">
        <v>0</v>
      </c>
      <c r="Z91" s="4" t="n"/>
      <c r="AA91" s="4" t="n">
        <v>0</v>
      </c>
      <c r="AB91" s="4" t="n"/>
      <c r="AC91" s="4" t="n">
        <v>187</v>
      </c>
      <c r="AD91" s="4" t="n"/>
      <c r="AE91" s="15" t="n">
        <v>0</v>
      </c>
      <c r="AF91" s="4" t="n"/>
      <c r="AG91" s="4" t="n">
        <v>0</v>
      </c>
      <c r="AH91" s="4" t="n"/>
      <c r="AI91" s="4" t="n">
        <v>0</v>
      </c>
      <c r="AJ91" s="4" t="n"/>
      <c r="AK91" s="4" t="n">
        <v>0</v>
      </c>
      <c r="AL91" s="4" t="n"/>
      <c r="AM91" s="4" t="inlineStr">
        <is>
          <t>thin_content</t>
        </is>
      </c>
      <c r="AN91" s="14" t="inlineStr">
        <is>
          <t>Thin money page (564w). Expand to 1,000w+ with conversion content, social proof, FAQs.</t>
        </is>
      </c>
    </row>
    <row r="92" ht="15.75" customHeight="1" s="36">
      <c r="A92" s="4" t="inlineStr">
        <is>
          <t>Add schema</t>
        </is>
      </c>
      <c r="B92" s="33" t="inlineStr">
        <is>
          <t>Rewrite</t>
        </is>
      </c>
      <c r="C92" s="33" t="inlineStr">
        <is>
          <t>P1</t>
        </is>
      </c>
      <c r="D92" s="4" t="inlineStr">
        <is>
          <t>Sprint 4 (Content)</t>
        </is>
      </c>
      <c r="E92" s="8" t="inlineStr">
        <is>
          <t>/porcelain-onlays</t>
        </is>
      </c>
      <c r="F92" s="32" t="inlineStr">
        <is>
          <t>Money Page</t>
        </is>
      </c>
      <c r="G92" s="4" t="n">
        <v>200</v>
      </c>
      <c r="H92" s="9" t="inlineStr">
        <is>
          <t>live</t>
        </is>
      </c>
      <c r="I92" s="4" t="n"/>
      <c r="J92" s="4" t="inlineStr">
        <is>
          <t>Bottom Funnel</t>
        </is>
      </c>
      <c r="K92" s="4" t="inlineStr">
        <is>
          <t>Yes</t>
        </is>
      </c>
      <c r="L92" s="4" t="inlineStr">
        <is>
          <t>Porcelain Onlays in Port Melbourne</t>
        </is>
      </c>
      <c r="M92" s="4" t="n">
        <v>34</v>
      </c>
      <c r="N92" s="14" t="inlineStr">
        <is>
          <t>Preserve natural tooth structure with durable porcelain onlays at Beacon Cove Dental. A gentle, modern alternative to full crowns, tailored for lasting care.</t>
        </is>
      </c>
      <c r="O92" s="4" t="n">
        <v>157</v>
      </c>
      <c r="P92" s="4" t="inlineStr">
        <is>
          <t>Porcelain Onlays</t>
        </is>
      </c>
      <c r="Q92" s="4" t="n">
        <v>431</v>
      </c>
      <c r="R92" s="4" t="n">
        <v>1</v>
      </c>
      <c r="S92" s="4" t="n">
        <v>324</v>
      </c>
      <c r="T92" s="4" t="n">
        <v>7</v>
      </c>
      <c r="U92" s="4" t="n"/>
      <c r="V92" s="4" t="n">
        <v>5</v>
      </c>
      <c r="W92" s="4" t="n"/>
      <c r="X92" s="15" t="n">
        <v>0.7143</v>
      </c>
      <c r="Y92" s="4" t="n">
        <v>0</v>
      </c>
      <c r="Z92" s="4" t="n"/>
      <c r="AA92" s="4" t="n">
        <v>0</v>
      </c>
      <c r="AB92" s="4" t="n"/>
      <c r="AC92" s="4" t="n">
        <v>0</v>
      </c>
      <c r="AD92" s="4" t="n"/>
      <c r="AE92" s="15" t="n">
        <v>0</v>
      </c>
      <c r="AF92" s="4" t="n"/>
      <c r="AG92" s="4" t="n">
        <v>0</v>
      </c>
      <c r="AH92" s="4" t="n"/>
      <c r="AI92" s="4" t="n">
        <v>0</v>
      </c>
      <c r="AJ92" s="4" t="n"/>
      <c r="AK92" s="4" t="n">
        <v>0</v>
      </c>
      <c r="AL92" s="4" t="n"/>
      <c r="AM92" s="4" t="inlineStr">
        <is>
          <t>thin_content</t>
        </is>
      </c>
      <c r="AN92" s="14" t="inlineStr">
        <is>
          <t>Thin money page (431w). Expand to 1,000w+ with conversion content, social proof, FAQs.</t>
        </is>
      </c>
    </row>
    <row r="93" ht="15.75" customHeight="1" s="36">
      <c r="A93" s="4" t="inlineStr">
        <is>
          <t>Add schema</t>
        </is>
      </c>
      <c r="B93" s="33" t="inlineStr">
        <is>
          <t>Rewrite</t>
        </is>
      </c>
      <c r="C93" s="33" t="inlineStr">
        <is>
          <t>P1</t>
        </is>
      </c>
      <c r="D93" s="4" t="inlineStr">
        <is>
          <t>Sprint 4 (Content)</t>
        </is>
      </c>
      <c r="E93" s="8" t="inlineStr">
        <is>
          <t>/veneers</t>
        </is>
      </c>
      <c r="F93" s="32" t="inlineStr">
        <is>
          <t>Money Page</t>
        </is>
      </c>
      <c r="G93" s="4" t="n">
        <v>200</v>
      </c>
      <c r="H93" s="9" t="inlineStr">
        <is>
          <t>live</t>
        </is>
      </c>
      <c r="I93" s="4" t="n"/>
      <c r="J93" s="4" t="inlineStr">
        <is>
          <t>Bottom Funnel</t>
        </is>
      </c>
      <c r="K93" s="4" t="inlineStr">
        <is>
          <t>Yes</t>
        </is>
      </c>
      <c r="L93" s="4" t="inlineStr">
        <is>
          <t>Porcelain Veneers in Port Melbourne | Beacon Cove</t>
        </is>
      </c>
      <c r="M93" s="4" t="n">
        <v>49</v>
      </c>
      <c r="N93" s="14" t="inlineStr">
        <is>
          <t>Enhance your smile with natural-looking porcelain veneers at Beacon Cove Dental. Restore confidence with tailored, long-lasting cosmetic dental care.</t>
        </is>
      </c>
      <c r="O93" s="4" t="n">
        <v>149</v>
      </c>
      <c r="P93" s="4" t="inlineStr">
        <is>
          <t>Dental Veneers in Port Melbourne</t>
        </is>
      </c>
      <c r="Q93" s="4" t="n">
        <v>615</v>
      </c>
      <c r="R93" s="4" t="n">
        <v>1</v>
      </c>
      <c r="S93" s="4" t="n">
        <v>324</v>
      </c>
      <c r="T93" s="4" t="n">
        <v>76</v>
      </c>
      <c r="U93" s="4" t="n"/>
      <c r="V93" s="4" t="n">
        <v>76</v>
      </c>
      <c r="W93" s="4" t="n"/>
      <c r="X93" s="15" t="n">
        <v>0.0395</v>
      </c>
      <c r="Y93" s="4" t="n">
        <v>0</v>
      </c>
      <c r="Z93" s="4" t="n"/>
      <c r="AA93" s="4" t="n">
        <v>0</v>
      </c>
      <c r="AB93" s="4" t="n"/>
      <c r="AC93" s="4" t="n">
        <v>383</v>
      </c>
      <c r="AD93" s="4" t="n"/>
      <c r="AE93" s="15" t="n">
        <v>0</v>
      </c>
      <c r="AF93" s="4" t="n"/>
      <c r="AG93" s="4" t="n">
        <v>0</v>
      </c>
      <c r="AH93" s="4" t="n"/>
      <c r="AI93" s="4" t="n">
        <v>0</v>
      </c>
      <c r="AJ93" s="4" t="n"/>
      <c r="AK93" s="4" t="n">
        <v>0</v>
      </c>
      <c r="AL93" s="4" t="n"/>
      <c r="AM93" s="4" t="inlineStr">
        <is>
          <t>thin_content</t>
        </is>
      </c>
      <c r="AN93" s="14" t="inlineStr">
        <is>
          <t>Thin money page (615w). Expand to 1,000w+ with conversion content, social proof, FAQs.</t>
        </is>
      </c>
    </row>
    <row r="94" ht="15.75" customHeight="1" s="36">
      <c r="A94" s="4" t="inlineStr">
        <is>
          <t>Add schema</t>
        </is>
      </c>
      <c r="B94" s="33" t="inlineStr">
        <is>
          <t>Rewrite</t>
        </is>
      </c>
      <c r="C94" s="33" t="inlineStr">
        <is>
          <t>P1</t>
        </is>
      </c>
      <c r="D94" s="4" t="inlineStr">
        <is>
          <t>Sprint 4 (Content)</t>
        </is>
      </c>
      <c r="E94" s="8" t="inlineStr">
        <is>
          <t>/zoom-whitening-2011-special</t>
        </is>
      </c>
      <c r="F94" s="32" t="inlineStr">
        <is>
          <t>Money Page</t>
        </is>
      </c>
      <c r="G94" s="4" t="n">
        <v>200</v>
      </c>
      <c r="H94" s="9" t="inlineStr">
        <is>
          <t>live</t>
        </is>
      </c>
      <c r="I94" s="4" t="n"/>
      <c r="J94" s="4" t="inlineStr">
        <is>
          <t>Bottom Funnel</t>
        </is>
      </c>
      <c r="K94" s="4" t="inlineStr">
        <is>
          <t>Yes</t>
        </is>
      </c>
      <c r="L94" s="4" t="inlineStr">
        <is>
          <t>Discover Zoom Teeth Whitening Near Albert Park</t>
        </is>
      </c>
      <c r="M94" s="4" t="n">
        <v>46</v>
      </c>
      <c r="N94" s="14" t="inlineStr">
        <is>
          <t>Want whiter teeth right now? Zoom teeth whitening system is the ideal solution. Click here to learn more about Zoom teeth whitening in Albert Park.</t>
        </is>
      </c>
      <c r="O94" s="4" t="n">
        <v>147</v>
      </c>
      <c r="P94" s="4" t="inlineStr">
        <is>
          <t>2011 Special – ZOOM Whitening in Albert Park, Melbourne</t>
        </is>
      </c>
      <c r="Q94" s="4" t="n">
        <v>272</v>
      </c>
      <c r="R94" s="4" t="n">
        <v>3</v>
      </c>
      <c r="S94" s="4" t="n">
        <v>5</v>
      </c>
      <c r="T94" s="4" t="n">
        <v>0</v>
      </c>
      <c r="U94" s="4" t="n"/>
      <c r="V94" s="4" t="n">
        <v>0</v>
      </c>
      <c r="W94" s="4" t="n"/>
      <c r="X94" s="15" t="n">
        <v>0</v>
      </c>
      <c r="Y94" s="4" t="n">
        <v>0</v>
      </c>
      <c r="Z94" s="4" t="n"/>
      <c r="AA94" s="4" t="n">
        <v>0</v>
      </c>
      <c r="AB94" s="4" t="n"/>
      <c r="AC94" s="4" t="n">
        <v>22</v>
      </c>
      <c r="AD94" s="4" t="n"/>
      <c r="AE94" s="15" t="n">
        <v>0</v>
      </c>
      <c r="AF94" s="4" t="n"/>
      <c r="AG94" s="4" t="n">
        <v>0</v>
      </c>
      <c r="AH94" s="4" t="n"/>
      <c r="AI94" s="4" t="n">
        <v>0</v>
      </c>
      <c r="AJ94" s="4" t="n"/>
      <c r="AK94" s="4" t="n">
        <v>0</v>
      </c>
      <c r="AL94" s="4" t="n"/>
      <c r="AM94" s="4" t="inlineStr">
        <is>
          <t>thin_content</t>
        </is>
      </c>
      <c r="AN94" s="14" t="inlineStr">
        <is>
          <t>Thin money page (272w). Expand to 1,000w+ with conversion content, social proof, FAQs.</t>
        </is>
      </c>
    </row>
    <row r="95" ht="15.75" customHeight="1" s="36">
      <c r="A95" s="4" t="inlineStr">
        <is>
          <t>Add schema</t>
        </is>
      </c>
      <c r="B95" s="4" t="inlineStr">
        <is>
          <t>Update onpage</t>
        </is>
      </c>
      <c r="C95" s="4" t="inlineStr">
        <is>
          <t>P2</t>
        </is>
      </c>
      <c r="D95" s="4" t="inlineStr">
        <is>
          <t>Sprint 4 (Content)</t>
        </is>
      </c>
      <c r="E95" s="8" t="inlineStr">
        <is>
          <t>/crowns</t>
        </is>
      </c>
      <c r="F95" s="32" t="inlineStr">
        <is>
          <t>Money Page</t>
        </is>
      </c>
      <c r="G95" s="4" t="n">
        <v>200</v>
      </c>
      <c r="H95" s="9" t="inlineStr">
        <is>
          <t>live</t>
        </is>
      </c>
      <c r="I95" s="4" t="n"/>
      <c r="J95" s="4" t="inlineStr">
        <is>
          <t>Bottom Funnel</t>
        </is>
      </c>
      <c r="K95" s="4" t="inlineStr">
        <is>
          <t>Yes</t>
        </is>
      </c>
      <c r="L95" s="4" t="inlineStr">
        <is>
          <t>Dental Crowns in Port Melbourne | Beacon Cove Dental</t>
        </is>
      </c>
      <c r="M95" s="4" t="n">
        <v>52</v>
      </c>
      <c r="N95" s="14" t="inlineStr">
        <is>
          <t>Restore strength and beauty to damaged teeth with custom dental crowns in Port Melbourne. Gentle care, long-lasting results, and natural-looking finishes.</t>
        </is>
      </c>
      <c r="O95" s="4" t="n">
        <v>154</v>
      </c>
      <c r="P95" s="4" t="inlineStr">
        <is>
          <t>Crowns</t>
        </is>
      </c>
      <c r="Q95" s="4" t="n">
        <v>746</v>
      </c>
      <c r="R95" s="4" t="n">
        <v>1</v>
      </c>
      <c r="S95" s="4" t="n">
        <v>264</v>
      </c>
      <c r="T95" s="4" t="n">
        <v>838</v>
      </c>
      <c r="U95" s="4" t="n"/>
      <c r="V95" s="4" t="n">
        <v>825</v>
      </c>
      <c r="W95" s="4" t="n"/>
      <c r="X95" s="15" t="n">
        <v>0.0513</v>
      </c>
      <c r="Y95" s="4" t="n">
        <v>0</v>
      </c>
      <c r="Z95" s="4" t="n"/>
      <c r="AA95" s="4" t="n">
        <v>0</v>
      </c>
      <c r="AB95" s="4" t="n"/>
      <c r="AC95" s="4" t="n">
        <v>263</v>
      </c>
      <c r="AD95" s="4" t="n"/>
      <c r="AE95" s="15" t="n">
        <v>0</v>
      </c>
      <c r="AF95" s="4" t="n"/>
      <c r="AG95" s="4" t="n">
        <v>0</v>
      </c>
      <c r="AH95" s="4" t="n"/>
      <c r="AI95" s="4" t="n">
        <v>0</v>
      </c>
      <c r="AJ95" s="4" t="n"/>
      <c r="AK95" s="4" t="n">
        <v>0</v>
      </c>
      <c r="AL95" s="4" t="n"/>
      <c r="AM95" s="4" t="n"/>
      <c r="AN95" s="14" t="n"/>
    </row>
    <row r="96" ht="15.75" customHeight="1" s="36">
      <c r="A96" s="4" t="inlineStr">
        <is>
          <t>Add schema</t>
        </is>
      </c>
      <c r="B96" s="4" t="inlineStr">
        <is>
          <t>Update onpage</t>
        </is>
      </c>
      <c r="C96" s="4" t="inlineStr">
        <is>
          <t>P2</t>
        </is>
      </c>
      <c r="D96" s="4" t="inlineStr">
        <is>
          <t>Sprint 2 (Technical)</t>
        </is>
      </c>
      <c r="E96" s="8" t="inlineStr">
        <is>
          <t>/dental-implants-missing-teeth-port-melbourne</t>
        </is>
      </c>
      <c r="F96" s="32" t="inlineStr">
        <is>
          <t>Money Page</t>
        </is>
      </c>
      <c r="G96" s="4" t="n">
        <v>200</v>
      </c>
      <c r="H96" s="9" t="inlineStr">
        <is>
          <t>live</t>
        </is>
      </c>
      <c r="I96" s="4" t="n"/>
      <c r="J96" s="4" t="inlineStr">
        <is>
          <t>Bottom Funnel</t>
        </is>
      </c>
      <c r="K96" s="4" t="inlineStr">
        <is>
          <t>Yes</t>
        </is>
      </c>
      <c r="L96" s="4" t="inlineStr">
        <is>
          <t>Missing a Tooth? Here's Why the Gap Matters More Than You Think | Beacon Cove Dental</t>
        </is>
      </c>
      <c r="M96" s="4" t="n">
        <v>84</v>
      </c>
      <c r="N96" s="14" t="inlineStr">
        <is>
          <t>A missing tooth affects far more than your smile. Dr. Mikhil Nathoo at Beacon Cove Dental Port Melbourne explains what happens when gaps go unaddressed — and why modern implants are a world away from the dentures of the past.</t>
        </is>
      </c>
      <c r="O96" s="4" t="n">
        <v>225</v>
      </c>
      <c r="P96" s="4" t="inlineStr">
        <is>
          <t>Missing a Tooth? Here’s Why the Gap Matters More Than You Think</t>
        </is>
      </c>
      <c r="Q96" s="4" t="n">
        <v>1434</v>
      </c>
      <c r="R96" s="4" t="n">
        <v>2</v>
      </c>
      <c r="S96" s="4" t="n">
        <v>5</v>
      </c>
      <c r="T96" s="4" t="n">
        <v>4</v>
      </c>
      <c r="U96" s="4" t="n"/>
      <c r="V96" s="4" t="n">
        <v>4</v>
      </c>
      <c r="W96" s="4" t="n"/>
      <c r="X96" s="15" t="n">
        <v>0</v>
      </c>
      <c r="Y96" s="4" t="n">
        <v>0</v>
      </c>
      <c r="Z96" s="4" t="n"/>
      <c r="AA96" s="4" t="n">
        <v>0</v>
      </c>
      <c r="AB96" s="4" t="n"/>
      <c r="AC96" s="4" t="n">
        <v>57</v>
      </c>
      <c r="AD96" s="4" t="n"/>
      <c r="AE96" s="15" t="n">
        <v>0</v>
      </c>
      <c r="AF96" s="4" t="n"/>
      <c r="AG96" s="4" t="n">
        <v>0</v>
      </c>
      <c r="AH96" s="4" t="n"/>
      <c r="AI96" s="4" t="n">
        <v>0</v>
      </c>
      <c r="AJ96" s="4" t="n"/>
      <c r="AK96" s="4" t="n">
        <v>0</v>
      </c>
      <c r="AL96" s="4" t="n"/>
      <c r="AM96" s="4" t="n"/>
      <c r="AN96" s="14" t="n"/>
    </row>
    <row r="97" ht="15.75" customHeight="1" s="36">
      <c r="A97" s="4" t="inlineStr">
        <is>
          <t>Add schema</t>
        </is>
      </c>
      <c r="B97" s="4" t="inlineStr">
        <is>
          <t>Update onpage</t>
        </is>
      </c>
      <c r="C97" s="4" t="inlineStr">
        <is>
          <t>P2</t>
        </is>
      </c>
      <c r="D97" s="4" t="inlineStr">
        <is>
          <t>Sprint 4 (Content)</t>
        </is>
      </c>
      <c r="E97" s="8" t="inlineStr">
        <is>
          <t>/fillings-and-restorations</t>
        </is>
      </c>
      <c r="F97" s="32" t="inlineStr">
        <is>
          <t>Money Page</t>
        </is>
      </c>
      <c r="G97" s="4" t="n">
        <v>200</v>
      </c>
      <c r="H97" s="9" t="inlineStr">
        <is>
          <t>live</t>
        </is>
      </c>
      <c r="I97" s="4" t="n"/>
      <c r="J97" s="4" t="inlineStr">
        <is>
          <t>Bottom Funnel</t>
        </is>
      </c>
      <c r="K97" s="4" t="inlineStr">
        <is>
          <t>Yes</t>
        </is>
      </c>
      <c r="L97" s="4" t="inlineStr">
        <is>
          <t>Tooth Fillings in Port Melbourne | Beacon Cove Dental</t>
        </is>
      </c>
      <c r="M97" s="4" t="n">
        <v>53</v>
      </c>
      <c r="N97" s="14" t="inlineStr">
        <is>
          <t>Restore your smile gently and safely. Discover our conservative, tooth-saving fillings and restorations at Beacon Cove Dental, Port Melbourne.</t>
        </is>
      </c>
      <c r="O97" s="4" t="n">
        <v>142</v>
      </c>
      <c r="P97" s="4" t="inlineStr">
        <is>
          <t>Modern Dental Fillings in Port Melbourne</t>
        </is>
      </c>
      <c r="Q97" s="4" t="n">
        <v>972</v>
      </c>
      <c r="R97" s="4" t="n">
        <v>1</v>
      </c>
      <c r="S97" s="4" t="n">
        <v>326</v>
      </c>
      <c r="T97" s="4" t="n">
        <v>11</v>
      </c>
      <c r="U97" s="4" t="n"/>
      <c r="V97" s="4" t="n">
        <v>10</v>
      </c>
      <c r="W97" s="4" t="n"/>
      <c r="X97" s="15" t="n">
        <v>0.7272999999999999</v>
      </c>
      <c r="Y97" s="4" t="n">
        <v>0</v>
      </c>
      <c r="Z97" s="4" t="n"/>
      <c r="AA97" s="4" t="n">
        <v>0</v>
      </c>
      <c r="AB97" s="4" t="n"/>
      <c r="AC97" s="4" t="n">
        <v>0</v>
      </c>
      <c r="AD97" s="4" t="n"/>
      <c r="AE97" s="15" t="n">
        <v>0</v>
      </c>
      <c r="AF97" s="4" t="n"/>
      <c r="AG97" s="4" t="n">
        <v>0</v>
      </c>
      <c r="AH97" s="4" t="n"/>
      <c r="AI97" s="4" t="n">
        <v>0</v>
      </c>
      <c r="AJ97" s="4" t="n"/>
      <c r="AK97" s="4" t="n">
        <v>0</v>
      </c>
      <c r="AL97" s="4" t="n"/>
      <c r="AM97" s="4" t="n"/>
      <c r="AN97" s="14" t="n"/>
    </row>
    <row r="98" ht="15.75" customHeight="1" s="36">
      <c r="A98" s="4" t="inlineStr">
        <is>
          <t>Add schema</t>
        </is>
      </c>
      <c r="B98" s="4" t="inlineStr">
        <is>
          <t>Update onpage</t>
        </is>
      </c>
      <c r="C98" s="4" t="inlineStr">
        <is>
          <t>P2</t>
        </is>
      </c>
      <c r="D98" s="4" t="inlineStr">
        <is>
          <t>Sprint 4 (Content)</t>
        </is>
      </c>
      <c r="E98" s="8" t="inlineStr">
        <is>
          <t>/hygiene</t>
        </is>
      </c>
      <c r="F98" s="32" t="inlineStr">
        <is>
          <t>Money Page</t>
        </is>
      </c>
      <c r="G98" s="4" t="n">
        <v>200</v>
      </c>
      <c r="H98" s="9" t="inlineStr">
        <is>
          <t>live</t>
        </is>
      </c>
      <c r="I98" s="4" t="n"/>
      <c r="J98" s="4" t="inlineStr">
        <is>
          <t>Bottom Funnel</t>
        </is>
      </c>
      <c r="K98" s="4" t="inlineStr">
        <is>
          <t>Yes</t>
        </is>
      </c>
      <c r="L98" s="4" t="inlineStr">
        <is>
          <t>Dental Hygiene Port Melbourne | Beacon Cove Dental</t>
        </is>
      </c>
      <c r="M98" s="4" t="n">
        <v>50</v>
      </c>
      <c r="N98" s="14" t="inlineStr">
        <is>
          <t>Gentle, thorough dental hygiene care in Port Melbourne. Prevent gum disease and protect your smile with Beacon Cove’s personalised maintenance appointments.</t>
        </is>
      </c>
      <c r="O98" s="4" t="n">
        <v>156</v>
      </c>
      <c r="P98" s="4" t="inlineStr">
        <is>
          <t>Because a Cleanup Is Never “Just a Clean”</t>
        </is>
      </c>
      <c r="Q98" s="4" t="n">
        <v>710</v>
      </c>
      <c r="R98" s="4" t="n">
        <v>1</v>
      </c>
      <c r="S98" s="4" t="n">
        <v>326</v>
      </c>
      <c r="T98" s="4" t="n">
        <v>21</v>
      </c>
      <c r="U98" s="4" t="n"/>
      <c r="V98" s="4" t="n">
        <v>19</v>
      </c>
      <c r="W98" s="4" t="n"/>
      <c r="X98" s="15" t="n">
        <v>0.7143</v>
      </c>
      <c r="Y98" s="4" t="n">
        <v>0</v>
      </c>
      <c r="Z98" s="4" t="n"/>
      <c r="AA98" s="4" t="n">
        <v>0</v>
      </c>
      <c r="AB98" s="4" t="n"/>
      <c r="AC98" s="4" t="n">
        <v>97</v>
      </c>
      <c r="AD98" s="4" t="n"/>
      <c r="AE98" s="15" t="n">
        <v>0</v>
      </c>
      <c r="AF98" s="4" t="n"/>
      <c r="AG98" s="4" t="n">
        <v>0</v>
      </c>
      <c r="AH98" s="4" t="n"/>
      <c r="AI98" s="4" t="n">
        <v>0</v>
      </c>
      <c r="AJ98" s="4" t="n"/>
      <c r="AK98" s="4" t="n">
        <v>0</v>
      </c>
      <c r="AL98" s="4" t="n"/>
      <c r="AM98" s="4" t="n"/>
      <c r="AN98" s="14" t="n"/>
    </row>
    <row r="99" ht="15.75" customHeight="1" s="36">
      <c r="A99" s="4" t="inlineStr">
        <is>
          <t>Add schema</t>
        </is>
      </c>
      <c r="B99" s="4" t="inlineStr">
        <is>
          <t>Update onpage</t>
        </is>
      </c>
      <c r="C99" s="4" t="inlineStr">
        <is>
          <t>P2</t>
        </is>
      </c>
      <c r="D99" s="4" t="inlineStr">
        <is>
          <t>Sprint 4 (Content)</t>
        </is>
      </c>
      <c r="E99" s="8" t="inlineStr">
        <is>
          <t>/implants</t>
        </is>
      </c>
      <c r="F99" s="32" t="inlineStr">
        <is>
          <t>Money Page</t>
        </is>
      </c>
      <c r="G99" s="4" t="n">
        <v>200</v>
      </c>
      <c r="H99" s="9" t="inlineStr">
        <is>
          <t>live</t>
        </is>
      </c>
      <c r="I99" s="4" t="n"/>
      <c r="J99" s="4" t="inlineStr">
        <is>
          <t>Bottom Funnel</t>
        </is>
      </c>
      <c r="K99" s="4" t="inlineStr">
        <is>
          <t>Yes</t>
        </is>
      </c>
      <c r="L99" s="4" t="inlineStr">
        <is>
          <t>Dental Implants Port Melbourne | Beacon Cove Dental</t>
        </is>
      </c>
      <c r="M99" s="4" t="n">
        <v>51</v>
      </c>
      <c r="N99" s="14" t="inlineStr">
        <is>
          <t>Missing teeth? Restore your smile with natural-looking dental implants in Port Melbourne. Beacon Cove Dental blends expertise with care for lasting results.</t>
        </is>
      </c>
      <c r="O99" s="4" t="n">
        <v>156</v>
      </c>
      <c r="P99" s="4" t="inlineStr">
        <is>
          <t>Dental Implants in Port Melbourne</t>
        </is>
      </c>
      <c r="Q99" s="4" t="n">
        <v>621</v>
      </c>
      <c r="R99" s="4" t="n">
        <v>1</v>
      </c>
      <c r="S99" s="4" t="n">
        <v>324</v>
      </c>
      <c r="T99" s="4" t="n">
        <v>13</v>
      </c>
      <c r="U99" s="4" t="n"/>
      <c r="V99" s="4" t="n">
        <v>13</v>
      </c>
      <c r="W99" s="4" t="n"/>
      <c r="X99" s="15" t="n">
        <v>0.4616</v>
      </c>
      <c r="Y99" s="4" t="n">
        <v>0</v>
      </c>
      <c r="Z99" s="4" t="n"/>
      <c r="AA99" s="4" t="n">
        <v>0</v>
      </c>
      <c r="AB99" s="4" t="n"/>
      <c r="AC99" s="4" t="n">
        <v>108</v>
      </c>
      <c r="AD99" s="4" t="n"/>
      <c r="AE99" s="15" t="n">
        <v>0</v>
      </c>
      <c r="AF99" s="4" t="n"/>
      <c r="AG99" s="4" t="n">
        <v>0</v>
      </c>
      <c r="AH99" s="4" t="n"/>
      <c r="AI99" s="4" t="n">
        <v>0</v>
      </c>
      <c r="AJ99" s="4" t="n"/>
      <c r="AK99" s="4" t="n">
        <v>0</v>
      </c>
      <c r="AL99" s="4" t="n"/>
      <c r="AM99" s="4" t="n"/>
      <c r="AN99" s="14" t="n"/>
    </row>
    <row r="100" ht="15.75" customHeight="1" s="36">
      <c r="A100" s="4" t="inlineStr">
        <is>
          <t>Add schema</t>
        </is>
      </c>
      <c r="B100" s="4" t="inlineStr">
        <is>
          <t>Update onpage</t>
        </is>
      </c>
      <c r="C100" s="4" t="inlineStr">
        <is>
          <t>P2</t>
        </is>
      </c>
      <c r="D100" s="4" t="inlineStr">
        <is>
          <t>Sprint 4 (Content)</t>
        </is>
      </c>
      <c r="E100" s="8" t="inlineStr">
        <is>
          <t>/jaw-pain-headaches-teeth-grinding-port-melbourne</t>
        </is>
      </c>
      <c r="F100" s="32" t="inlineStr">
        <is>
          <t>Money Page</t>
        </is>
      </c>
      <c r="G100" s="4" t="n">
        <v>200</v>
      </c>
      <c r="H100" s="9" t="inlineStr">
        <is>
          <t>live</t>
        </is>
      </c>
      <c r="I100" s="4" t="n"/>
      <c r="J100" s="4" t="inlineStr">
        <is>
          <t>Bottom Funnel</t>
        </is>
      </c>
      <c r="K100" s="4" t="inlineStr">
        <is>
          <t>Yes</t>
        </is>
      </c>
      <c r="L100" s="4" t="inlineStr">
        <is>
          <t>Your Headaches Might Be Coming From Your Jaw — Here's What You Need to Know | Beacon Cove Dental</t>
        </is>
      </c>
      <c r="M100" s="4" t="n">
        <v>96</v>
      </c>
      <c r="N100" s="14" t="inlineStr">
        <is>
          <t>Waking up sore, tired, and tense? Dr. Mikhil Nathoo at Beacon Cove Dental Port Melbourne explains the real connection between jaw pain, headaches, grinding, and poor sleep — and how to finally find relief.</t>
        </is>
      </c>
      <c r="O100" s="4" t="n">
        <v>205</v>
      </c>
      <c r="P100" s="4" t="inlineStr">
        <is>
          <t>Your Headaches Might Be Coming From Your Jaw — Here’s What You Need to Know</t>
        </is>
      </c>
      <c r="Q100" s="4" t="n">
        <v>1451</v>
      </c>
      <c r="R100" s="4" t="n">
        <v>2</v>
      </c>
      <c r="S100" s="4" t="n">
        <v>5</v>
      </c>
      <c r="T100" s="4" t="n">
        <v>2</v>
      </c>
      <c r="U100" s="4" t="n"/>
      <c r="V100" s="4" t="n">
        <v>2</v>
      </c>
      <c r="W100" s="4" t="n"/>
      <c r="X100" s="15" t="n">
        <v>0</v>
      </c>
      <c r="Y100" s="4" t="n">
        <v>0</v>
      </c>
      <c r="Z100" s="4" t="n"/>
      <c r="AA100" s="4" t="n">
        <v>0</v>
      </c>
      <c r="AB100" s="4" t="n"/>
      <c r="AC100" s="4" t="n">
        <v>63</v>
      </c>
      <c r="AD100" s="4" t="n"/>
      <c r="AE100" s="15" t="n">
        <v>0</v>
      </c>
      <c r="AF100" s="4" t="n"/>
      <c r="AG100" s="4" t="n">
        <v>0</v>
      </c>
      <c r="AH100" s="4" t="n"/>
      <c r="AI100" s="4" t="n">
        <v>0</v>
      </c>
      <c r="AJ100" s="4" t="n"/>
      <c r="AK100" s="4" t="n">
        <v>0</v>
      </c>
      <c r="AL100" s="4" t="n"/>
      <c r="AM100" s="4" t="n"/>
      <c r="AN100" s="14" t="n"/>
    </row>
    <row r="101" ht="15.75" customHeight="1" s="36">
      <c r="A101" s="4" t="inlineStr">
        <is>
          <t>Add schema</t>
        </is>
      </c>
      <c r="B101" s="4" t="inlineStr">
        <is>
          <t>Update onpage</t>
        </is>
      </c>
      <c r="C101" s="4" t="inlineStr">
        <is>
          <t>P2</t>
        </is>
      </c>
      <c r="D101" s="4" t="inlineStr">
        <is>
          <t>Sprint 4 (Content)</t>
        </is>
      </c>
      <c r="E101" s="8" t="inlineStr">
        <is>
          <t>/myofunctional-therapy</t>
        </is>
      </c>
      <c r="F101" s="32" t="inlineStr">
        <is>
          <t>Money Page</t>
        </is>
      </c>
      <c r="G101" s="4" t="n">
        <v>200</v>
      </c>
      <c r="H101" s="9" t="inlineStr">
        <is>
          <t>live</t>
        </is>
      </c>
      <c r="I101" s="4" t="n"/>
      <c r="J101" s="4" t="inlineStr">
        <is>
          <t>Bottom Funnel</t>
        </is>
      </c>
      <c r="K101" s="4" t="inlineStr">
        <is>
          <t>Yes</t>
        </is>
      </c>
      <c r="L101" s="4" t="inlineStr">
        <is>
          <t>Myofunctional Therapy in Port Melbourne</t>
        </is>
      </c>
      <c r="M101" s="4" t="n">
        <v>39</v>
      </c>
      <c r="N101" s="14" t="inlineStr">
        <is>
          <t>Restore proper breathing, posture, and muscle function with myofunctional therapy at Beacon Cove Dental. Gentle, supportive care for long-term wellness.</t>
        </is>
      </c>
      <c r="O101" s="4" t="n">
        <v>152</v>
      </c>
      <c r="P101" s="4" t="inlineStr">
        <is>
          <t>Myofunctional Therapy in Port Melbourne</t>
        </is>
      </c>
      <c r="Q101" s="4" t="n">
        <v>629</v>
      </c>
      <c r="R101" s="4" t="n">
        <v>1</v>
      </c>
      <c r="S101" s="4" t="n">
        <v>324</v>
      </c>
      <c r="T101" s="4" t="n">
        <v>12</v>
      </c>
      <c r="U101" s="4" t="n"/>
      <c r="V101" s="4" t="n">
        <v>11</v>
      </c>
      <c r="W101" s="4" t="n"/>
      <c r="X101" s="15" t="n">
        <v>0.8333</v>
      </c>
      <c r="Y101" s="4" t="n">
        <v>0</v>
      </c>
      <c r="Z101" s="4" t="n"/>
      <c r="AA101" s="4" t="n">
        <v>2</v>
      </c>
      <c r="AB101" s="4" t="n"/>
      <c r="AC101" s="4" t="n">
        <v>428</v>
      </c>
      <c r="AD101" s="4" t="n"/>
      <c r="AE101" s="15" t="n">
        <v>0.0047</v>
      </c>
      <c r="AF101" s="4" t="n"/>
      <c r="AG101" s="4" t="n">
        <v>0</v>
      </c>
      <c r="AH101" s="4" t="n"/>
      <c r="AI101" s="4" t="n">
        <v>0</v>
      </c>
      <c r="AJ101" s="4" t="n"/>
      <c r="AK101" s="4" t="n">
        <v>0</v>
      </c>
      <c r="AL101" s="4" t="n"/>
      <c r="AM101" s="4" t="n"/>
      <c r="AN101" s="14" t="n"/>
    </row>
    <row r="102" ht="15.75" customHeight="1" s="36">
      <c r="A102" s="4" t="inlineStr">
        <is>
          <t>Add schema</t>
        </is>
      </c>
      <c r="B102" s="4" t="inlineStr">
        <is>
          <t>Update onpage</t>
        </is>
      </c>
      <c r="C102" s="4" t="inlineStr">
        <is>
          <t>P2</t>
        </is>
      </c>
      <c r="D102" s="4" t="inlineStr">
        <is>
          <t>Sprint 4 (Content)</t>
        </is>
      </c>
      <c r="E102" s="8" t="inlineStr">
        <is>
          <t>/natural-looking-cosmetic-dentistry-port-melbourne-veneers-ageing</t>
        </is>
      </c>
      <c r="F102" s="32" t="inlineStr">
        <is>
          <t>Money Page</t>
        </is>
      </c>
      <c r="G102" s="4" t="n">
        <v>200</v>
      </c>
      <c r="H102" s="9" t="inlineStr">
        <is>
          <t>live</t>
        </is>
      </c>
      <c r="I102" s="4" t="n"/>
      <c r="J102" s="4" t="inlineStr">
        <is>
          <t>Bottom Funnel</t>
        </is>
      </c>
      <c r="K102" s="4" t="inlineStr">
        <is>
          <t>Yes</t>
        </is>
      </c>
      <c r="L102" s="4" t="inlineStr">
        <is>
          <t>I Want to Look Better — Just Not Like I've Had Work Done | Beacon Cove Dental</t>
        </is>
      </c>
      <c r="M102" s="4" t="n">
        <v>77</v>
      </c>
      <c r="N102" s="14" t="inlineStr">
        <is>
          <t>Worried cosmetic dental work will look obvious or fake? Dr. Mikhil Nathoo at Beacon Cove Dental Port Melbourne explains how truly great cosmetic dentistry makes you look like a better version of yourself — not someone else entirely.</t>
        </is>
      </c>
      <c r="O102" s="4" t="n">
        <v>232</v>
      </c>
      <c r="P102" s="4" t="inlineStr">
        <is>
          <t>I Want to Look Better — Just Not Like I’ve Had Work Done</t>
        </is>
      </c>
      <c r="Q102" s="4" t="n">
        <v>1555</v>
      </c>
      <c r="R102" s="4" t="n">
        <v>2</v>
      </c>
      <c r="S102" s="4" t="n">
        <v>5</v>
      </c>
      <c r="T102" s="4" t="n">
        <v>2</v>
      </c>
      <c r="U102" s="4" t="n"/>
      <c r="V102" s="4" t="n">
        <v>2</v>
      </c>
      <c r="W102" s="4" t="n"/>
      <c r="X102" s="15" t="n">
        <v>0</v>
      </c>
      <c r="Y102" s="4" t="n">
        <v>0</v>
      </c>
      <c r="Z102" s="4" t="n"/>
      <c r="AA102" s="4" t="n">
        <v>0</v>
      </c>
      <c r="AB102" s="4" t="n"/>
      <c r="AC102" s="4" t="n">
        <v>7</v>
      </c>
      <c r="AD102" s="4" t="n"/>
      <c r="AE102" s="15" t="n">
        <v>0</v>
      </c>
      <c r="AF102" s="4" t="n"/>
      <c r="AG102" s="4" t="n">
        <v>0</v>
      </c>
      <c r="AH102" s="4" t="n"/>
      <c r="AI102" s="4" t="n">
        <v>0</v>
      </c>
      <c r="AJ102" s="4" t="n"/>
      <c r="AK102" s="4" t="n">
        <v>0</v>
      </c>
      <c r="AL102" s="4" t="n"/>
      <c r="AM102" s="4" t="n"/>
      <c r="AN102" s="14" t="n"/>
    </row>
    <row r="103" ht="15.75" customHeight="1" s="36">
      <c r="A103" s="24" t="inlineStr">
        <is>
          <t>Noindex</t>
        </is>
      </c>
      <c r="B103" s="4" t="inlineStr">
        <is>
          <t>Leave as is</t>
        </is>
      </c>
      <c r="C103" s="28" t="inlineStr">
        <is>
          <t>P2</t>
        </is>
      </c>
      <c r="D103" s="4" t="inlineStr">
        <is>
          <t>Sprint 2 (Technical)</t>
        </is>
      </c>
      <c r="E103" s="8" t="inlineStr">
        <is>
          <t>/category/cosmetic-dentistry</t>
        </is>
      </c>
      <c r="F103" s="13" t="inlineStr">
        <is>
          <t>Utility Page</t>
        </is>
      </c>
      <c r="G103" s="4" t="n"/>
      <c r="H103" s="13" t="inlineStr">
        <is>
          <t>unknown</t>
        </is>
      </c>
      <c r="I103" s="4" t="n"/>
      <c r="J103" s="4" t="inlineStr">
        <is>
          <t>Utility</t>
        </is>
      </c>
      <c r="K103" s="4" t="n"/>
      <c r="L103" s="4" t="n"/>
      <c r="M103" s="4" t="n">
        <v>0</v>
      </c>
      <c r="N103" s="14" t="n"/>
      <c r="O103" s="4" t="n">
        <v>0</v>
      </c>
      <c r="P103" s="4" t="n"/>
      <c r="Q103" s="4" t="n"/>
      <c r="R103" s="4" t="n"/>
      <c r="S103" s="4" t="n"/>
      <c r="T103" s="4" t="n">
        <v>1</v>
      </c>
      <c r="U103" s="4" t="n"/>
      <c r="V103" s="4" t="n">
        <v>1</v>
      </c>
      <c r="W103" s="4" t="n"/>
      <c r="X103" s="15" t="n">
        <v>0</v>
      </c>
      <c r="Y103" s="4" t="n">
        <v>0</v>
      </c>
      <c r="Z103" s="4" t="n"/>
      <c r="AA103" s="4" t="n">
        <v>0</v>
      </c>
      <c r="AB103" s="4" t="n"/>
      <c r="AC103" s="4" t="n">
        <v>0</v>
      </c>
      <c r="AD103" s="4" t="n"/>
      <c r="AE103" s="15" t="n">
        <v>0</v>
      </c>
      <c r="AF103" s="4" t="n"/>
      <c r="AG103" s="4" t="n">
        <v>0</v>
      </c>
      <c r="AH103" s="4" t="n"/>
      <c r="AI103" s="4" t="n">
        <v>0</v>
      </c>
      <c r="AJ103" s="4" t="n"/>
      <c r="AK103" s="4" t="n">
        <v>0</v>
      </c>
      <c r="AL103" s="4" t="n"/>
      <c r="AM103" s="4" t="n"/>
      <c r="AN103" s="14" t="inlineStr">
        <is>
          <t>WP auto-generated archive/feed page with no meaningful content. Add noindex to remove from crawl waste.</t>
        </is>
      </c>
    </row>
    <row r="104" ht="15.75" customHeight="1" s="36">
      <c r="A104" s="24" t="inlineStr">
        <is>
          <t>Noindex</t>
        </is>
      </c>
      <c r="B104" s="4" t="inlineStr">
        <is>
          <t>Leave as is</t>
        </is>
      </c>
      <c r="C104" s="28" t="inlineStr">
        <is>
          <t>P2</t>
        </is>
      </c>
      <c r="D104" s="4" t="inlineStr">
        <is>
          <t>Sprint 2 (Technical)</t>
        </is>
      </c>
      <c r="E104" s="8" t="inlineStr">
        <is>
          <t>/category/dental-care</t>
        </is>
      </c>
      <c r="F104" s="13" t="inlineStr">
        <is>
          <t>Utility Page</t>
        </is>
      </c>
      <c r="G104" s="4" t="n"/>
      <c r="H104" s="13" t="inlineStr">
        <is>
          <t>unknown</t>
        </is>
      </c>
      <c r="I104" s="4" t="n"/>
      <c r="J104" s="4" t="inlineStr">
        <is>
          <t>Utility</t>
        </is>
      </c>
      <c r="K104" s="4" t="n"/>
      <c r="L104" s="4" t="n"/>
      <c r="M104" s="4" t="n">
        <v>0</v>
      </c>
      <c r="N104" s="14" t="n"/>
      <c r="O104" s="4" t="n">
        <v>0</v>
      </c>
      <c r="P104" s="4" t="n"/>
      <c r="Q104" s="4" t="n"/>
      <c r="R104" s="4" t="n"/>
      <c r="S104" s="4" t="n"/>
      <c r="T104" s="4" t="n">
        <v>1</v>
      </c>
      <c r="U104" s="4" t="n"/>
      <c r="V104" s="4" t="n">
        <v>1</v>
      </c>
      <c r="W104" s="4" t="n"/>
      <c r="X104" s="15" t="n">
        <v>1</v>
      </c>
      <c r="Y104" s="4" t="n">
        <v>0</v>
      </c>
      <c r="Z104" s="4" t="n"/>
      <c r="AA104" s="4" t="n">
        <v>0</v>
      </c>
      <c r="AB104" s="4" t="n"/>
      <c r="AC104" s="4" t="n">
        <v>0</v>
      </c>
      <c r="AD104" s="4" t="n"/>
      <c r="AE104" s="15" t="n">
        <v>0</v>
      </c>
      <c r="AF104" s="4" t="n"/>
      <c r="AG104" s="4" t="n">
        <v>0</v>
      </c>
      <c r="AH104" s="4" t="n"/>
      <c r="AI104" s="4" t="n">
        <v>0</v>
      </c>
      <c r="AJ104" s="4" t="n"/>
      <c r="AK104" s="4" t="n">
        <v>0</v>
      </c>
      <c r="AL104" s="4" t="n"/>
      <c r="AM104" s="4" t="n"/>
      <c r="AN104" s="14" t="inlineStr">
        <is>
          <t>WP auto-generated archive/feed page with no meaningful content. Add noindex to remove from crawl waste.</t>
        </is>
      </c>
    </row>
    <row r="105" ht="15.75" customHeight="1" s="36">
      <c r="A105" s="24" t="inlineStr">
        <is>
          <t>Noindex</t>
        </is>
      </c>
      <c r="B105" s="4" t="inlineStr">
        <is>
          <t>Leave as is</t>
        </is>
      </c>
      <c r="C105" s="28" t="inlineStr">
        <is>
          <t>P2</t>
        </is>
      </c>
      <c r="D105" s="4" t="inlineStr">
        <is>
          <t>Sprint 2 (Technical)</t>
        </is>
      </c>
      <c r="E105" s="8" t="inlineStr">
        <is>
          <t>/tag/tmd</t>
        </is>
      </c>
      <c r="F105" s="13" t="inlineStr">
        <is>
          <t>Utility Page</t>
        </is>
      </c>
      <c r="G105" s="4" t="n"/>
      <c r="H105" s="13" t="inlineStr">
        <is>
          <t>unknown</t>
        </is>
      </c>
      <c r="I105" s="4" t="n"/>
      <c r="J105" s="4" t="inlineStr">
        <is>
          <t>Utility</t>
        </is>
      </c>
      <c r="K105" s="4" t="n"/>
      <c r="L105" s="4" t="n"/>
      <c r="M105" s="4" t="n">
        <v>0</v>
      </c>
      <c r="N105" s="14" t="n"/>
      <c r="O105" s="4" t="n">
        <v>0</v>
      </c>
      <c r="P105" s="4" t="n"/>
      <c r="Q105" s="4" t="n"/>
      <c r="R105" s="4" t="n"/>
      <c r="S105" s="4" t="n"/>
      <c r="T105" s="4" t="n">
        <v>1</v>
      </c>
      <c r="U105" s="4" t="n"/>
      <c r="V105" s="4" t="n">
        <v>1</v>
      </c>
      <c r="W105" s="4" t="n"/>
      <c r="X105" s="15" t="n">
        <v>0</v>
      </c>
      <c r="Y105" s="4" t="n">
        <v>0</v>
      </c>
      <c r="Z105" s="4" t="n"/>
      <c r="AA105" s="4" t="n">
        <v>0</v>
      </c>
      <c r="AB105" s="4" t="n"/>
      <c r="AC105" s="4" t="n">
        <v>0</v>
      </c>
      <c r="AD105" s="4" t="n"/>
      <c r="AE105" s="15" t="n">
        <v>0</v>
      </c>
      <c r="AF105" s="4" t="n"/>
      <c r="AG105" s="4" t="n">
        <v>0</v>
      </c>
      <c r="AH105" s="4" t="n"/>
      <c r="AI105" s="4" t="n">
        <v>0</v>
      </c>
      <c r="AJ105" s="4" t="n"/>
      <c r="AK105" s="4" t="n">
        <v>0</v>
      </c>
      <c r="AL105" s="4" t="n"/>
      <c r="AM105" s="4" t="n"/>
      <c r="AN105" s="14" t="inlineStr">
        <is>
          <t>WP auto-generated archive/feed page with no meaningful content. Add noindex to remove from crawl waste.</t>
        </is>
      </c>
    </row>
    <row r="106" ht="15.75" customHeight="1" s="36">
      <c r="A106" s="4" t="inlineStr">
        <is>
          <t>Add schema</t>
        </is>
      </c>
      <c r="B106" s="19" t="inlineStr">
        <is>
          <t>Update onpage</t>
        </is>
      </c>
      <c r="C106" s="19" t="inlineStr">
        <is>
          <t>P3</t>
        </is>
      </c>
      <c r="D106" s="4" t="inlineStr">
        <is>
          <t>Sprint 4 (Content)</t>
        </is>
      </c>
      <c r="E106" s="8" t="inlineStr">
        <is>
          <t>/faq</t>
        </is>
      </c>
      <c r="F106" s="13" t="inlineStr">
        <is>
          <t>Utility Page</t>
        </is>
      </c>
      <c r="G106" s="4" t="n">
        <v>200</v>
      </c>
      <c r="H106" s="9" t="inlineStr">
        <is>
          <t>live</t>
        </is>
      </c>
      <c r="I106" s="4" t="n"/>
      <c r="J106" s="4" t="inlineStr">
        <is>
          <t>Utility</t>
        </is>
      </c>
      <c r="K106" s="4" t="inlineStr">
        <is>
          <t>Yes</t>
        </is>
      </c>
      <c r="L106" s="4" t="inlineStr">
        <is>
          <t>Dental FAQs | Beacon Cove Dental Port Melbourne</t>
        </is>
      </c>
      <c r="M106" s="4" t="n">
        <v>47</v>
      </c>
      <c r="N106" s="14" t="inlineStr">
        <is>
          <t>Got questions about dental care, bookings or treatments? Find clear, compassionate answers to common dental FAQs at Beacon Cove Dental in Port Melbourne.</t>
        </is>
      </c>
      <c r="O106" s="4" t="n">
        <v>153</v>
      </c>
      <c r="P106" s="4" t="n"/>
      <c r="Q106" s="4" t="n">
        <v>305</v>
      </c>
      <c r="R106" s="4" t="n">
        <v>1</v>
      </c>
      <c r="S106" s="4" t="n">
        <v>257</v>
      </c>
      <c r="T106" s="4" t="n">
        <v>1</v>
      </c>
      <c r="U106" s="4" t="n"/>
      <c r="V106" s="4" t="n">
        <v>1</v>
      </c>
      <c r="W106" s="4" t="n"/>
      <c r="X106" s="15" t="n">
        <v>1</v>
      </c>
      <c r="Y106" s="4" t="n">
        <v>0</v>
      </c>
      <c r="Z106" s="4" t="n"/>
      <c r="AA106" s="4" t="n">
        <v>0</v>
      </c>
      <c r="AB106" s="4" t="n"/>
      <c r="AC106" s="4" t="n">
        <v>0</v>
      </c>
      <c r="AD106" s="4" t="n"/>
      <c r="AE106" s="15" t="n">
        <v>0</v>
      </c>
      <c r="AF106" s="4" t="n"/>
      <c r="AG106" s="4" t="n">
        <v>0</v>
      </c>
      <c r="AH106" s="4" t="n"/>
      <c r="AI106" s="4" t="n">
        <v>0</v>
      </c>
      <c r="AJ106" s="4" t="n"/>
      <c r="AK106" s="4" t="n">
        <v>0</v>
      </c>
      <c r="AL106" s="4" t="n"/>
      <c r="AM106" s="4" t="inlineStr">
        <is>
          <t>thin_content</t>
        </is>
      </c>
      <c r="AN106" s="14" t="inlineStr">
        <is>
          <t>Missing H1. Add a clear H1 that matches user search intent and uses the primary keyword. | Thin content (305w). Expand to 1,000w+ OR consolidate/noindex if low-value.</t>
        </is>
      </c>
    </row>
    <row r="107" ht="15.75" customHeight="1" s="36">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c r="AG107" s="2" t="n"/>
      <c r="AH107" s="2" t="n"/>
      <c r="AI107" s="2" t="n"/>
      <c r="AJ107" s="2" t="n"/>
      <c r="AK107" s="2" t="n"/>
      <c r="AL107" s="2" t="n"/>
      <c r="AM107" s="2" t="n"/>
      <c r="AN107" s="2" t="n"/>
    </row>
    <row r="108" ht="15.75" customHeight="1" s="36">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c r="AG108" s="2" t="n"/>
      <c r="AH108" s="2" t="n"/>
      <c r="AI108" s="2" t="n"/>
      <c r="AJ108" s="2" t="n"/>
      <c r="AK108" s="2" t="n"/>
      <c r="AL108" s="2" t="n"/>
      <c r="AM108" s="2" t="n"/>
      <c r="AN108" s="2" t="n"/>
    </row>
    <row r="109" ht="15.75" customHeight="1" s="36">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c r="AG109" s="2" t="n"/>
      <c r="AH109" s="2" t="n"/>
      <c r="AI109" s="2" t="n"/>
      <c r="AJ109" s="2" t="n"/>
      <c r="AK109" s="2" t="n"/>
      <c r="AL109" s="2" t="n"/>
      <c r="AM109" s="2" t="n"/>
      <c r="AN109" s="2" t="n"/>
    </row>
    <row r="110" ht="15.75" customHeight="1" s="36">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c r="AG110" s="2" t="n"/>
      <c r="AH110" s="2" t="n"/>
      <c r="AI110" s="2" t="n"/>
      <c r="AJ110" s="2" t="n"/>
      <c r="AK110" s="2" t="n"/>
      <c r="AL110" s="2" t="n"/>
      <c r="AM110" s="2" t="n"/>
      <c r="AN110" s="2" t="n"/>
    </row>
    <row r="111" ht="15.75" customHeight="1" s="36">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c r="AG111" s="2" t="n"/>
      <c r="AH111" s="2" t="n"/>
      <c r="AI111" s="2" t="n"/>
      <c r="AJ111" s="2" t="n"/>
      <c r="AK111" s="2" t="n"/>
      <c r="AL111" s="2" t="n"/>
      <c r="AM111" s="2" t="n"/>
      <c r="AN111" s="2" t="n"/>
    </row>
    <row r="112" ht="15.75" customHeight="1" s="36">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c r="AG112" s="2" t="n"/>
      <c r="AH112" s="2" t="n"/>
      <c r="AI112" s="2" t="n"/>
      <c r="AJ112" s="2" t="n"/>
      <c r="AK112" s="2" t="n"/>
      <c r="AL112" s="2" t="n"/>
      <c r="AM112" s="2" t="n"/>
      <c r="AN112" s="2" t="n"/>
    </row>
    <row r="113" ht="15.75" customHeight="1" s="36">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c r="AG113" s="2" t="n"/>
      <c r="AH113" s="2" t="n"/>
      <c r="AI113" s="2" t="n"/>
      <c r="AJ113" s="2" t="n"/>
      <c r="AK113" s="2" t="n"/>
      <c r="AL113" s="2" t="n"/>
      <c r="AM113" s="2" t="n"/>
      <c r="AN113" s="2" t="n"/>
    </row>
    <row r="114" ht="15.75" customHeight="1" s="36">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c r="AG114" s="2" t="n"/>
      <c r="AH114" s="2" t="n"/>
      <c r="AI114" s="2" t="n"/>
      <c r="AJ114" s="2" t="n"/>
      <c r="AK114" s="2" t="n"/>
      <c r="AL114" s="2" t="n"/>
      <c r="AM114" s="2" t="n"/>
      <c r="AN114" s="2" t="n"/>
    </row>
    <row r="115" ht="15.75" customHeight="1" s="36">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c r="AG115" s="2" t="n"/>
      <c r="AH115" s="2" t="n"/>
      <c r="AI115" s="2" t="n"/>
      <c r="AJ115" s="2" t="n"/>
      <c r="AK115" s="2" t="n"/>
      <c r="AL115" s="2" t="n"/>
      <c r="AM115" s="2" t="n"/>
      <c r="AN115" s="2" t="n"/>
    </row>
    <row r="116" ht="15.75" customHeight="1" s="3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c r="AG116" s="2" t="n"/>
      <c r="AH116" s="2" t="n"/>
      <c r="AI116" s="2" t="n"/>
      <c r="AJ116" s="2" t="n"/>
      <c r="AK116" s="2" t="n"/>
      <c r="AL116" s="2" t="n"/>
      <c r="AM116" s="2" t="n"/>
      <c r="AN116" s="2" t="n"/>
    </row>
    <row r="117" ht="15.75" customHeight="1" s="36">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c r="AG117" s="2" t="n"/>
      <c r="AH117" s="2" t="n"/>
      <c r="AI117" s="2" t="n"/>
      <c r="AJ117" s="2" t="n"/>
      <c r="AK117" s="2" t="n"/>
      <c r="AL117" s="2" t="n"/>
      <c r="AM117" s="2" t="n"/>
      <c r="AN117" s="2" t="n"/>
    </row>
    <row r="118" ht="15.75" customHeight="1" s="36">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c r="AG118" s="2" t="n"/>
      <c r="AH118" s="2" t="n"/>
      <c r="AI118" s="2" t="n"/>
      <c r="AJ118" s="2" t="n"/>
      <c r="AK118" s="2" t="n"/>
      <c r="AL118" s="2" t="n"/>
      <c r="AM118" s="2" t="n"/>
      <c r="AN118" s="2" t="n"/>
    </row>
    <row r="119" ht="15.75" customHeight="1" s="36">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c r="AG119" s="2" t="n"/>
      <c r="AH119" s="2" t="n"/>
      <c r="AI119" s="2" t="n"/>
      <c r="AJ119" s="2" t="n"/>
      <c r="AK119" s="2" t="n"/>
      <c r="AL119" s="2" t="n"/>
      <c r="AM119" s="2" t="n"/>
      <c r="AN119" s="2" t="n"/>
    </row>
    <row r="120" ht="15.75" customHeight="1" s="36">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c r="AG120" s="2" t="n"/>
      <c r="AH120" s="2" t="n"/>
      <c r="AI120" s="2" t="n"/>
      <c r="AJ120" s="2" t="n"/>
      <c r="AK120" s="2" t="n"/>
      <c r="AL120" s="2" t="n"/>
      <c r="AM120" s="2" t="n"/>
      <c r="AN120" s="2" t="n"/>
    </row>
    <row r="121" ht="15.75" customHeight="1" s="36">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c r="AG121" s="2" t="n"/>
      <c r="AH121" s="2" t="n"/>
      <c r="AI121" s="2" t="n"/>
      <c r="AJ121" s="2" t="n"/>
      <c r="AK121" s="2" t="n"/>
      <c r="AL121" s="2" t="n"/>
      <c r="AM121" s="2" t="n"/>
      <c r="AN121" s="2" t="n"/>
    </row>
    <row r="122" ht="15.75" customHeight="1" s="36">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c r="AG122" s="2" t="n"/>
      <c r="AH122" s="2" t="n"/>
      <c r="AI122" s="2" t="n"/>
      <c r="AJ122" s="2" t="n"/>
      <c r="AK122" s="2" t="n"/>
      <c r="AL122" s="2" t="n"/>
      <c r="AM122" s="2" t="n"/>
      <c r="AN122" s="2" t="n"/>
    </row>
    <row r="123" ht="15.75" customHeight="1" s="36">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c r="AG123" s="2" t="n"/>
      <c r="AH123" s="2" t="n"/>
      <c r="AI123" s="2" t="n"/>
      <c r="AJ123" s="2" t="n"/>
      <c r="AK123" s="2" t="n"/>
      <c r="AL123" s="2" t="n"/>
      <c r="AM123" s="2" t="n"/>
      <c r="AN123" s="2" t="n"/>
    </row>
    <row r="124" ht="15.75" customHeight="1" s="36">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c r="AG124" s="2" t="n"/>
      <c r="AH124" s="2" t="n"/>
      <c r="AI124" s="2" t="n"/>
      <c r="AJ124" s="2" t="n"/>
      <c r="AK124" s="2" t="n"/>
      <c r="AL124" s="2" t="n"/>
      <c r="AM124" s="2" t="n"/>
      <c r="AN124" s="2" t="n"/>
    </row>
    <row r="125" ht="15.75" customHeight="1" s="36">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c r="AG125" s="2" t="n"/>
      <c r="AH125" s="2" t="n"/>
      <c r="AI125" s="2" t="n"/>
      <c r="AJ125" s="2" t="n"/>
      <c r="AK125" s="2" t="n"/>
      <c r="AL125" s="2" t="n"/>
      <c r="AM125" s="2" t="n"/>
      <c r="AN125" s="2" t="n"/>
    </row>
    <row r="126" ht="15.75" customHeight="1" s="3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c r="AG126" s="2" t="n"/>
      <c r="AH126" s="2" t="n"/>
      <c r="AI126" s="2" t="n"/>
      <c r="AJ126" s="2" t="n"/>
      <c r="AK126" s="2" t="n"/>
      <c r="AL126" s="2" t="n"/>
      <c r="AM126" s="2" t="n"/>
      <c r="AN126" s="2" t="n"/>
    </row>
    <row r="127" ht="15.75" customHeight="1" s="36">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c r="AG127" s="2" t="n"/>
      <c r="AH127" s="2" t="n"/>
      <c r="AI127" s="2" t="n"/>
      <c r="AJ127" s="2" t="n"/>
      <c r="AK127" s="2" t="n"/>
      <c r="AL127" s="2" t="n"/>
      <c r="AM127" s="2" t="n"/>
      <c r="AN127" s="2" t="n"/>
    </row>
    <row r="128" ht="15.75" customHeight="1" s="36">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c r="AG128" s="2" t="n"/>
      <c r="AH128" s="2" t="n"/>
      <c r="AI128" s="2" t="n"/>
      <c r="AJ128" s="2" t="n"/>
      <c r="AK128" s="2" t="n"/>
      <c r="AL128" s="2" t="n"/>
      <c r="AM128" s="2" t="n"/>
      <c r="AN128" s="2" t="n"/>
    </row>
    <row r="129" ht="15.75" customHeight="1" s="36">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c r="AG129" s="2" t="n"/>
      <c r="AH129" s="2" t="n"/>
      <c r="AI129" s="2" t="n"/>
      <c r="AJ129" s="2" t="n"/>
      <c r="AK129" s="2" t="n"/>
      <c r="AL129" s="2" t="n"/>
      <c r="AM129" s="2" t="n"/>
      <c r="AN129" s="2" t="n"/>
    </row>
    <row r="130" ht="15.75" customHeight="1" s="36">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c r="AG130" s="2" t="n"/>
      <c r="AH130" s="2" t="n"/>
      <c r="AI130" s="2" t="n"/>
      <c r="AJ130" s="2" t="n"/>
      <c r="AK130" s="2" t="n"/>
      <c r="AL130" s="2" t="n"/>
      <c r="AM130" s="2" t="n"/>
      <c r="AN130" s="2" t="n"/>
    </row>
    <row r="131" ht="15.75" customHeight="1" s="36">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c r="AG131" s="2" t="n"/>
      <c r="AH131" s="2" t="n"/>
      <c r="AI131" s="2" t="n"/>
      <c r="AJ131" s="2" t="n"/>
      <c r="AK131" s="2" t="n"/>
      <c r="AL131" s="2" t="n"/>
      <c r="AM131" s="2" t="n"/>
      <c r="AN131" s="2" t="n"/>
    </row>
    <row r="132" ht="15.75" customHeight="1" s="36">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c r="AG132" s="2" t="n"/>
      <c r="AH132" s="2" t="n"/>
      <c r="AI132" s="2" t="n"/>
      <c r="AJ132" s="2" t="n"/>
      <c r="AK132" s="2" t="n"/>
      <c r="AL132" s="2" t="n"/>
      <c r="AM132" s="2" t="n"/>
      <c r="AN132" s="2" t="n"/>
    </row>
    <row r="133" ht="15.75" customHeight="1" s="36">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row>
    <row r="134" ht="15.75" customHeight="1" s="36">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c r="AG134" s="2" t="n"/>
      <c r="AH134" s="2" t="n"/>
      <c r="AI134" s="2" t="n"/>
      <c r="AJ134" s="2" t="n"/>
      <c r="AK134" s="2" t="n"/>
      <c r="AL134" s="2" t="n"/>
      <c r="AM134" s="2" t="n"/>
      <c r="AN134" s="2" t="n"/>
    </row>
    <row r="135" ht="15.75" customHeight="1" s="36">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c r="AG135" s="2" t="n"/>
      <c r="AH135" s="2" t="n"/>
      <c r="AI135" s="2" t="n"/>
      <c r="AJ135" s="2" t="n"/>
      <c r="AK135" s="2" t="n"/>
      <c r="AL135" s="2" t="n"/>
      <c r="AM135" s="2" t="n"/>
      <c r="AN135" s="2" t="n"/>
    </row>
    <row r="136" ht="15.75" customHeight="1" s="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c r="AG136" s="2" t="n"/>
      <c r="AH136" s="2" t="n"/>
      <c r="AI136" s="2" t="n"/>
      <c r="AJ136" s="2" t="n"/>
      <c r="AK136" s="2" t="n"/>
      <c r="AL136" s="2" t="n"/>
      <c r="AM136" s="2" t="n"/>
      <c r="AN136" s="2" t="n"/>
    </row>
    <row r="137" ht="15.75" customHeight="1" s="36">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row>
    <row r="138" ht="15.75" customHeight="1" s="36">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row>
    <row r="139" ht="15.75" customHeight="1" s="36">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row>
    <row r="140" ht="15.75" customHeight="1" s="36">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row>
    <row r="141" ht="15.75" customHeight="1" s="36">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row>
    <row r="142" ht="15.75" customHeight="1" s="36">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row>
    <row r="143" ht="15.75" customHeight="1" s="36">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row>
    <row r="144" ht="15.75" customHeight="1" s="36">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c r="AG144" s="2" t="n"/>
      <c r="AH144" s="2" t="n"/>
      <c r="AI144" s="2" t="n"/>
      <c r="AJ144" s="2" t="n"/>
      <c r="AK144" s="2" t="n"/>
      <c r="AL144" s="2" t="n"/>
      <c r="AM144" s="2" t="n"/>
      <c r="AN144" s="2" t="n"/>
    </row>
    <row r="145" ht="15.75" customHeight="1" s="36">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c r="AG145" s="2" t="n"/>
      <c r="AH145" s="2" t="n"/>
      <c r="AI145" s="2" t="n"/>
      <c r="AJ145" s="2" t="n"/>
      <c r="AK145" s="2" t="n"/>
      <c r="AL145" s="2" t="n"/>
      <c r="AM145" s="2" t="n"/>
      <c r="AN145" s="2" t="n"/>
    </row>
    <row r="146" ht="15.75" customHeight="1" s="3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c r="AG146" s="2" t="n"/>
      <c r="AH146" s="2" t="n"/>
      <c r="AI146" s="2" t="n"/>
      <c r="AJ146" s="2" t="n"/>
      <c r="AK146" s="2" t="n"/>
      <c r="AL146" s="2" t="n"/>
      <c r="AM146" s="2" t="n"/>
      <c r="AN146" s="2" t="n"/>
    </row>
    <row r="147" ht="15.75" customHeight="1" s="36">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c r="AG147" s="2" t="n"/>
      <c r="AH147" s="2" t="n"/>
      <c r="AI147" s="2" t="n"/>
      <c r="AJ147" s="2" t="n"/>
      <c r="AK147" s="2" t="n"/>
      <c r="AL147" s="2" t="n"/>
      <c r="AM147" s="2" t="n"/>
      <c r="AN147" s="2" t="n"/>
    </row>
    <row r="148" ht="15.75" customHeight="1" s="36">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c r="AG148" s="2" t="n"/>
      <c r="AH148" s="2" t="n"/>
      <c r="AI148" s="2" t="n"/>
      <c r="AJ148" s="2" t="n"/>
      <c r="AK148" s="2" t="n"/>
      <c r="AL148" s="2" t="n"/>
      <c r="AM148" s="2" t="n"/>
      <c r="AN148" s="2" t="n"/>
    </row>
    <row r="149" ht="15.75" customHeight="1" s="36">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c r="AG149" s="2" t="n"/>
      <c r="AH149" s="2" t="n"/>
      <c r="AI149" s="2" t="n"/>
      <c r="AJ149" s="2" t="n"/>
      <c r="AK149" s="2" t="n"/>
      <c r="AL149" s="2" t="n"/>
      <c r="AM149" s="2" t="n"/>
      <c r="AN149" s="2" t="n"/>
    </row>
    <row r="150" ht="15.75" customHeight="1" s="36">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c r="AG150" s="2" t="n"/>
      <c r="AH150" s="2" t="n"/>
      <c r="AI150" s="2" t="n"/>
      <c r="AJ150" s="2" t="n"/>
      <c r="AK150" s="2" t="n"/>
      <c r="AL150" s="2" t="n"/>
      <c r="AM150" s="2" t="n"/>
      <c r="AN150" s="2" t="n"/>
    </row>
    <row r="151" ht="15.75" customHeight="1" s="36">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c r="AG151" s="2" t="n"/>
      <c r="AH151" s="2" t="n"/>
      <c r="AI151" s="2" t="n"/>
      <c r="AJ151" s="2" t="n"/>
      <c r="AK151" s="2" t="n"/>
      <c r="AL151" s="2" t="n"/>
      <c r="AM151" s="2" t="n"/>
      <c r="AN151" s="2" t="n"/>
    </row>
    <row r="152" ht="15.75" customHeight="1" s="36">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c r="AG152" s="2" t="n"/>
      <c r="AH152" s="2" t="n"/>
      <c r="AI152" s="2" t="n"/>
      <c r="AJ152" s="2" t="n"/>
      <c r="AK152" s="2" t="n"/>
      <c r="AL152" s="2" t="n"/>
      <c r="AM152" s="2" t="n"/>
      <c r="AN152" s="2" t="n"/>
    </row>
    <row r="153" ht="15.75" customHeight="1" s="36">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c r="AG153" s="2" t="n"/>
      <c r="AH153" s="2" t="n"/>
      <c r="AI153" s="2" t="n"/>
      <c r="AJ153" s="2" t="n"/>
      <c r="AK153" s="2" t="n"/>
      <c r="AL153" s="2" t="n"/>
      <c r="AM153" s="2" t="n"/>
      <c r="AN153" s="2" t="n"/>
    </row>
    <row r="154" ht="15.75" customHeight="1" s="36">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c r="AG154" s="2" t="n"/>
      <c r="AH154" s="2" t="n"/>
      <c r="AI154" s="2" t="n"/>
      <c r="AJ154" s="2" t="n"/>
      <c r="AK154" s="2" t="n"/>
      <c r="AL154" s="2" t="n"/>
      <c r="AM154" s="2" t="n"/>
      <c r="AN154" s="2" t="n"/>
    </row>
    <row r="155" ht="15.75" customHeight="1" s="36">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c r="AG155" s="2" t="n"/>
      <c r="AH155" s="2" t="n"/>
      <c r="AI155" s="2" t="n"/>
      <c r="AJ155" s="2" t="n"/>
      <c r="AK155" s="2" t="n"/>
      <c r="AL155" s="2" t="n"/>
      <c r="AM155" s="2" t="n"/>
      <c r="AN155" s="2" t="n"/>
    </row>
    <row r="156" ht="15.75" customHeight="1" s="3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c r="AG156" s="2" t="n"/>
      <c r="AH156" s="2" t="n"/>
      <c r="AI156" s="2" t="n"/>
      <c r="AJ156" s="2" t="n"/>
      <c r="AK156" s="2" t="n"/>
      <c r="AL156" s="2" t="n"/>
      <c r="AM156" s="2" t="n"/>
      <c r="AN156" s="2" t="n"/>
    </row>
    <row r="157" ht="15.75" customHeight="1" s="36">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c r="AG157" s="2" t="n"/>
      <c r="AH157" s="2" t="n"/>
      <c r="AI157" s="2" t="n"/>
      <c r="AJ157" s="2" t="n"/>
      <c r="AK157" s="2" t="n"/>
      <c r="AL157" s="2" t="n"/>
      <c r="AM157" s="2" t="n"/>
      <c r="AN157" s="2" t="n"/>
    </row>
    <row r="158" ht="15.75" customHeight="1" s="36">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c r="AG158" s="2" t="n"/>
      <c r="AH158" s="2" t="n"/>
      <c r="AI158" s="2" t="n"/>
      <c r="AJ158" s="2" t="n"/>
      <c r="AK158" s="2" t="n"/>
      <c r="AL158" s="2" t="n"/>
      <c r="AM158" s="2" t="n"/>
      <c r="AN158" s="2" t="n"/>
    </row>
    <row r="159" ht="15.75" customHeight="1" s="36">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c r="AG159" s="2" t="n"/>
      <c r="AH159" s="2" t="n"/>
      <c r="AI159" s="2" t="n"/>
      <c r="AJ159" s="2" t="n"/>
      <c r="AK159" s="2" t="n"/>
      <c r="AL159" s="2" t="n"/>
      <c r="AM159" s="2" t="n"/>
      <c r="AN159" s="2" t="n"/>
    </row>
    <row r="160" ht="15.75" customHeight="1" s="36">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c r="AG160" s="2" t="n"/>
      <c r="AH160" s="2" t="n"/>
      <c r="AI160" s="2" t="n"/>
      <c r="AJ160" s="2" t="n"/>
      <c r="AK160" s="2" t="n"/>
      <c r="AL160" s="2" t="n"/>
      <c r="AM160" s="2" t="n"/>
      <c r="AN160" s="2" t="n"/>
    </row>
    <row r="161" ht="15.75" customHeight="1" s="36">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c r="AG161" s="2" t="n"/>
      <c r="AH161" s="2" t="n"/>
      <c r="AI161" s="2" t="n"/>
      <c r="AJ161" s="2" t="n"/>
      <c r="AK161" s="2" t="n"/>
      <c r="AL161" s="2" t="n"/>
      <c r="AM161" s="2" t="n"/>
      <c r="AN161" s="2" t="n"/>
    </row>
    <row r="162" ht="15.75" customHeight="1" s="36">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c r="AG162" s="2" t="n"/>
      <c r="AH162" s="2" t="n"/>
      <c r="AI162" s="2" t="n"/>
      <c r="AJ162" s="2" t="n"/>
      <c r="AK162" s="2" t="n"/>
      <c r="AL162" s="2" t="n"/>
      <c r="AM162" s="2" t="n"/>
      <c r="AN162" s="2" t="n"/>
    </row>
    <row r="163" ht="15.75" customHeight="1" s="36">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c r="AG163" s="2" t="n"/>
      <c r="AH163" s="2" t="n"/>
      <c r="AI163" s="2" t="n"/>
      <c r="AJ163" s="2" t="n"/>
      <c r="AK163" s="2" t="n"/>
      <c r="AL163" s="2" t="n"/>
      <c r="AM163" s="2" t="n"/>
      <c r="AN163" s="2" t="n"/>
    </row>
    <row r="164" ht="15.75" customHeight="1" s="36">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c r="AG164" s="2" t="n"/>
      <c r="AH164" s="2" t="n"/>
      <c r="AI164" s="2" t="n"/>
      <c r="AJ164" s="2" t="n"/>
      <c r="AK164" s="2" t="n"/>
      <c r="AL164" s="2" t="n"/>
      <c r="AM164" s="2" t="n"/>
      <c r="AN164" s="2" t="n"/>
    </row>
    <row r="165" ht="15.75" customHeight="1" s="36">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c r="AG165" s="2" t="n"/>
      <c r="AH165" s="2" t="n"/>
      <c r="AI165" s="2" t="n"/>
      <c r="AJ165" s="2" t="n"/>
      <c r="AK165" s="2" t="n"/>
      <c r="AL165" s="2" t="n"/>
      <c r="AM165" s="2" t="n"/>
      <c r="AN165" s="2" t="n"/>
    </row>
    <row r="166" ht="15.75" customHeight="1" s="3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c r="AG166" s="2" t="n"/>
      <c r="AH166" s="2" t="n"/>
      <c r="AI166" s="2" t="n"/>
      <c r="AJ166" s="2" t="n"/>
      <c r="AK166" s="2" t="n"/>
      <c r="AL166" s="2" t="n"/>
      <c r="AM166" s="2" t="n"/>
      <c r="AN166" s="2" t="n"/>
    </row>
    <row r="167" ht="15.75" customHeight="1" s="36">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c r="AG167" s="2" t="n"/>
      <c r="AH167" s="2" t="n"/>
      <c r="AI167" s="2" t="n"/>
      <c r="AJ167" s="2" t="n"/>
      <c r="AK167" s="2" t="n"/>
      <c r="AL167" s="2" t="n"/>
      <c r="AM167" s="2" t="n"/>
      <c r="AN167" s="2" t="n"/>
    </row>
    <row r="168" ht="15.75" customHeight="1" s="36">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c r="AG168" s="2" t="n"/>
      <c r="AH168" s="2" t="n"/>
      <c r="AI168" s="2" t="n"/>
      <c r="AJ168" s="2" t="n"/>
      <c r="AK168" s="2" t="n"/>
      <c r="AL168" s="2" t="n"/>
      <c r="AM168" s="2" t="n"/>
      <c r="AN168" s="2" t="n"/>
    </row>
    <row r="169" ht="15.75" customHeight="1" s="36">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c r="AG169" s="2" t="n"/>
      <c r="AH169" s="2" t="n"/>
      <c r="AI169" s="2" t="n"/>
      <c r="AJ169" s="2" t="n"/>
      <c r="AK169" s="2" t="n"/>
      <c r="AL169" s="2" t="n"/>
      <c r="AM169" s="2" t="n"/>
      <c r="AN169" s="2" t="n"/>
    </row>
    <row r="170" ht="15.75" customHeight="1" s="36">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c r="AG170" s="2" t="n"/>
      <c r="AH170" s="2" t="n"/>
      <c r="AI170" s="2" t="n"/>
      <c r="AJ170" s="2" t="n"/>
      <c r="AK170" s="2" t="n"/>
      <c r="AL170" s="2" t="n"/>
      <c r="AM170" s="2" t="n"/>
      <c r="AN170" s="2" t="n"/>
    </row>
    <row r="171" ht="15.75" customHeight="1" s="36">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c r="AG171" s="2" t="n"/>
      <c r="AH171" s="2" t="n"/>
      <c r="AI171" s="2" t="n"/>
      <c r="AJ171" s="2" t="n"/>
      <c r="AK171" s="2" t="n"/>
      <c r="AL171" s="2" t="n"/>
      <c r="AM171" s="2" t="n"/>
      <c r="AN171" s="2" t="n"/>
    </row>
    <row r="172" ht="15.75" customHeight="1" s="36">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c r="AG172" s="2" t="n"/>
      <c r="AH172" s="2" t="n"/>
      <c r="AI172" s="2" t="n"/>
      <c r="AJ172" s="2" t="n"/>
      <c r="AK172" s="2" t="n"/>
      <c r="AL172" s="2" t="n"/>
      <c r="AM172" s="2" t="n"/>
      <c r="AN172" s="2" t="n"/>
    </row>
    <row r="173" ht="15.75" customHeight="1" s="36">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c r="AG173" s="2" t="n"/>
      <c r="AH173" s="2" t="n"/>
      <c r="AI173" s="2" t="n"/>
      <c r="AJ173" s="2" t="n"/>
      <c r="AK173" s="2" t="n"/>
      <c r="AL173" s="2" t="n"/>
      <c r="AM173" s="2" t="n"/>
      <c r="AN173" s="2" t="n"/>
    </row>
    <row r="174" ht="15.75" customHeight="1" s="36">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c r="AG174" s="2" t="n"/>
      <c r="AH174" s="2" t="n"/>
      <c r="AI174" s="2" t="n"/>
      <c r="AJ174" s="2" t="n"/>
      <c r="AK174" s="2" t="n"/>
      <c r="AL174" s="2" t="n"/>
      <c r="AM174" s="2" t="n"/>
      <c r="AN174" s="2" t="n"/>
    </row>
    <row r="175" ht="15.75" customHeight="1" s="36">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c r="AG175" s="2" t="n"/>
      <c r="AH175" s="2" t="n"/>
      <c r="AI175" s="2" t="n"/>
      <c r="AJ175" s="2" t="n"/>
      <c r="AK175" s="2" t="n"/>
      <c r="AL175" s="2" t="n"/>
      <c r="AM175" s="2" t="n"/>
      <c r="AN175" s="2" t="n"/>
    </row>
    <row r="176" ht="15.75" customHeight="1" s="3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c r="AG176" s="2" t="n"/>
      <c r="AH176" s="2" t="n"/>
      <c r="AI176" s="2" t="n"/>
      <c r="AJ176" s="2" t="n"/>
      <c r="AK176" s="2" t="n"/>
      <c r="AL176" s="2" t="n"/>
      <c r="AM176" s="2" t="n"/>
      <c r="AN176" s="2" t="n"/>
    </row>
    <row r="177" ht="15.75" customHeight="1" s="36">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c r="AG177" s="2" t="n"/>
      <c r="AH177" s="2" t="n"/>
      <c r="AI177" s="2" t="n"/>
      <c r="AJ177" s="2" t="n"/>
      <c r="AK177" s="2" t="n"/>
      <c r="AL177" s="2" t="n"/>
      <c r="AM177" s="2" t="n"/>
      <c r="AN177" s="2" t="n"/>
    </row>
    <row r="178" ht="15.75" customHeight="1" s="36">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c r="AG178" s="2" t="n"/>
      <c r="AH178" s="2" t="n"/>
      <c r="AI178" s="2" t="n"/>
      <c r="AJ178" s="2" t="n"/>
      <c r="AK178" s="2" t="n"/>
      <c r="AL178" s="2" t="n"/>
      <c r="AM178" s="2" t="n"/>
      <c r="AN178" s="2" t="n"/>
    </row>
    <row r="179" ht="15.75" customHeight="1" s="36">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c r="AG179" s="2" t="n"/>
      <c r="AH179" s="2" t="n"/>
      <c r="AI179" s="2" t="n"/>
      <c r="AJ179" s="2" t="n"/>
      <c r="AK179" s="2" t="n"/>
      <c r="AL179" s="2" t="n"/>
      <c r="AM179" s="2" t="n"/>
      <c r="AN179" s="2" t="n"/>
    </row>
    <row r="180" ht="15.75" customHeight="1" s="36">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row>
    <row r="181" ht="15.75" customHeight="1" s="36">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row>
    <row r="182" ht="15.75" customHeight="1" s="36">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c r="AG182" s="2" t="n"/>
      <c r="AH182" s="2" t="n"/>
      <c r="AI182" s="2" t="n"/>
      <c r="AJ182" s="2" t="n"/>
      <c r="AK182" s="2" t="n"/>
      <c r="AL182" s="2" t="n"/>
      <c r="AM182" s="2" t="n"/>
      <c r="AN182" s="2" t="n"/>
    </row>
    <row r="183" ht="15.75" customHeight="1" s="36">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c r="AG183" s="2" t="n"/>
      <c r="AH183" s="2" t="n"/>
      <c r="AI183" s="2" t="n"/>
      <c r="AJ183" s="2" t="n"/>
      <c r="AK183" s="2" t="n"/>
      <c r="AL183" s="2" t="n"/>
      <c r="AM183" s="2" t="n"/>
      <c r="AN183" s="2" t="n"/>
    </row>
    <row r="184" ht="15.75" customHeight="1" s="36">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c r="AG184" s="2" t="n"/>
      <c r="AH184" s="2" t="n"/>
      <c r="AI184" s="2" t="n"/>
      <c r="AJ184" s="2" t="n"/>
      <c r="AK184" s="2" t="n"/>
      <c r="AL184" s="2" t="n"/>
      <c r="AM184" s="2" t="n"/>
      <c r="AN184" s="2" t="n"/>
    </row>
    <row r="185" ht="15.75" customHeight="1" s="36">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c r="AG185" s="2" t="n"/>
      <c r="AH185" s="2" t="n"/>
      <c r="AI185" s="2" t="n"/>
      <c r="AJ185" s="2" t="n"/>
      <c r="AK185" s="2" t="n"/>
      <c r="AL185" s="2" t="n"/>
      <c r="AM185" s="2" t="n"/>
      <c r="AN185" s="2" t="n"/>
    </row>
    <row r="186" ht="15.75" customHeight="1" s="3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c r="AG186" s="2" t="n"/>
      <c r="AH186" s="2" t="n"/>
      <c r="AI186" s="2" t="n"/>
      <c r="AJ186" s="2" t="n"/>
      <c r="AK186" s="2" t="n"/>
      <c r="AL186" s="2" t="n"/>
      <c r="AM186" s="2" t="n"/>
      <c r="AN186" s="2" t="n"/>
    </row>
    <row r="187" ht="15.75" customHeight="1" s="36">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2" t="n"/>
      <c r="AM187" s="2" t="n"/>
      <c r="AN187" s="2" t="n"/>
    </row>
    <row r="188" ht="15.75" customHeight="1" s="36">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c r="AG188" s="2" t="n"/>
      <c r="AH188" s="2" t="n"/>
      <c r="AI188" s="2" t="n"/>
      <c r="AJ188" s="2" t="n"/>
      <c r="AK188" s="2" t="n"/>
      <c r="AL188" s="2" t="n"/>
      <c r="AM188" s="2" t="n"/>
      <c r="AN188" s="2" t="n"/>
    </row>
    <row r="189" ht="15.75" customHeight="1" s="36">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c r="AG189" s="2" t="n"/>
      <c r="AH189" s="2" t="n"/>
      <c r="AI189" s="2" t="n"/>
      <c r="AJ189" s="2" t="n"/>
      <c r="AK189" s="2" t="n"/>
      <c r="AL189" s="2" t="n"/>
      <c r="AM189" s="2" t="n"/>
      <c r="AN189" s="2" t="n"/>
    </row>
    <row r="190" ht="15.75" customHeight="1" s="36">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c r="AG190" s="2" t="n"/>
      <c r="AH190" s="2" t="n"/>
      <c r="AI190" s="2" t="n"/>
      <c r="AJ190" s="2" t="n"/>
      <c r="AK190" s="2" t="n"/>
      <c r="AL190" s="2" t="n"/>
      <c r="AM190" s="2" t="n"/>
      <c r="AN190" s="2" t="n"/>
    </row>
    <row r="191" ht="15.75" customHeight="1" s="36">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c r="AG191" s="2" t="n"/>
      <c r="AH191" s="2" t="n"/>
      <c r="AI191" s="2" t="n"/>
      <c r="AJ191" s="2" t="n"/>
      <c r="AK191" s="2" t="n"/>
      <c r="AL191" s="2" t="n"/>
      <c r="AM191" s="2" t="n"/>
      <c r="AN191" s="2" t="n"/>
    </row>
    <row r="192" ht="15.75" customHeight="1" s="36">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c r="AG192" s="2" t="n"/>
      <c r="AH192" s="2" t="n"/>
      <c r="AI192" s="2" t="n"/>
      <c r="AJ192" s="2" t="n"/>
      <c r="AK192" s="2" t="n"/>
      <c r="AL192" s="2" t="n"/>
      <c r="AM192" s="2" t="n"/>
      <c r="AN192" s="2" t="n"/>
    </row>
    <row r="193" ht="15.75" customHeight="1" s="36">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c r="AG193" s="2" t="n"/>
      <c r="AH193" s="2" t="n"/>
      <c r="AI193" s="2" t="n"/>
      <c r="AJ193" s="2" t="n"/>
      <c r="AK193" s="2" t="n"/>
      <c r="AL193" s="2" t="n"/>
      <c r="AM193" s="2" t="n"/>
      <c r="AN193" s="2" t="n"/>
    </row>
    <row r="194" ht="15.75" customHeight="1" s="36">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c r="AG194" s="2" t="n"/>
      <c r="AH194" s="2" t="n"/>
      <c r="AI194" s="2" t="n"/>
      <c r="AJ194" s="2" t="n"/>
      <c r="AK194" s="2" t="n"/>
      <c r="AL194" s="2" t="n"/>
      <c r="AM194" s="2" t="n"/>
      <c r="AN194" s="2" t="n"/>
    </row>
    <row r="195" ht="15.75" customHeight="1" s="36">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c r="AG195" s="2" t="n"/>
      <c r="AH195" s="2" t="n"/>
      <c r="AI195" s="2" t="n"/>
      <c r="AJ195" s="2" t="n"/>
      <c r="AK195" s="2" t="n"/>
      <c r="AL195" s="2" t="n"/>
      <c r="AM195" s="2" t="n"/>
      <c r="AN195" s="2" t="n"/>
    </row>
    <row r="196" ht="15.75" customHeight="1" s="3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c r="AG196" s="2" t="n"/>
      <c r="AH196" s="2" t="n"/>
      <c r="AI196" s="2" t="n"/>
      <c r="AJ196" s="2" t="n"/>
      <c r="AK196" s="2" t="n"/>
      <c r="AL196" s="2" t="n"/>
      <c r="AM196" s="2" t="n"/>
      <c r="AN196" s="2" t="n"/>
    </row>
    <row r="197" ht="15.75" customHeight="1" s="36">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c r="AG197" s="2" t="n"/>
      <c r="AH197" s="2" t="n"/>
      <c r="AI197" s="2" t="n"/>
      <c r="AJ197" s="2" t="n"/>
      <c r="AK197" s="2" t="n"/>
      <c r="AL197" s="2" t="n"/>
      <c r="AM197" s="2" t="n"/>
      <c r="AN197" s="2" t="n"/>
    </row>
    <row r="198" ht="15.75" customHeight="1" s="36">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c r="AG198" s="2" t="n"/>
      <c r="AH198" s="2" t="n"/>
      <c r="AI198" s="2" t="n"/>
      <c r="AJ198" s="2" t="n"/>
      <c r="AK198" s="2" t="n"/>
      <c r="AL198" s="2" t="n"/>
      <c r="AM198" s="2" t="n"/>
      <c r="AN198" s="2" t="n"/>
    </row>
    <row r="199" ht="15.75" customHeight="1" s="36">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c r="AG199" s="2" t="n"/>
      <c r="AH199" s="2" t="n"/>
      <c r="AI199" s="2" t="n"/>
      <c r="AJ199" s="2" t="n"/>
      <c r="AK199" s="2" t="n"/>
      <c r="AL199" s="2" t="n"/>
      <c r="AM199" s="2" t="n"/>
      <c r="AN199" s="2" t="n"/>
    </row>
    <row r="200" ht="15.75" customHeight="1" s="36">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c r="AG200" s="2" t="n"/>
      <c r="AH200" s="2" t="n"/>
      <c r="AI200" s="2" t="n"/>
      <c r="AJ200" s="2" t="n"/>
      <c r="AK200" s="2" t="n"/>
      <c r="AL200" s="2" t="n"/>
      <c r="AM200" s="2" t="n"/>
      <c r="AN200" s="2" t="n"/>
    </row>
    <row r="201" ht="15.75" customHeight="1" s="36">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c r="AG201" s="2" t="n"/>
      <c r="AH201" s="2" t="n"/>
      <c r="AI201" s="2" t="n"/>
      <c r="AJ201" s="2" t="n"/>
      <c r="AK201" s="2" t="n"/>
      <c r="AL201" s="2" t="n"/>
      <c r="AM201" s="2" t="n"/>
      <c r="AN201" s="2" t="n"/>
    </row>
    <row r="202" ht="15.75" customHeight="1" s="36">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c r="AG202" s="2" t="n"/>
      <c r="AH202" s="2" t="n"/>
      <c r="AI202" s="2" t="n"/>
      <c r="AJ202" s="2" t="n"/>
      <c r="AK202" s="2" t="n"/>
      <c r="AL202" s="2" t="n"/>
      <c r="AM202" s="2" t="n"/>
      <c r="AN202" s="2" t="n"/>
    </row>
    <row r="203" ht="15.75" customHeight="1" s="36">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c r="AG203" s="2" t="n"/>
      <c r="AH203" s="2" t="n"/>
      <c r="AI203" s="2" t="n"/>
      <c r="AJ203" s="2" t="n"/>
      <c r="AK203" s="2" t="n"/>
      <c r="AL203" s="2" t="n"/>
      <c r="AM203" s="2" t="n"/>
      <c r="AN203" s="2" t="n"/>
    </row>
    <row r="204" ht="15.75" customHeight="1" s="36">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c r="AG204" s="2" t="n"/>
      <c r="AH204" s="2" t="n"/>
      <c r="AI204" s="2" t="n"/>
      <c r="AJ204" s="2" t="n"/>
      <c r="AK204" s="2" t="n"/>
      <c r="AL204" s="2" t="n"/>
      <c r="AM204" s="2" t="n"/>
      <c r="AN204" s="2" t="n"/>
    </row>
    <row r="205" ht="15.75" customHeight="1" s="36">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c r="AG205" s="2" t="n"/>
      <c r="AH205" s="2" t="n"/>
      <c r="AI205" s="2" t="n"/>
      <c r="AJ205" s="2" t="n"/>
      <c r="AK205" s="2" t="n"/>
      <c r="AL205" s="2" t="n"/>
      <c r="AM205" s="2" t="n"/>
      <c r="AN205" s="2" t="n"/>
    </row>
    <row r="206" ht="15.75" customHeight="1" s="3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c r="AG206" s="2" t="n"/>
      <c r="AH206" s="2" t="n"/>
      <c r="AI206" s="2" t="n"/>
      <c r="AJ206" s="2" t="n"/>
      <c r="AK206" s="2" t="n"/>
      <c r="AL206" s="2" t="n"/>
      <c r="AM206" s="2" t="n"/>
      <c r="AN206" s="2" t="n"/>
    </row>
    <row r="207" ht="15.75" customHeight="1" s="36">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c r="AG207" s="2" t="n"/>
      <c r="AH207" s="2" t="n"/>
      <c r="AI207" s="2" t="n"/>
      <c r="AJ207" s="2" t="n"/>
      <c r="AK207" s="2" t="n"/>
      <c r="AL207" s="2" t="n"/>
      <c r="AM207" s="2" t="n"/>
      <c r="AN207" s="2" t="n"/>
    </row>
    <row r="208" ht="15.75" customHeight="1" s="36">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c r="AG208" s="2" t="n"/>
      <c r="AH208" s="2" t="n"/>
      <c r="AI208" s="2" t="n"/>
      <c r="AJ208" s="2" t="n"/>
      <c r="AK208" s="2" t="n"/>
      <c r="AL208" s="2" t="n"/>
      <c r="AM208" s="2" t="n"/>
      <c r="AN208" s="2" t="n"/>
    </row>
    <row r="209" ht="15.75" customHeight="1" s="36">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c r="AG209" s="2" t="n"/>
      <c r="AH209" s="2" t="n"/>
      <c r="AI209" s="2" t="n"/>
      <c r="AJ209" s="2" t="n"/>
      <c r="AK209" s="2" t="n"/>
      <c r="AL209" s="2" t="n"/>
      <c r="AM209" s="2" t="n"/>
      <c r="AN209" s="2" t="n"/>
    </row>
    <row r="210" ht="15.75" customHeight="1" s="36">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c r="AG210" s="2" t="n"/>
      <c r="AH210" s="2" t="n"/>
      <c r="AI210" s="2" t="n"/>
      <c r="AJ210" s="2" t="n"/>
      <c r="AK210" s="2" t="n"/>
      <c r="AL210" s="2" t="n"/>
      <c r="AM210" s="2" t="n"/>
      <c r="AN210" s="2" t="n"/>
    </row>
    <row r="211" ht="15.75" customHeight="1" s="36">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c r="AG211" s="2" t="n"/>
      <c r="AH211" s="2" t="n"/>
      <c r="AI211" s="2" t="n"/>
      <c r="AJ211" s="2" t="n"/>
      <c r="AK211" s="2" t="n"/>
      <c r="AL211" s="2" t="n"/>
      <c r="AM211" s="2" t="n"/>
      <c r="AN211" s="2" t="n"/>
    </row>
    <row r="212" ht="15.75" customHeight="1" s="36">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c r="AG212" s="2" t="n"/>
      <c r="AH212" s="2" t="n"/>
      <c r="AI212" s="2" t="n"/>
      <c r="AJ212" s="2" t="n"/>
      <c r="AK212" s="2" t="n"/>
      <c r="AL212" s="2" t="n"/>
      <c r="AM212" s="2" t="n"/>
      <c r="AN212" s="2" t="n"/>
    </row>
    <row r="213" ht="15.75" customHeight="1" s="36">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c r="AG213" s="2" t="n"/>
      <c r="AH213" s="2" t="n"/>
      <c r="AI213" s="2" t="n"/>
      <c r="AJ213" s="2" t="n"/>
      <c r="AK213" s="2" t="n"/>
      <c r="AL213" s="2" t="n"/>
      <c r="AM213" s="2" t="n"/>
      <c r="AN213" s="2" t="n"/>
    </row>
    <row r="214" ht="15.75" customHeight="1" s="36">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c r="AG214" s="2" t="n"/>
      <c r="AH214" s="2" t="n"/>
      <c r="AI214" s="2" t="n"/>
      <c r="AJ214" s="2" t="n"/>
      <c r="AK214" s="2" t="n"/>
      <c r="AL214" s="2" t="n"/>
      <c r="AM214" s="2" t="n"/>
      <c r="AN214" s="2" t="n"/>
    </row>
    <row r="215" ht="15.75" customHeight="1" s="36">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c r="AG215" s="2" t="n"/>
      <c r="AH215" s="2" t="n"/>
      <c r="AI215" s="2" t="n"/>
      <c r="AJ215" s="2" t="n"/>
      <c r="AK215" s="2" t="n"/>
      <c r="AL215" s="2" t="n"/>
      <c r="AM215" s="2" t="n"/>
      <c r="AN215" s="2" t="n"/>
    </row>
    <row r="216" ht="15.75" customHeight="1" s="3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c r="AG216" s="2" t="n"/>
      <c r="AH216" s="2" t="n"/>
      <c r="AI216" s="2" t="n"/>
      <c r="AJ216" s="2" t="n"/>
      <c r="AK216" s="2" t="n"/>
      <c r="AL216" s="2" t="n"/>
      <c r="AM216" s="2" t="n"/>
      <c r="AN216" s="2" t="n"/>
    </row>
    <row r="217" ht="15.75" customHeight="1" s="36">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c r="AG217" s="2" t="n"/>
      <c r="AH217" s="2" t="n"/>
      <c r="AI217" s="2" t="n"/>
      <c r="AJ217" s="2" t="n"/>
      <c r="AK217" s="2" t="n"/>
      <c r="AL217" s="2" t="n"/>
      <c r="AM217" s="2" t="n"/>
      <c r="AN217" s="2" t="n"/>
    </row>
    <row r="218" ht="15.75" customHeight="1" s="36">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c r="AG218" s="2" t="n"/>
      <c r="AH218" s="2" t="n"/>
      <c r="AI218" s="2" t="n"/>
      <c r="AJ218" s="2" t="n"/>
      <c r="AK218" s="2" t="n"/>
      <c r="AL218" s="2" t="n"/>
      <c r="AM218" s="2" t="n"/>
      <c r="AN218" s="2" t="n"/>
    </row>
    <row r="219" ht="15.75" customHeight="1" s="36">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c r="AG219" s="2" t="n"/>
      <c r="AH219" s="2" t="n"/>
      <c r="AI219" s="2" t="n"/>
      <c r="AJ219" s="2" t="n"/>
      <c r="AK219" s="2" t="n"/>
      <c r="AL219" s="2" t="n"/>
      <c r="AM219" s="2" t="n"/>
      <c r="AN219" s="2" t="n"/>
    </row>
    <row r="220" ht="15.75" customHeight="1" s="36">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c r="AG220" s="2" t="n"/>
      <c r="AH220" s="2" t="n"/>
      <c r="AI220" s="2" t="n"/>
      <c r="AJ220" s="2" t="n"/>
      <c r="AK220" s="2" t="n"/>
      <c r="AL220" s="2" t="n"/>
      <c r="AM220" s="2" t="n"/>
      <c r="AN220" s="2" t="n"/>
    </row>
    <row r="221" ht="15.75" customHeight="1" s="36">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c r="AG221" s="2" t="n"/>
      <c r="AH221" s="2" t="n"/>
      <c r="AI221" s="2" t="n"/>
      <c r="AJ221" s="2" t="n"/>
      <c r="AK221" s="2" t="n"/>
      <c r="AL221" s="2" t="n"/>
      <c r="AM221" s="2" t="n"/>
      <c r="AN221" s="2" t="n"/>
    </row>
    <row r="222" ht="15.75" customHeight="1" s="36">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c r="AG222" s="2" t="n"/>
      <c r="AH222" s="2" t="n"/>
      <c r="AI222" s="2" t="n"/>
      <c r="AJ222" s="2" t="n"/>
      <c r="AK222" s="2" t="n"/>
      <c r="AL222" s="2" t="n"/>
      <c r="AM222" s="2" t="n"/>
      <c r="AN222" s="2" t="n"/>
    </row>
    <row r="223" ht="15.75" customHeight="1" s="36">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c r="AG223" s="2" t="n"/>
      <c r="AH223" s="2" t="n"/>
      <c r="AI223" s="2" t="n"/>
      <c r="AJ223" s="2" t="n"/>
      <c r="AK223" s="2" t="n"/>
      <c r="AL223" s="2" t="n"/>
      <c r="AM223" s="2" t="n"/>
      <c r="AN223" s="2" t="n"/>
    </row>
    <row r="224" ht="15.75" customHeight="1" s="36">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row>
    <row r="225" ht="15.75" customHeight="1" s="36">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c r="AG225" s="2" t="n"/>
      <c r="AH225" s="2" t="n"/>
      <c r="AI225" s="2" t="n"/>
      <c r="AJ225" s="2" t="n"/>
      <c r="AK225" s="2" t="n"/>
      <c r="AL225" s="2" t="n"/>
      <c r="AM225" s="2" t="n"/>
      <c r="AN225" s="2" t="n"/>
    </row>
    <row r="226" ht="15.75" customHeight="1" s="3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c r="AG226" s="2" t="n"/>
      <c r="AH226" s="2" t="n"/>
      <c r="AI226" s="2" t="n"/>
      <c r="AJ226" s="2" t="n"/>
      <c r="AK226" s="2" t="n"/>
      <c r="AL226" s="2" t="n"/>
      <c r="AM226" s="2" t="n"/>
      <c r="AN226" s="2" t="n"/>
    </row>
    <row r="227" ht="15.75" customHeight="1" s="36">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c r="AG227" s="2" t="n"/>
      <c r="AH227" s="2" t="n"/>
      <c r="AI227" s="2" t="n"/>
      <c r="AJ227" s="2" t="n"/>
      <c r="AK227" s="2" t="n"/>
      <c r="AL227" s="2" t="n"/>
      <c r="AM227" s="2" t="n"/>
      <c r="AN227" s="2" t="n"/>
    </row>
    <row r="228" ht="15.75" customHeight="1" s="36">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row>
    <row r="229" ht="15.75" customHeight="1" s="36">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row>
    <row r="230" ht="15.75" customHeight="1" s="36">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row>
    <row r="231" ht="15.75" customHeight="1" s="36">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row>
    <row r="232" ht="15.75" customHeight="1" s="36">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row>
    <row r="233" ht="15.75" customHeight="1" s="36">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row>
    <row r="234" ht="15.75" customHeight="1" s="36">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row>
    <row r="235" ht="15.75" customHeight="1" s="36">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c r="AG235" s="2" t="n"/>
      <c r="AH235" s="2" t="n"/>
      <c r="AI235" s="2" t="n"/>
      <c r="AJ235" s="2" t="n"/>
      <c r="AK235" s="2" t="n"/>
      <c r="AL235" s="2" t="n"/>
      <c r="AM235" s="2" t="n"/>
      <c r="AN235" s="2" t="n"/>
    </row>
    <row r="236" ht="15.75" customHeight="1" s="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c r="AG236" s="2" t="n"/>
      <c r="AH236" s="2" t="n"/>
      <c r="AI236" s="2" t="n"/>
      <c r="AJ236" s="2" t="n"/>
      <c r="AK236" s="2" t="n"/>
      <c r="AL236" s="2" t="n"/>
      <c r="AM236" s="2" t="n"/>
      <c r="AN236" s="2" t="n"/>
    </row>
    <row r="237" ht="15.75" customHeight="1" s="36">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c r="AG237" s="2" t="n"/>
      <c r="AH237" s="2" t="n"/>
      <c r="AI237" s="2" t="n"/>
      <c r="AJ237" s="2" t="n"/>
      <c r="AK237" s="2" t="n"/>
      <c r="AL237" s="2" t="n"/>
      <c r="AM237" s="2" t="n"/>
      <c r="AN237" s="2" t="n"/>
    </row>
    <row r="238" ht="15.75" customHeight="1" s="36">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c r="AG238" s="2" t="n"/>
      <c r="AH238" s="2" t="n"/>
      <c r="AI238" s="2" t="n"/>
      <c r="AJ238" s="2" t="n"/>
      <c r="AK238" s="2" t="n"/>
      <c r="AL238" s="2" t="n"/>
      <c r="AM238" s="2" t="n"/>
      <c r="AN238" s="2" t="n"/>
    </row>
    <row r="239" ht="15.75" customHeight="1" s="36">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c r="AG239" s="2" t="n"/>
      <c r="AH239" s="2" t="n"/>
      <c r="AI239" s="2" t="n"/>
      <c r="AJ239" s="2" t="n"/>
      <c r="AK239" s="2" t="n"/>
      <c r="AL239" s="2" t="n"/>
      <c r="AM239" s="2" t="n"/>
      <c r="AN239" s="2" t="n"/>
    </row>
    <row r="240" ht="15.75" customHeight="1" s="36">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c r="AG240" s="2" t="n"/>
      <c r="AH240" s="2" t="n"/>
      <c r="AI240" s="2" t="n"/>
      <c r="AJ240" s="2" t="n"/>
      <c r="AK240" s="2" t="n"/>
      <c r="AL240" s="2" t="n"/>
      <c r="AM240" s="2" t="n"/>
      <c r="AN240" s="2" t="n"/>
    </row>
    <row r="241" ht="15.75" customHeight="1" s="36">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c r="AG241" s="2" t="n"/>
      <c r="AH241" s="2" t="n"/>
      <c r="AI241" s="2" t="n"/>
      <c r="AJ241" s="2" t="n"/>
      <c r="AK241" s="2" t="n"/>
      <c r="AL241" s="2" t="n"/>
      <c r="AM241" s="2" t="n"/>
      <c r="AN241" s="2" t="n"/>
    </row>
    <row r="242" ht="15.75" customHeight="1" s="36">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c r="AG242" s="2" t="n"/>
      <c r="AH242" s="2" t="n"/>
      <c r="AI242" s="2" t="n"/>
      <c r="AJ242" s="2" t="n"/>
      <c r="AK242" s="2" t="n"/>
      <c r="AL242" s="2" t="n"/>
      <c r="AM242" s="2" t="n"/>
      <c r="AN242" s="2" t="n"/>
    </row>
    <row r="243" ht="15.75" customHeight="1" s="36">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c r="AG243" s="2" t="n"/>
      <c r="AH243" s="2" t="n"/>
      <c r="AI243" s="2" t="n"/>
      <c r="AJ243" s="2" t="n"/>
      <c r="AK243" s="2" t="n"/>
      <c r="AL243" s="2" t="n"/>
      <c r="AM243" s="2" t="n"/>
      <c r="AN243" s="2" t="n"/>
    </row>
    <row r="244" ht="15.75" customHeight="1" s="36">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c r="AG244" s="2" t="n"/>
      <c r="AH244" s="2" t="n"/>
      <c r="AI244" s="2" t="n"/>
      <c r="AJ244" s="2" t="n"/>
      <c r="AK244" s="2" t="n"/>
      <c r="AL244" s="2" t="n"/>
      <c r="AM244" s="2" t="n"/>
      <c r="AN244" s="2" t="n"/>
    </row>
    <row r="245" ht="15.75" customHeight="1" s="36">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c r="AG245" s="2" t="n"/>
      <c r="AH245" s="2" t="n"/>
      <c r="AI245" s="2" t="n"/>
      <c r="AJ245" s="2" t="n"/>
      <c r="AK245" s="2" t="n"/>
      <c r="AL245" s="2" t="n"/>
      <c r="AM245" s="2" t="n"/>
      <c r="AN245" s="2" t="n"/>
    </row>
    <row r="246" ht="15.75" customHeight="1" s="3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c r="AG246" s="2" t="n"/>
      <c r="AH246" s="2" t="n"/>
      <c r="AI246" s="2" t="n"/>
      <c r="AJ246" s="2" t="n"/>
      <c r="AK246" s="2" t="n"/>
      <c r="AL246" s="2" t="n"/>
      <c r="AM246" s="2" t="n"/>
      <c r="AN246" s="2" t="n"/>
    </row>
    <row r="247" ht="15.75" customHeight="1" s="36">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c r="AG247" s="2" t="n"/>
      <c r="AH247" s="2" t="n"/>
      <c r="AI247" s="2" t="n"/>
      <c r="AJ247" s="2" t="n"/>
      <c r="AK247" s="2" t="n"/>
      <c r="AL247" s="2" t="n"/>
      <c r="AM247" s="2" t="n"/>
      <c r="AN247" s="2" t="n"/>
    </row>
    <row r="248" ht="15.75" customHeight="1" s="36">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c r="AG248" s="2" t="n"/>
      <c r="AH248" s="2" t="n"/>
      <c r="AI248" s="2" t="n"/>
      <c r="AJ248" s="2" t="n"/>
      <c r="AK248" s="2" t="n"/>
      <c r="AL248" s="2" t="n"/>
      <c r="AM248" s="2" t="n"/>
      <c r="AN248" s="2" t="n"/>
    </row>
    <row r="249" ht="15.75" customHeight="1" s="36">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c r="AG249" s="2" t="n"/>
      <c r="AH249" s="2" t="n"/>
      <c r="AI249" s="2" t="n"/>
      <c r="AJ249" s="2" t="n"/>
      <c r="AK249" s="2" t="n"/>
      <c r="AL249" s="2" t="n"/>
      <c r="AM249" s="2" t="n"/>
      <c r="AN249" s="2" t="n"/>
    </row>
    <row r="250" ht="15.75" customHeight="1" s="36">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c r="AG250" s="2" t="n"/>
      <c r="AH250" s="2" t="n"/>
      <c r="AI250" s="2" t="n"/>
      <c r="AJ250" s="2" t="n"/>
      <c r="AK250" s="2" t="n"/>
      <c r="AL250" s="2" t="n"/>
      <c r="AM250" s="2" t="n"/>
      <c r="AN250" s="2" t="n"/>
    </row>
    <row r="251" ht="15.75" customHeight="1" s="36">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c r="AG251" s="2" t="n"/>
      <c r="AH251" s="2" t="n"/>
      <c r="AI251" s="2" t="n"/>
      <c r="AJ251" s="2" t="n"/>
      <c r="AK251" s="2" t="n"/>
      <c r="AL251" s="2" t="n"/>
      <c r="AM251" s="2" t="n"/>
      <c r="AN251" s="2" t="n"/>
    </row>
    <row r="252" ht="15.75" customHeight="1" s="36">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c r="AG252" s="2" t="n"/>
      <c r="AH252" s="2" t="n"/>
      <c r="AI252" s="2" t="n"/>
      <c r="AJ252" s="2" t="n"/>
      <c r="AK252" s="2" t="n"/>
      <c r="AL252" s="2" t="n"/>
      <c r="AM252" s="2" t="n"/>
      <c r="AN252" s="2" t="n"/>
    </row>
    <row r="253" ht="15.75" customHeight="1" s="36">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c r="AG253" s="2" t="n"/>
      <c r="AH253" s="2" t="n"/>
      <c r="AI253" s="2" t="n"/>
      <c r="AJ253" s="2" t="n"/>
      <c r="AK253" s="2" t="n"/>
      <c r="AL253" s="2" t="n"/>
      <c r="AM253" s="2" t="n"/>
      <c r="AN253" s="2" t="n"/>
    </row>
    <row r="254" ht="15.75" customHeight="1" s="36">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c r="AG254" s="2" t="n"/>
      <c r="AH254" s="2" t="n"/>
      <c r="AI254" s="2" t="n"/>
      <c r="AJ254" s="2" t="n"/>
      <c r="AK254" s="2" t="n"/>
      <c r="AL254" s="2" t="n"/>
      <c r="AM254" s="2" t="n"/>
      <c r="AN254" s="2" t="n"/>
    </row>
    <row r="255" ht="15.75" customHeight="1" s="36">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c r="AG255" s="2" t="n"/>
      <c r="AH255" s="2" t="n"/>
      <c r="AI255" s="2" t="n"/>
      <c r="AJ255" s="2" t="n"/>
      <c r="AK255" s="2" t="n"/>
      <c r="AL255" s="2" t="n"/>
      <c r="AM255" s="2" t="n"/>
      <c r="AN255" s="2" t="n"/>
    </row>
    <row r="256" ht="15.75" customHeight="1" s="3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c r="AG256" s="2" t="n"/>
      <c r="AH256" s="2" t="n"/>
      <c r="AI256" s="2" t="n"/>
      <c r="AJ256" s="2" t="n"/>
      <c r="AK256" s="2" t="n"/>
      <c r="AL256" s="2" t="n"/>
      <c r="AM256" s="2" t="n"/>
      <c r="AN256" s="2" t="n"/>
    </row>
    <row r="257" ht="15.75" customHeight="1" s="36">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c r="AG257" s="2" t="n"/>
      <c r="AH257" s="2" t="n"/>
      <c r="AI257" s="2" t="n"/>
      <c r="AJ257" s="2" t="n"/>
      <c r="AK257" s="2" t="n"/>
      <c r="AL257" s="2" t="n"/>
      <c r="AM257" s="2" t="n"/>
      <c r="AN257" s="2" t="n"/>
    </row>
    <row r="258" ht="15.75" customHeight="1" s="36">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c r="AG258" s="2" t="n"/>
      <c r="AH258" s="2" t="n"/>
      <c r="AI258" s="2" t="n"/>
      <c r="AJ258" s="2" t="n"/>
      <c r="AK258" s="2" t="n"/>
      <c r="AL258" s="2" t="n"/>
      <c r="AM258" s="2" t="n"/>
      <c r="AN258" s="2" t="n"/>
    </row>
    <row r="259" ht="15.75" customHeight="1" s="36">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c r="AG259" s="2" t="n"/>
      <c r="AH259" s="2" t="n"/>
      <c r="AI259" s="2" t="n"/>
      <c r="AJ259" s="2" t="n"/>
      <c r="AK259" s="2" t="n"/>
      <c r="AL259" s="2" t="n"/>
      <c r="AM259" s="2" t="n"/>
      <c r="AN259" s="2" t="n"/>
    </row>
    <row r="260" ht="15.75" customHeight="1" s="36">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c r="AG260" s="2" t="n"/>
      <c r="AH260" s="2" t="n"/>
      <c r="AI260" s="2" t="n"/>
      <c r="AJ260" s="2" t="n"/>
      <c r="AK260" s="2" t="n"/>
      <c r="AL260" s="2" t="n"/>
      <c r="AM260" s="2" t="n"/>
      <c r="AN260" s="2" t="n"/>
    </row>
    <row r="261" ht="15.75" customHeight="1" s="36">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c r="AG261" s="2" t="n"/>
      <c r="AH261" s="2" t="n"/>
      <c r="AI261" s="2" t="n"/>
      <c r="AJ261" s="2" t="n"/>
      <c r="AK261" s="2" t="n"/>
      <c r="AL261" s="2" t="n"/>
      <c r="AM261" s="2" t="n"/>
      <c r="AN261" s="2" t="n"/>
    </row>
    <row r="262" ht="15.75" customHeight="1" s="36">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c r="AG262" s="2" t="n"/>
      <c r="AH262" s="2" t="n"/>
      <c r="AI262" s="2" t="n"/>
      <c r="AJ262" s="2" t="n"/>
      <c r="AK262" s="2" t="n"/>
      <c r="AL262" s="2" t="n"/>
      <c r="AM262" s="2" t="n"/>
      <c r="AN262" s="2" t="n"/>
    </row>
    <row r="263" ht="15.75" customHeight="1" s="36">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c r="AG263" s="2" t="n"/>
      <c r="AH263" s="2" t="n"/>
      <c r="AI263" s="2" t="n"/>
      <c r="AJ263" s="2" t="n"/>
      <c r="AK263" s="2" t="n"/>
      <c r="AL263" s="2" t="n"/>
      <c r="AM263" s="2" t="n"/>
      <c r="AN263" s="2" t="n"/>
    </row>
    <row r="264" ht="15.75" customHeight="1" s="36">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c r="AG264" s="2" t="n"/>
      <c r="AH264" s="2" t="n"/>
      <c r="AI264" s="2" t="n"/>
      <c r="AJ264" s="2" t="n"/>
      <c r="AK264" s="2" t="n"/>
      <c r="AL264" s="2" t="n"/>
      <c r="AM264" s="2" t="n"/>
      <c r="AN264" s="2" t="n"/>
    </row>
    <row r="265" ht="15.75" customHeight="1" s="36">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c r="AG265" s="2" t="n"/>
      <c r="AH265" s="2" t="n"/>
      <c r="AI265" s="2" t="n"/>
      <c r="AJ265" s="2" t="n"/>
      <c r="AK265" s="2" t="n"/>
      <c r="AL265" s="2" t="n"/>
      <c r="AM265" s="2" t="n"/>
      <c r="AN265" s="2" t="n"/>
    </row>
    <row r="266" ht="15.75" customHeight="1" s="3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c r="AG266" s="2" t="n"/>
      <c r="AH266" s="2" t="n"/>
      <c r="AI266" s="2" t="n"/>
      <c r="AJ266" s="2" t="n"/>
      <c r="AK266" s="2" t="n"/>
      <c r="AL266" s="2" t="n"/>
      <c r="AM266" s="2" t="n"/>
      <c r="AN266" s="2" t="n"/>
    </row>
    <row r="267" ht="15.75" customHeight="1" s="36">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c r="AG267" s="2" t="n"/>
      <c r="AH267" s="2" t="n"/>
      <c r="AI267" s="2" t="n"/>
      <c r="AJ267" s="2" t="n"/>
      <c r="AK267" s="2" t="n"/>
      <c r="AL267" s="2" t="n"/>
      <c r="AM267" s="2" t="n"/>
      <c r="AN267" s="2" t="n"/>
    </row>
    <row r="268" ht="15.75" customHeight="1" s="36">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c r="AG268" s="2" t="n"/>
      <c r="AH268" s="2" t="n"/>
      <c r="AI268" s="2" t="n"/>
      <c r="AJ268" s="2" t="n"/>
      <c r="AK268" s="2" t="n"/>
      <c r="AL268" s="2" t="n"/>
      <c r="AM268" s="2" t="n"/>
      <c r="AN268" s="2" t="n"/>
    </row>
    <row r="269" ht="15.75" customHeight="1" s="36">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c r="AG269" s="2" t="n"/>
      <c r="AH269" s="2" t="n"/>
      <c r="AI269" s="2" t="n"/>
      <c r="AJ269" s="2" t="n"/>
      <c r="AK269" s="2" t="n"/>
      <c r="AL269" s="2" t="n"/>
      <c r="AM269" s="2" t="n"/>
      <c r="AN269" s="2" t="n"/>
    </row>
    <row r="270" ht="15.75" customHeight="1" s="36">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c r="AG270" s="2" t="n"/>
      <c r="AH270" s="2" t="n"/>
      <c r="AI270" s="2" t="n"/>
      <c r="AJ270" s="2" t="n"/>
      <c r="AK270" s="2" t="n"/>
      <c r="AL270" s="2" t="n"/>
      <c r="AM270" s="2" t="n"/>
      <c r="AN270" s="2" t="n"/>
    </row>
    <row r="271" ht="15.75" customHeight="1" s="36">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row>
    <row r="272" ht="15.75" customHeight="1" s="36">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row>
    <row r="273" ht="15.75" customHeight="1" s="36">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c r="AG273" s="2" t="n"/>
      <c r="AH273" s="2" t="n"/>
      <c r="AI273" s="2" t="n"/>
      <c r="AJ273" s="2" t="n"/>
      <c r="AK273" s="2" t="n"/>
      <c r="AL273" s="2" t="n"/>
      <c r="AM273" s="2" t="n"/>
      <c r="AN273" s="2" t="n"/>
    </row>
    <row r="274" ht="15.75" customHeight="1" s="36">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c r="AG274" s="2" t="n"/>
      <c r="AH274" s="2" t="n"/>
      <c r="AI274" s="2" t="n"/>
      <c r="AJ274" s="2" t="n"/>
      <c r="AK274" s="2" t="n"/>
      <c r="AL274" s="2" t="n"/>
      <c r="AM274" s="2" t="n"/>
      <c r="AN274" s="2" t="n"/>
    </row>
    <row r="275" ht="15.75" customHeight="1" s="36">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c r="AG275" s="2" t="n"/>
      <c r="AH275" s="2" t="n"/>
      <c r="AI275" s="2" t="n"/>
      <c r="AJ275" s="2" t="n"/>
      <c r="AK275" s="2" t="n"/>
      <c r="AL275" s="2" t="n"/>
      <c r="AM275" s="2" t="n"/>
      <c r="AN275" s="2" t="n"/>
    </row>
    <row r="276" ht="15.75" customHeight="1" s="3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c r="AG276" s="2" t="n"/>
      <c r="AH276" s="2" t="n"/>
      <c r="AI276" s="2" t="n"/>
      <c r="AJ276" s="2" t="n"/>
      <c r="AK276" s="2" t="n"/>
      <c r="AL276" s="2" t="n"/>
      <c r="AM276" s="2" t="n"/>
      <c r="AN276" s="2" t="n"/>
    </row>
    <row r="277" ht="15.75" customHeight="1" s="36">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c r="AG277" s="2" t="n"/>
      <c r="AH277" s="2" t="n"/>
      <c r="AI277" s="2" t="n"/>
      <c r="AJ277" s="2" t="n"/>
      <c r="AK277" s="2" t="n"/>
      <c r="AL277" s="2" t="n"/>
      <c r="AM277" s="2" t="n"/>
      <c r="AN277" s="2" t="n"/>
    </row>
    <row r="278" ht="15.75" customHeight="1" s="36">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c r="AG278" s="2" t="n"/>
      <c r="AH278" s="2" t="n"/>
      <c r="AI278" s="2" t="n"/>
      <c r="AJ278" s="2" t="n"/>
      <c r="AK278" s="2" t="n"/>
      <c r="AL278" s="2" t="n"/>
      <c r="AM278" s="2" t="n"/>
      <c r="AN278" s="2" t="n"/>
    </row>
    <row r="279" ht="15.75" customHeight="1" s="36">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c r="AG279" s="2" t="n"/>
      <c r="AH279" s="2" t="n"/>
      <c r="AI279" s="2" t="n"/>
      <c r="AJ279" s="2" t="n"/>
      <c r="AK279" s="2" t="n"/>
      <c r="AL279" s="2" t="n"/>
      <c r="AM279" s="2" t="n"/>
      <c r="AN279" s="2" t="n"/>
    </row>
    <row r="280" ht="15.75" customHeight="1" s="36">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c r="AG280" s="2" t="n"/>
      <c r="AH280" s="2" t="n"/>
      <c r="AI280" s="2" t="n"/>
      <c r="AJ280" s="2" t="n"/>
      <c r="AK280" s="2" t="n"/>
      <c r="AL280" s="2" t="n"/>
      <c r="AM280" s="2" t="n"/>
      <c r="AN280" s="2" t="n"/>
    </row>
    <row r="281" ht="15.75" customHeight="1" s="36">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c r="AG281" s="2" t="n"/>
      <c r="AH281" s="2" t="n"/>
      <c r="AI281" s="2" t="n"/>
      <c r="AJ281" s="2" t="n"/>
      <c r="AK281" s="2" t="n"/>
      <c r="AL281" s="2" t="n"/>
      <c r="AM281" s="2" t="n"/>
      <c r="AN281" s="2" t="n"/>
    </row>
    <row r="282" ht="15.75" customHeight="1" s="36">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c r="AG282" s="2" t="n"/>
      <c r="AH282" s="2" t="n"/>
      <c r="AI282" s="2" t="n"/>
      <c r="AJ282" s="2" t="n"/>
      <c r="AK282" s="2" t="n"/>
      <c r="AL282" s="2" t="n"/>
      <c r="AM282" s="2" t="n"/>
      <c r="AN282" s="2" t="n"/>
    </row>
    <row r="283" ht="15.75" customHeight="1" s="36">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c r="AG283" s="2" t="n"/>
      <c r="AH283" s="2" t="n"/>
      <c r="AI283" s="2" t="n"/>
      <c r="AJ283" s="2" t="n"/>
      <c r="AK283" s="2" t="n"/>
      <c r="AL283" s="2" t="n"/>
      <c r="AM283" s="2" t="n"/>
      <c r="AN283" s="2" t="n"/>
    </row>
    <row r="284" ht="15.75" customHeight="1" s="36">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c r="AG284" s="2" t="n"/>
      <c r="AH284" s="2" t="n"/>
      <c r="AI284" s="2" t="n"/>
      <c r="AJ284" s="2" t="n"/>
      <c r="AK284" s="2" t="n"/>
      <c r="AL284" s="2" t="n"/>
      <c r="AM284" s="2" t="n"/>
      <c r="AN284" s="2" t="n"/>
    </row>
    <row r="285" ht="15.75" customHeight="1" s="36">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c r="AG285" s="2" t="n"/>
      <c r="AH285" s="2" t="n"/>
      <c r="AI285" s="2" t="n"/>
      <c r="AJ285" s="2" t="n"/>
      <c r="AK285" s="2" t="n"/>
      <c r="AL285" s="2" t="n"/>
      <c r="AM285" s="2" t="n"/>
      <c r="AN285" s="2" t="n"/>
    </row>
    <row r="286" ht="15.75" customHeight="1" s="3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c r="AG286" s="2" t="n"/>
      <c r="AH286" s="2" t="n"/>
      <c r="AI286" s="2" t="n"/>
      <c r="AJ286" s="2" t="n"/>
      <c r="AK286" s="2" t="n"/>
      <c r="AL286" s="2" t="n"/>
      <c r="AM286" s="2" t="n"/>
      <c r="AN286" s="2" t="n"/>
    </row>
    <row r="287" ht="15.75" customHeight="1" s="36">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c r="AG287" s="2" t="n"/>
      <c r="AH287" s="2" t="n"/>
      <c r="AI287" s="2" t="n"/>
      <c r="AJ287" s="2" t="n"/>
      <c r="AK287" s="2" t="n"/>
      <c r="AL287" s="2" t="n"/>
      <c r="AM287" s="2" t="n"/>
      <c r="AN287" s="2" t="n"/>
    </row>
    <row r="288" ht="15.75" customHeight="1" s="36">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c r="AG288" s="2" t="n"/>
      <c r="AH288" s="2" t="n"/>
      <c r="AI288" s="2" t="n"/>
      <c r="AJ288" s="2" t="n"/>
      <c r="AK288" s="2" t="n"/>
      <c r="AL288" s="2" t="n"/>
      <c r="AM288" s="2" t="n"/>
      <c r="AN288" s="2" t="n"/>
    </row>
    <row r="289" ht="15.75" customHeight="1" s="36">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c r="AG289" s="2" t="n"/>
      <c r="AH289" s="2" t="n"/>
      <c r="AI289" s="2" t="n"/>
      <c r="AJ289" s="2" t="n"/>
      <c r="AK289" s="2" t="n"/>
      <c r="AL289" s="2" t="n"/>
      <c r="AM289" s="2" t="n"/>
      <c r="AN289" s="2" t="n"/>
    </row>
    <row r="290" ht="15.75" customHeight="1" s="36">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c r="AG290" s="2" t="n"/>
      <c r="AH290" s="2" t="n"/>
      <c r="AI290" s="2" t="n"/>
      <c r="AJ290" s="2" t="n"/>
      <c r="AK290" s="2" t="n"/>
      <c r="AL290" s="2" t="n"/>
      <c r="AM290" s="2" t="n"/>
      <c r="AN290" s="2" t="n"/>
    </row>
    <row r="291" ht="15.75" customHeight="1" s="36">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c r="AG291" s="2" t="n"/>
      <c r="AH291" s="2" t="n"/>
      <c r="AI291" s="2" t="n"/>
      <c r="AJ291" s="2" t="n"/>
      <c r="AK291" s="2" t="n"/>
      <c r="AL291" s="2" t="n"/>
      <c r="AM291" s="2" t="n"/>
      <c r="AN291" s="2" t="n"/>
    </row>
    <row r="292" ht="15.75" customHeight="1" s="36">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c r="AG292" s="2" t="n"/>
      <c r="AH292" s="2" t="n"/>
      <c r="AI292" s="2" t="n"/>
      <c r="AJ292" s="2" t="n"/>
      <c r="AK292" s="2" t="n"/>
      <c r="AL292" s="2" t="n"/>
      <c r="AM292" s="2" t="n"/>
      <c r="AN292" s="2" t="n"/>
    </row>
    <row r="293" ht="15.75" customHeight="1" s="36">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c r="AG293" s="2" t="n"/>
      <c r="AH293" s="2" t="n"/>
      <c r="AI293" s="2" t="n"/>
      <c r="AJ293" s="2" t="n"/>
      <c r="AK293" s="2" t="n"/>
      <c r="AL293" s="2" t="n"/>
      <c r="AM293" s="2" t="n"/>
      <c r="AN293" s="2" t="n"/>
    </row>
    <row r="294" ht="15.75" customHeight="1" s="36">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c r="AG294" s="2" t="n"/>
      <c r="AH294" s="2" t="n"/>
      <c r="AI294" s="2" t="n"/>
      <c r="AJ294" s="2" t="n"/>
      <c r="AK294" s="2" t="n"/>
      <c r="AL294" s="2" t="n"/>
      <c r="AM294" s="2" t="n"/>
      <c r="AN294" s="2" t="n"/>
    </row>
    <row r="295" ht="15.75" customHeight="1" s="36">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c r="AG295" s="2" t="n"/>
      <c r="AH295" s="2" t="n"/>
      <c r="AI295" s="2" t="n"/>
      <c r="AJ295" s="2" t="n"/>
      <c r="AK295" s="2" t="n"/>
      <c r="AL295" s="2" t="n"/>
      <c r="AM295" s="2" t="n"/>
      <c r="AN295" s="2" t="n"/>
    </row>
    <row r="296" ht="15.75" customHeight="1" s="3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c r="AG296" s="2" t="n"/>
      <c r="AH296" s="2" t="n"/>
      <c r="AI296" s="2" t="n"/>
      <c r="AJ296" s="2" t="n"/>
      <c r="AK296" s="2" t="n"/>
      <c r="AL296" s="2" t="n"/>
      <c r="AM296" s="2" t="n"/>
      <c r="AN296" s="2" t="n"/>
    </row>
    <row r="297" ht="15.75" customHeight="1" s="36">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c r="AG297" s="2" t="n"/>
      <c r="AH297" s="2" t="n"/>
      <c r="AI297" s="2" t="n"/>
      <c r="AJ297" s="2" t="n"/>
      <c r="AK297" s="2" t="n"/>
      <c r="AL297" s="2" t="n"/>
      <c r="AM297" s="2" t="n"/>
      <c r="AN297" s="2" t="n"/>
    </row>
    <row r="298" ht="15.75" customHeight="1" s="36">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c r="AG298" s="2" t="n"/>
      <c r="AH298" s="2" t="n"/>
      <c r="AI298" s="2" t="n"/>
      <c r="AJ298" s="2" t="n"/>
      <c r="AK298" s="2" t="n"/>
      <c r="AL298" s="2" t="n"/>
      <c r="AM298" s="2" t="n"/>
      <c r="AN298" s="2" t="n"/>
    </row>
    <row r="299" ht="15.75" customHeight="1" s="36">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c r="AG299" s="2" t="n"/>
      <c r="AH299" s="2" t="n"/>
      <c r="AI299" s="2" t="n"/>
      <c r="AJ299" s="2" t="n"/>
      <c r="AK299" s="2" t="n"/>
      <c r="AL299" s="2" t="n"/>
      <c r="AM299" s="2" t="n"/>
      <c r="AN299" s="2" t="n"/>
    </row>
    <row r="300" ht="15.75" customHeight="1" s="36">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c r="AG300" s="2" t="n"/>
      <c r="AH300" s="2" t="n"/>
      <c r="AI300" s="2" t="n"/>
      <c r="AJ300" s="2" t="n"/>
      <c r="AK300" s="2" t="n"/>
      <c r="AL300" s="2" t="n"/>
      <c r="AM300" s="2" t="n"/>
      <c r="AN300" s="2" t="n"/>
    </row>
    <row r="301" ht="15.75" customHeight="1" s="36">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c r="AG301" s="2" t="n"/>
      <c r="AH301" s="2" t="n"/>
      <c r="AI301" s="2" t="n"/>
      <c r="AJ301" s="2" t="n"/>
      <c r="AK301" s="2" t="n"/>
      <c r="AL301" s="2" t="n"/>
      <c r="AM301" s="2" t="n"/>
      <c r="AN301" s="2" t="n"/>
    </row>
    <row r="302" ht="15.75" customHeight="1" s="36">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c r="AG302" s="2" t="n"/>
      <c r="AH302" s="2" t="n"/>
      <c r="AI302" s="2" t="n"/>
      <c r="AJ302" s="2" t="n"/>
      <c r="AK302" s="2" t="n"/>
      <c r="AL302" s="2" t="n"/>
      <c r="AM302" s="2" t="n"/>
      <c r="AN302" s="2" t="n"/>
    </row>
    <row r="303" ht="15.75" customHeight="1" s="36">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c r="AG303" s="2" t="n"/>
      <c r="AH303" s="2" t="n"/>
      <c r="AI303" s="2" t="n"/>
      <c r="AJ303" s="2" t="n"/>
      <c r="AK303" s="2" t="n"/>
      <c r="AL303" s="2" t="n"/>
      <c r="AM303" s="2" t="n"/>
      <c r="AN303" s="2" t="n"/>
    </row>
    <row r="304" ht="15.75" customHeight="1" s="36">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c r="AG304" s="2" t="n"/>
      <c r="AH304" s="2" t="n"/>
      <c r="AI304" s="2" t="n"/>
      <c r="AJ304" s="2" t="n"/>
      <c r="AK304" s="2" t="n"/>
      <c r="AL304" s="2" t="n"/>
      <c r="AM304" s="2" t="n"/>
      <c r="AN304" s="2" t="n"/>
    </row>
    <row r="305" ht="15.75" customHeight="1" s="36">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c r="AG305" s="2" t="n"/>
      <c r="AH305" s="2" t="n"/>
      <c r="AI305" s="2" t="n"/>
      <c r="AJ305" s="2" t="n"/>
      <c r="AK305" s="2" t="n"/>
      <c r="AL305" s="2" t="n"/>
      <c r="AM305" s="2" t="n"/>
      <c r="AN305" s="2" t="n"/>
    </row>
    <row r="306" ht="15.75" customHeight="1" s="3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c r="AG306" s="2" t="n"/>
      <c r="AH306" s="2" t="n"/>
      <c r="AI306" s="2" t="n"/>
      <c r="AJ306" s="2" t="n"/>
      <c r="AK306" s="2" t="n"/>
      <c r="AL306" s="2" t="n"/>
      <c r="AM306" s="2" t="n"/>
      <c r="AN306" s="2" t="n"/>
    </row>
    <row r="307" ht="15.75" customHeight="1" s="36">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c r="AG307" s="2" t="n"/>
      <c r="AH307" s="2" t="n"/>
      <c r="AI307" s="2" t="n"/>
      <c r="AJ307" s="2" t="n"/>
      <c r="AK307" s="2" t="n"/>
      <c r="AL307" s="2" t="n"/>
      <c r="AM307" s="2" t="n"/>
      <c r="AN307" s="2" t="n"/>
    </row>
    <row r="308" ht="15.75" customHeight="1" s="36">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c r="AG308" s="2" t="n"/>
      <c r="AH308" s="2" t="n"/>
      <c r="AI308" s="2" t="n"/>
      <c r="AJ308" s="2" t="n"/>
      <c r="AK308" s="2" t="n"/>
      <c r="AL308" s="2" t="n"/>
      <c r="AM308" s="2" t="n"/>
      <c r="AN308" s="2" t="n"/>
    </row>
    <row r="309" ht="15.75" customHeight="1" s="36">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c r="AG309" s="2" t="n"/>
      <c r="AH309" s="2" t="n"/>
      <c r="AI309" s="2" t="n"/>
      <c r="AJ309" s="2" t="n"/>
      <c r="AK309" s="2" t="n"/>
      <c r="AL309" s="2" t="n"/>
      <c r="AM309" s="2" t="n"/>
      <c r="AN309" s="2" t="n"/>
    </row>
    <row r="310" ht="15.75" customHeight="1" s="36">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c r="AG310" s="2" t="n"/>
      <c r="AH310" s="2" t="n"/>
      <c r="AI310" s="2" t="n"/>
      <c r="AJ310" s="2" t="n"/>
      <c r="AK310" s="2" t="n"/>
      <c r="AL310" s="2" t="n"/>
      <c r="AM310" s="2" t="n"/>
      <c r="AN310" s="2" t="n"/>
    </row>
    <row r="311" ht="15.75" customHeight="1" s="36">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c r="AG311" s="2" t="n"/>
      <c r="AH311" s="2" t="n"/>
      <c r="AI311" s="2" t="n"/>
      <c r="AJ311" s="2" t="n"/>
      <c r="AK311" s="2" t="n"/>
      <c r="AL311" s="2" t="n"/>
      <c r="AM311" s="2" t="n"/>
      <c r="AN311" s="2" t="n"/>
    </row>
    <row r="312" ht="15.75" customHeight="1" s="36">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c r="AG312" s="2" t="n"/>
      <c r="AH312" s="2" t="n"/>
      <c r="AI312" s="2" t="n"/>
      <c r="AJ312" s="2" t="n"/>
      <c r="AK312" s="2" t="n"/>
      <c r="AL312" s="2" t="n"/>
      <c r="AM312" s="2" t="n"/>
      <c r="AN312" s="2" t="n"/>
    </row>
    <row r="313" ht="15.75" customHeight="1" s="36">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c r="AG313" s="2" t="n"/>
      <c r="AH313" s="2" t="n"/>
      <c r="AI313" s="2" t="n"/>
      <c r="AJ313" s="2" t="n"/>
      <c r="AK313" s="2" t="n"/>
      <c r="AL313" s="2" t="n"/>
      <c r="AM313" s="2" t="n"/>
      <c r="AN313" s="2" t="n"/>
    </row>
    <row r="314" ht="15.75" customHeight="1" s="36">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c r="AG314" s="2" t="n"/>
      <c r="AH314" s="2" t="n"/>
      <c r="AI314" s="2" t="n"/>
      <c r="AJ314" s="2" t="n"/>
      <c r="AK314" s="2" t="n"/>
      <c r="AL314" s="2" t="n"/>
      <c r="AM314" s="2" t="n"/>
      <c r="AN314" s="2" t="n"/>
    </row>
    <row r="315" ht="15.75" customHeight="1" s="36">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row>
    <row r="316" ht="15.75" customHeight="1" s="3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c r="AG316" s="2" t="n"/>
      <c r="AH316" s="2" t="n"/>
      <c r="AI316" s="2" t="n"/>
      <c r="AJ316" s="2" t="n"/>
      <c r="AK316" s="2" t="n"/>
      <c r="AL316" s="2" t="n"/>
      <c r="AM316" s="2" t="n"/>
      <c r="AN316" s="2" t="n"/>
    </row>
    <row r="317" ht="15.75" customHeight="1" s="36">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c r="AG317" s="2" t="n"/>
      <c r="AH317" s="2" t="n"/>
      <c r="AI317" s="2" t="n"/>
      <c r="AJ317" s="2" t="n"/>
      <c r="AK317" s="2" t="n"/>
      <c r="AL317" s="2" t="n"/>
      <c r="AM317" s="2" t="n"/>
      <c r="AN317" s="2" t="n"/>
    </row>
    <row r="318" ht="15.75" customHeight="1" s="36">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c r="AG318" s="2" t="n"/>
      <c r="AH318" s="2" t="n"/>
      <c r="AI318" s="2" t="n"/>
      <c r="AJ318" s="2" t="n"/>
      <c r="AK318" s="2" t="n"/>
      <c r="AL318" s="2" t="n"/>
      <c r="AM318" s="2" t="n"/>
      <c r="AN318" s="2" t="n"/>
    </row>
    <row r="319" ht="15.75" customHeight="1" s="36">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row>
    <row r="320" ht="15.75" customHeight="1" s="36">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row>
    <row r="321" ht="15.75" customHeight="1" s="36">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row>
    <row r="322" ht="15.75" customHeight="1" s="36">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row>
    <row r="323" ht="15.75" customHeight="1" s="36">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row>
    <row r="324" ht="15.75" customHeight="1" s="36">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row>
    <row r="325" ht="15.75" customHeight="1" s="36">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row>
    <row r="326" ht="15.75" customHeight="1" s="3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c r="AG326" s="2" t="n"/>
      <c r="AH326" s="2" t="n"/>
      <c r="AI326" s="2" t="n"/>
      <c r="AJ326" s="2" t="n"/>
      <c r="AK326" s="2" t="n"/>
      <c r="AL326" s="2" t="n"/>
      <c r="AM326" s="2" t="n"/>
      <c r="AN326" s="2" t="n"/>
    </row>
    <row r="327" ht="15.75" customHeight="1" s="36">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c r="AG327" s="2" t="n"/>
      <c r="AH327" s="2" t="n"/>
      <c r="AI327" s="2" t="n"/>
      <c r="AJ327" s="2" t="n"/>
      <c r="AK327" s="2" t="n"/>
      <c r="AL327" s="2" t="n"/>
      <c r="AM327" s="2" t="n"/>
      <c r="AN327" s="2" t="n"/>
    </row>
    <row r="328" ht="15.75" customHeight="1" s="36">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c r="AG328" s="2" t="n"/>
      <c r="AH328" s="2" t="n"/>
      <c r="AI328" s="2" t="n"/>
      <c r="AJ328" s="2" t="n"/>
      <c r="AK328" s="2" t="n"/>
      <c r="AL328" s="2" t="n"/>
      <c r="AM328" s="2" t="n"/>
      <c r="AN328" s="2" t="n"/>
    </row>
    <row r="329" ht="15.75" customHeight="1" s="36">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c r="AG329" s="2" t="n"/>
      <c r="AH329" s="2" t="n"/>
      <c r="AI329" s="2" t="n"/>
      <c r="AJ329" s="2" t="n"/>
      <c r="AK329" s="2" t="n"/>
      <c r="AL329" s="2" t="n"/>
      <c r="AM329" s="2" t="n"/>
      <c r="AN329" s="2" t="n"/>
    </row>
    <row r="330" ht="15.75" customHeight="1" s="36">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c r="AG330" s="2" t="n"/>
      <c r="AH330" s="2" t="n"/>
      <c r="AI330" s="2" t="n"/>
      <c r="AJ330" s="2" t="n"/>
      <c r="AK330" s="2" t="n"/>
      <c r="AL330" s="2" t="n"/>
      <c r="AM330" s="2" t="n"/>
      <c r="AN330" s="2" t="n"/>
    </row>
    <row r="331" ht="15.75" customHeight="1" s="36">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c r="AG331" s="2" t="n"/>
      <c r="AH331" s="2" t="n"/>
      <c r="AI331" s="2" t="n"/>
      <c r="AJ331" s="2" t="n"/>
      <c r="AK331" s="2" t="n"/>
      <c r="AL331" s="2" t="n"/>
      <c r="AM331" s="2" t="n"/>
      <c r="AN331" s="2" t="n"/>
    </row>
    <row r="332" ht="15.75" customHeight="1" s="36">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c r="AG332" s="2" t="n"/>
      <c r="AH332" s="2" t="n"/>
      <c r="AI332" s="2" t="n"/>
      <c r="AJ332" s="2" t="n"/>
      <c r="AK332" s="2" t="n"/>
      <c r="AL332" s="2" t="n"/>
      <c r="AM332" s="2" t="n"/>
      <c r="AN332" s="2" t="n"/>
    </row>
    <row r="333" ht="15.75" customHeight="1" s="36">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c r="AG333" s="2" t="n"/>
      <c r="AH333" s="2" t="n"/>
      <c r="AI333" s="2" t="n"/>
      <c r="AJ333" s="2" t="n"/>
      <c r="AK333" s="2" t="n"/>
      <c r="AL333" s="2" t="n"/>
      <c r="AM333" s="2" t="n"/>
      <c r="AN333" s="2" t="n"/>
    </row>
    <row r="334" ht="15.75" customHeight="1" s="36">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c r="AG334" s="2" t="n"/>
      <c r="AH334" s="2" t="n"/>
      <c r="AI334" s="2" t="n"/>
      <c r="AJ334" s="2" t="n"/>
      <c r="AK334" s="2" t="n"/>
      <c r="AL334" s="2" t="n"/>
      <c r="AM334" s="2" t="n"/>
      <c r="AN334" s="2" t="n"/>
    </row>
    <row r="335" ht="15.75" customHeight="1" s="36">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c r="AG335" s="2" t="n"/>
      <c r="AH335" s="2" t="n"/>
      <c r="AI335" s="2" t="n"/>
      <c r="AJ335" s="2" t="n"/>
      <c r="AK335" s="2" t="n"/>
      <c r="AL335" s="2" t="n"/>
      <c r="AM335" s="2" t="n"/>
      <c r="AN335" s="2" t="n"/>
    </row>
    <row r="336" ht="15.75" customHeight="1" s="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c r="AG336" s="2" t="n"/>
      <c r="AH336" s="2" t="n"/>
      <c r="AI336" s="2" t="n"/>
      <c r="AJ336" s="2" t="n"/>
      <c r="AK336" s="2" t="n"/>
      <c r="AL336" s="2" t="n"/>
      <c r="AM336" s="2" t="n"/>
      <c r="AN336" s="2" t="n"/>
    </row>
    <row r="337" ht="15.75" customHeight="1" s="36">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c r="AG337" s="2" t="n"/>
      <c r="AH337" s="2" t="n"/>
      <c r="AI337" s="2" t="n"/>
      <c r="AJ337" s="2" t="n"/>
      <c r="AK337" s="2" t="n"/>
      <c r="AL337" s="2" t="n"/>
      <c r="AM337" s="2" t="n"/>
      <c r="AN337" s="2" t="n"/>
    </row>
    <row r="338" ht="15.75" customHeight="1" s="36">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c r="AG338" s="2" t="n"/>
      <c r="AH338" s="2" t="n"/>
      <c r="AI338" s="2" t="n"/>
      <c r="AJ338" s="2" t="n"/>
      <c r="AK338" s="2" t="n"/>
      <c r="AL338" s="2" t="n"/>
      <c r="AM338" s="2" t="n"/>
      <c r="AN338" s="2" t="n"/>
    </row>
    <row r="339" ht="15.75" customHeight="1" s="36">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c r="AG339" s="2" t="n"/>
      <c r="AH339" s="2" t="n"/>
      <c r="AI339" s="2" t="n"/>
      <c r="AJ339" s="2" t="n"/>
      <c r="AK339" s="2" t="n"/>
      <c r="AL339" s="2" t="n"/>
      <c r="AM339" s="2" t="n"/>
      <c r="AN339" s="2" t="n"/>
    </row>
    <row r="340" ht="15.75" customHeight="1" s="36">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c r="AG340" s="2" t="n"/>
      <c r="AH340" s="2" t="n"/>
      <c r="AI340" s="2" t="n"/>
      <c r="AJ340" s="2" t="n"/>
      <c r="AK340" s="2" t="n"/>
      <c r="AL340" s="2" t="n"/>
      <c r="AM340" s="2" t="n"/>
      <c r="AN340" s="2" t="n"/>
    </row>
    <row r="341" ht="15.75" customHeight="1" s="36">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c r="AG341" s="2" t="n"/>
      <c r="AH341" s="2" t="n"/>
      <c r="AI341" s="2" t="n"/>
      <c r="AJ341" s="2" t="n"/>
      <c r="AK341" s="2" t="n"/>
      <c r="AL341" s="2" t="n"/>
      <c r="AM341" s="2" t="n"/>
      <c r="AN341" s="2" t="n"/>
    </row>
    <row r="342" ht="15.75" customHeight="1" s="36">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c r="AG342" s="2" t="n"/>
      <c r="AH342" s="2" t="n"/>
      <c r="AI342" s="2" t="n"/>
      <c r="AJ342" s="2" t="n"/>
      <c r="AK342" s="2" t="n"/>
      <c r="AL342" s="2" t="n"/>
      <c r="AM342" s="2" t="n"/>
      <c r="AN342" s="2" t="n"/>
    </row>
    <row r="343" ht="15.75" customHeight="1" s="36">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c r="AG343" s="2" t="n"/>
      <c r="AH343" s="2" t="n"/>
      <c r="AI343" s="2" t="n"/>
      <c r="AJ343" s="2" t="n"/>
      <c r="AK343" s="2" t="n"/>
      <c r="AL343" s="2" t="n"/>
      <c r="AM343" s="2" t="n"/>
      <c r="AN343" s="2" t="n"/>
    </row>
    <row r="344" ht="15.75" customHeight="1" s="36">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c r="AG344" s="2" t="n"/>
      <c r="AH344" s="2" t="n"/>
      <c r="AI344" s="2" t="n"/>
      <c r="AJ344" s="2" t="n"/>
      <c r="AK344" s="2" t="n"/>
      <c r="AL344" s="2" t="n"/>
      <c r="AM344" s="2" t="n"/>
      <c r="AN344" s="2" t="n"/>
    </row>
    <row r="345" ht="15.75" customHeight="1" s="36">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c r="AG345" s="2" t="n"/>
      <c r="AH345" s="2" t="n"/>
      <c r="AI345" s="2" t="n"/>
      <c r="AJ345" s="2" t="n"/>
      <c r="AK345" s="2" t="n"/>
      <c r="AL345" s="2" t="n"/>
      <c r="AM345" s="2" t="n"/>
      <c r="AN345" s="2" t="n"/>
    </row>
    <row r="346" ht="15.75" customHeight="1" s="3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c r="AG346" s="2" t="n"/>
      <c r="AH346" s="2" t="n"/>
      <c r="AI346" s="2" t="n"/>
      <c r="AJ346" s="2" t="n"/>
      <c r="AK346" s="2" t="n"/>
      <c r="AL346" s="2" t="n"/>
      <c r="AM346" s="2" t="n"/>
      <c r="AN346" s="2" t="n"/>
    </row>
    <row r="347" ht="15.75" customHeight="1" s="36">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c r="AG347" s="2" t="n"/>
      <c r="AH347" s="2" t="n"/>
      <c r="AI347" s="2" t="n"/>
      <c r="AJ347" s="2" t="n"/>
      <c r="AK347" s="2" t="n"/>
      <c r="AL347" s="2" t="n"/>
      <c r="AM347" s="2" t="n"/>
      <c r="AN347" s="2" t="n"/>
    </row>
    <row r="348" ht="15.75" customHeight="1" s="36">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c r="AG348" s="2" t="n"/>
      <c r="AH348" s="2" t="n"/>
      <c r="AI348" s="2" t="n"/>
      <c r="AJ348" s="2" t="n"/>
      <c r="AK348" s="2" t="n"/>
      <c r="AL348" s="2" t="n"/>
      <c r="AM348" s="2" t="n"/>
      <c r="AN348" s="2" t="n"/>
    </row>
    <row r="349" ht="15.75" customHeight="1" s="36">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c r="AG349" s="2" t="n"/>
      <c r="AH349" s="2" t="n"/>
      <c r="AI349" s="2" t="n"/>
      <c r="AJ349" s="2" t="n"/>
      <c r="AK349" s="2" t="n"/>
      <c r="AL349" s="2" t="n"/>
      <c r="AM349" s="2" t="n"/>
      <c r="AN349" s="2" t="n"/>
    </row>
    <row r="350" ht="15.75" customHeight="1" s="36">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c r="AG350" s="2" t="n"/>
      <c r="AH350" s="2" t="n"/>
      <c r="AI350" s="2" t="n"/>
      <c r="AJ350" s="2" t="n"/>
      <c r="AK350" s="2" t="n"/>
      <c r="AL350" s="2" t="n"/>
      <c r="AM350" s="2" t="n"/>
      <c r="AN350" s="2" t="n"/>
    </row>
    <row r="351" ht="15.75" customHeight="1" s="36">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c r="AG351" s="2" t="n"/>
      <c r="AH351" s="2" t="n"/>
      <c r="AI351" s="2" t="n"/>
      <c r="AJ351" s="2" t="n"/>
      <c r="AK351" s="2" t="n"/>
      <c r="AL351" s="2" t="n"/>
      <c r="AM351" s="2" t="n"/>
      <c r="AN351" s="2" t="n"/>
    </row>
    <row r="352" ht="15.75" customHeight="1" s="36">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c r="AG352" s="2" t="n"/>
      <c r="AH352" s="2" t="n"/>
      <c r="AI352" s="2" t="n"/>
      <c r="AJ352" s="2" t="n"/>
      <c r="AK352" s="2" t="n"/>
      <c r="AL352" s="2" t="n"/>
      <c r="AM352" s="2" t="n"/>
      <c r="AN352" s="2" t="n"/>
    </row>
    <row r="353" ht="15.75" customHeight="1" s="36">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c r="AG353" s="2" t="n"/>
      <c r="AH353" s="2" t="n"/>
      <c r="AI353" s="2" t="n"/>
      <c r="AJ353" s="2" t="n"/>
      <c r="AK353" s="2" t="n"/>
      <c r="AL353" s="2" t="n"/>
      <c r="AM353" s="2" t="n"/>
      <c r="AN353" s="2" t="n"/>
    </row>
    <row r="354" ht="15.75" customHeight="1" s="36">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c r="AG354" s="2" t="n"/>
      <c r="AH354" s="2" t="n"/>
      <c r="AI354" s="2" t="n"/>
      <c r="AJ354" s="2" t="n"/>
      <c r="AK354" s="2" t="n"/>
      <c r="AL354" s="2" t="n"/>
      <c r="AM354" s="2" t="n"/>
      <c r="AN354" s="2" t="n"/>
    </row>
    <row r="355" ht="15.75" customHeight="1" s="36">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c r="AG355" s="2" t="n"/>
      <c r="AH355" s="2" t="n"/>
      <c r="AI355" s="2" t="n"/>
      <c r="AJ355" s="2" t="n"/>
      <c r="AK355" s="2" t="n"/>
      <c r="AL355" s="2" t="n"/>
      <c r="AM355" s="2" t="n"/>
      <c r="AN355" s="2" t="n"/>
    </row>
    <row r="356" ht="15.75" customHeight="1" s="3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c r="AG356" s="2" t="n"/>
      <c r="AH356" s="2" t="n"/>
      <c r="AI356" s="2" t="n"/>
      <c r="AJ356" s="2" t="n"/>
      <c r="AK356" s="2" t="n"/>
      <c r="AL356" s="2" t="n"/>
      <c r="AM356" s="2" t="n"/>
      <c r="AN356" s="2" t="n"/>
    </row>
    <row r="357" ht="15.75" customHeight="1" s="36">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c r="AG357" s="2" t="n"/>
      <c r="AH357" s="2" t="n"/>
      <c r="AI357" s="2" t="n"/>
      <c r="AJ357" s="2" t="n"/>
      <c r="AK357" s="2" t="n"/>
      <c r="AL357" s="2" t="n"/>
      <c r="AM357" s="2" t="n"/>
      <c r="AN357" s="2" t="n"/>
    </row>
    <row r="358" ht="15.75" customHeight="1" s="36">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c r="AG358" s="2" t="n"/>
      <c r="AH358" s="2" t="n"/>
      <c r="AI358" s="2" t="n"/>
      <c r="AJ358" s="2" t="n"/>
      <c r="AK358" s="2" t="n"/>
      <c r="AL358" s="2" t="n"/>
      <c r="AM358" s="2" t="n"/>
      <c r="AN358" s="2" t="n"/>
    </row>
    <row r="359" ht="15.75" customHeight="1" s="36">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c r="AG359" s="2" t="n"/>
      <c r="AH359" s="2" t="n"/>
      <c r="AI359" s="2" t="n"/>
      <c r="AJ359" s="2" t="n"/>
      <c r="AK359" s="2" t="n"/>
      <c r="AL359" s="2" t="n"/>
      <c r="AM359" s="2" t="n"/>
      <c r="AN359" s="2" t="n"/>
    </row>
    <row r="360" ht="15.75" customHeight="1" s="36">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c r="AG360" s="2" t="n"/>
      <c r="AH360" s="2" t="n"/>
      <c r="AI360" s="2" t="n"/>
      <c r="AJ360" s="2" t="n"/>
      <c r="AK360" s="2" t="n"/>
      <c r="AL360" s="2" t="n"/>
      <c r="AM360" s="2" t="n"/>
      <c r="AN360" s="2" t="n"/>
    </row>
    <row r="361" ht="15.75" customHeight="1" s="36">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c r="AG361" s="2" t="n"/>
      <c r="AH361" s="2" t="n"/>
      <c r="AI361" s="2" t="n"/>
      <c r="AJ361" s="2" t="n"/>
      <c r="AK361" s="2" t="n"/>
      <c r="AL361" s="2" t="n"/>
      <c r="AM361" s="2" t="n"/>
      <c r="AN361" s="2" t="n"/>
    </row>
    <row r="362" ht="15.75" customHeight="1" s="36">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row>
    <row r="363" ht="15.75" customHeight="1" s="36">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row>
    <row r="364" ht="15.75" customHeight="1" s="36">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c r="AG364" s="2" t="n"/>
      <c r="AH364" s="2" t="n"/>
      <c r="AI364" s="2" t="n"/>
      <c r="AJ364" s="2" t="n"/>
      <c r="AK364" s="2" t="n"/>
      <c r="AL364" s="2" t="n"/>
      <c r="AM364" s="2" t="n"/>
      <c r="AN364" s="2" t="n"/>
    </row>
    <row r="365" ht="15.75" customHeight="1" s="36">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c r="AG365" s="2" t="n"/>
      <c r="AH365" s="2" t="n"/>
      <c r="AI365" s="2" t="n"/>
      <c r="AJ365" s="2" t="n"/>
      <c r="AK365" s="2" t="n"/>
      <c r="AL365" s="2" t="n"/>
      <c r="AM365" s="2" t="n"/>
      <c r="AN365" s="2" t="n"/>
    </row>
    <row r="366" ht="15.75" customHeight="1" s="3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c r="AG366" s="2" t="n"/>
      <c r="AH366" s="2" t="n"/>
      <c r="AI366" s="2" t="n"/>
      <c r="AJ366" s="2" t="n"/>
      <c r="AK366" s="2" t="n"/>
      <c r="AL366" s="2" t="n"/>
      <c r="AM366" s="2" t="n"/>
      <c r="AN366" s="2" t="n"/>
    </row>
    <row r="367" ht="15.75" customHeight="1" s="36">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c r="AG367" s="2" t="n"/>
      <c r="AH367" s="2" t="n"/>
      <c r="AI367" s="2" t="n"/>
      <c r="AJ367" s="2" t="n"/>
      <c r="AK367" s="2" t="n"/>
      <c r="AL367" s="2" t="n"/>
      <c r="AM367" s="2" t="n"/>
      <c r="AN367" s="2" t="n"/>
    </row>
    <row r="368" ht="15.75" customHeight="1" s="36">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c r="AG368" s="2" t="n"/>
      <c r="AH368" s="2" t="n"/>
      <c r="AI368" s="2" t="n"/>
      <c r="AJ368" s="2" t="n"/>
      <c r="AK368" s="2" t="n"/>
      <c r="AL368" s="2" t="n"/>
      <c r="AM368" s="2" t="n"/>
      <c r="AN368" s="2" t="n"/>
    </row>
    <row r="369" ht="15.75" customHeight="1" s="36">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c r="AG369" s="2" t="n"/>
      <c r="AH369" s="2" t="n"/>
      <c r="AI369" s="2" t="n"/>
      <c r="AJ369" s="2" t="n"/>
      <c r="AK369" s="2" t="n"/>
      <c r="AL369" s="2" t="n"/>
      <c r="AM369" s="2" t="n"/>
      <c r="AN369" s="2" t="n"/>
    </row>
    <row r="370" ht="15.75" customHeight="1" s="36">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c r="AG370" s="2" t="n"/>
      <c r="AH370" s="2" t="n"/>
      <c r="AI370" s="2" t="n"/>
      <c r="AJ370" s="2" t="n"/>
      <c r="AK370" s="2" t="n"/>
      <c r="AL370" s="2" t="n"/>
      <c r="AM370" s="2" t="n"/>
      <c r="AN370" s="2" t="n"/>
    </row>
    <row r="371" ht="15.75" customHeight="1" s="36">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c r="AG371" s="2" t="n"/>
      <c r="AH371" s="2" t="n"/>
      <c r="AI371" s="2" t="n"/>
      <c r="AJ371" s="2" t="n"/>
      <c r="AK371" s="2" t="n"/>
      <c r="AL371" s="2" t="n"/>
      <c r="AM371" s="2" t="n"/>
      <c r="AN371" s="2" t="n"/>
    </row>
    <row r="372" ht="15.75" customHeight="1" s="36">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c r="AG372" s="2" t="n"/>
      <c r="AH372" s="2" t="n"/>
      <c r="AI372" s="2" t="n"/>
      <c r="AJ372" s="2" t="n"/>
      <c r="AK372" s="2" t="n"/>
      <c r="AL372" s="2" t="n"/>
      <c r="AM372" s="2" t="n"/>
      <c r="AN372" s="2" t="n"/>
    </row>
    <row r="373" ht="15.75" customHeight="1" s="36">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c r="AG373" s="2" t="n"/>
      <c r="AH373" s="2" t="n"/>
      <c r="AI373" s="2" t="n"/>
      <c r="AJ373" s="2" t="n"/>
      <c r="AK373" s="2" t="n"/>
      <c r="AL373" s="2" t="n"/>
      <c r="AM373" s="2" t="n"/>
      <c r="AN373" s="2" t="n"/>
    </row>
    <row r="374" ht="15.75" customHeight="1" s="36">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c r="AG374" s="2" t="n"/>
      <c r="AH374" s="2" t="n"/>
      <c r="AI374" s="2" t="n"/>
      <c r="AJ374" s="2" t="n"/>
      <c r="AK374" s="2" t="n"/>
      <c r="AL374" s="2" t="n"/>
      <c r="AM374" s="2" t="n"/>
      <c r="AN374" s="2" t="n"/>
    </row>
    <row r="375" ht="15.75" customHeight="1" s="36">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c r="AG375" s="2" t="n"/>
      <c r="AH375" s="2" t="n"/>
      <c r="AI375" s="2" t="n"/>
      <c r="AJ375" s="2" t="n"/>
      <c r="AK375" s="2" t="n"/>
      <c r="AL375" s="2" t="n"/>
      <c r="AM375" s="2" t="n"/>
      <c r="AN375" s="2" t="n"/>
    </row>
    <row r="376" ht="15.75" customHeight="1" s="3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c r="AG376" s="2" t="n"/>
      <c r="AH376" s="2" t="n"/>
      <c r="AI376" s="2" t="n"/>
      <c r="AJ376" s="2" t="n"/>
      <c r="AK376" s="2" t="n"/>
      <c r="AL376" s="2" t="n"/>
      <c r="AM376" s="2" t="n"/>
      <c r="AN376" s="2" t="n"/>
    </row>
    <row r="377" ht="15.75" customHeight="1" s="36">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c r="AG377" s="2" t="n"/>
      <c r="AH377" s="2" t="n"/>
      <c r="AI377" s="2" t="n"/>
      <c r="AJ377" s="2" t="n"/>
      <c r="AK377" s="2" t="n"/>
      <c r="AL377" s="2" t="n"/>
      <c r="AM377" s="2" t="n"/>
      <c r="AN377" s="2" t="n"/>
    </row>
    <row r="378" ht="15.75" customHeight="1" s="36">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c r="AG378" s="2" t="n"/>
      <c r="AH378" s="2" t="n"/>
      <c r="AI378" s="2" t="n"/>
      <c r="AJ378" s="2" t="n"/>
      <c r="AK378" s="2" t="n"/>
      <c r="AL378" s="2" t="n"/>
      <c r="AM378" s="2" t="n"/>
      <c r="AN378" s="2" t="n"/>
    </row>
    <row r="379" ht="15.75" customHeight="1" s="36">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c r="AG379" s="2" t="n"/>
      <c r="AH379" s="2" t="n"/>
      <c r="AI379" s="2" t="n"/>
      <c r="AJ379" s="2" t="n"/>
      <c r="AK379" s="2" t="n"/>
      <c r="AL379" s="2" t="n"/>
      <c r="AM379" s="2" t="n"/>
      <c r="AN379" s="2" t="n"/>
    </row>
    <row r="380" ht="15.75" customHeight="1" s="36">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c r="AG380" s="2" t="n"/>
      <c r="AH380" s="2" t="n"/>
      <c r="AI380" s="2" t="n"/>
      <c r="AJ380" s="2" t="n"/>
      <c r="AK380" s="2" t="n"/>
      <c r="AL380" s="2" t="n"/>
      <c r="AM380" s="2" t="n"/>
      <c r="AN380" s="2" t="n"/>
    </row>
    <row r="381" ht="15.75" customHeight="1" s="36">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c r="AG381" s="2" t="n"/>
      <c r="AH381" s="2" t="n"/>
      <c r="AI381" s="2" t="n"/>
      <c r="AJ381" s="2" t="n"/>
      <c r="AK381" s="2" t="n"/>
      <c r="AL381" s="2" t="n"/>
      <c r="AM381" s="2" t="n"/>
      <c r="AN381" s="2" t="n"/>
    </row>
    <row r="382" ht="15.75" customHeight="1" s="36">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c r="AG382" s="2" t="n"/>
      <c r="AH382" s="2" t="n"/>
      <c r="AI382" s="2" t="n"/>
      <c r="AJ382" s="2" t="n"/>
      <c r="AK382" s="2" t="n"/>
      <c r="AL382" s="2" t="n"/>
      <c r="AM382" s="2" t="n"/>
      <c r="AN382" s="2" t="n"/>
    </row>
    <row r="383" ht="15.75" customHeight="1" s="36">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c r="AG383" s="2" t="n"/>
      <c r="AH383" s="2" t="n"/>
      <c r="AI383" s="2" t="n"/>
      <c r="AJ383" s="2" t="n"/>
      <c r="AK383" s="2" t="n"/>
      <c r="AL383" s="2" t="n"/>
      <c r="AM383" s="2" t="n"/>
      <c r="AN383" s="2" t="n"/>
    </row>
    <row r="384" ht="15.75" customHeight="1" s="36">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c r="AG384" s="2" t="n"/>
      <c r="AH384" s="2" t="n"/>
      <c r="AI384" s="2" t="n"/>
      <c r="AJ384" s="2" t="n"/>
      <c r="AK384" s="2" t="n"/>
      <c r="AL384" s="2" t="n"/>
      <c r="AM384" s="2" t="n"/>
      <c r="AN384" s="2" t="n"/>
    </row>
    <row r="385" ht="15.75" customHeight="1" s="36">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c r="AG385" s="2" t="n"/>
      <c r="AH385" s="2" t="n"/>
      <c r="AI385" s="2" t="n"/>
      <c r="AJ385" s="2" t="n"/>
      <c r="AK385" s="2" t="n"/>
      <c r="AL385" s="2" t="n"/>
      <c r="AM385" s="2" t="n"/>
      <c r="AN385" s="2" t="n"/>
    </row>
    <row r="386" ht="15.75" customHeight="1" s="3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c r="AG386" s="2" t="n"/>
      <c r="AH386" s="2" t="n"/>
      <c r="AI386" s="2" t="n"/>
      <c r="AJ386" s="2" t="n"/>
      <c r="AK386" s="2" t="n"/>
      <c r="AL386" s="2" t="n"/>
      <c r="AM386" s="2" t="n"/>
      <c r="AN386" s="2" t="n"/>
    </row>
    <row r="387" ht="15.75" customHeight="1" s="36">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c r="AG387" s="2" t="n"/>
      <c r="AH387" s="2" t="n"/>
      <c r="AI387" s="2" t="n"/>
      <c r="AJ387" s="2" t="n"/>
      <c r="AK387" s="2" t="n"/>
      <c r="AL387" s="2" t="n"/>
      <c r="AM387" s="2" t="n"/>
      <c r="AN387" s="2" t="n"/>
    </row>
    <row r="388" ht="15.75" customHeight="1" s="36">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c r="AG388" s="2" t="n"/>
      <c r="AH388" s="2" t="n"/>
      <c r="AI388" s="2" t="n"/>
      <c r="AJ388" s="2" t="n"/>
      <c r="AK388" s="2" t="n"/>
      <c r="AL388" s="2" t="n"/>
      <c r="AM388" s="2" t="n"/>
      <c r="AN388" s="2" t="n"/>
    </row>
    <row r="389" ht="15.75" customHeight="1" s="36">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c r="AG389" s="2" t="n"/>
      <c r="AH389" s="2" t="n"/>
      <c r="AI389" s="2" t="n"/>
      <c r="AJ389" s="2" t="n"/>
      <c r="AK389" s="2" t="n"/>
      <c r="AL389" s="2" t="n"/>
      <c r="AM389" s="2" t="n"/>
      <c r="AN389" s="2" t="n"/>
    </row>
    <row r="390" ht="15.75" customHeight="1" s="36">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c r="AG390" s="2" t="n"/>
      <c r="AH390" s="2" t="n"/>
      <c r="AI390" s="2" t="n"/>
      <c r="AJ390" s="2" t="n"/>
      <c r="AK390" s="2" t="n"/>
      <c r="AL390" s="2" t="n"/>
      <c r="AM390" s="2" t="n"/>
      <c r="AN390" s="2" t="n"/>
    </row>
    <row r="391" ht="15.75" customHeight="1" s="36">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c r="AG391" s="2" t="n"/>
      <c r="AH391" s="2" t="n"/>
      <c r="AI391" s="2" t="n"/>
      <c r="AJ391" s="2" t="n"/>
      <c r="AK391" s="2" t="n"/>
      <c r="AL391" s="2" t="n"/>
      <c r="AM391" s="2" t="n"/>
      <c r="AN391" s="2" t="n"/>
    </row>
    <row r="392" ht="15.75" customHeight="1" s="36">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c r="AG392" s="2" t="n"/>
      <c r="AH392" s="2" t="n"/>
      <c r="AI392" s="2" t="n"/>
      <c r="AJ392" s="2" t="n"/>
      <c r="AK392" s="2" t="n"/>
      <c r="AL392" s="2" t="n"/>
      <c r="AM392" s="2" t="n"/>
      <c r="AN392" s="2" t="n"/>
    </row>
    <row r="393" ht="15.75" customHeight="1" s="36">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c r="AG393" s="2" t="n"/>
      <c r="AH393" s="2" t="n"/>
      <c r="AI393" s="2" t="n"/>
      <c r="AJ393" s="2" t="n"/>
      <c r="AK393" s="2" t="n"/>
      <c r="AL393" s="2" t="n"/>
      <c r="AM393" s="2" t="n"/>
      <c r="AN393" s="2" t="n"/>
    </row>
    <row r="394" ht="15.75" customHeight="1" s="36">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c r="AG394" s="2" t="n"/>
      <c r="AH394" s="2" t="n"/>
      <c r="AI394" s="2" t="n"/>
      <c r="AJ394" s="2" t="n"/>
      <c r="AK394" s="2" t="n"/>
      <c r="AL394" s="2" t="n"/>
      <c r="AM394" s="2" t="n"/>
      <c r="AN394" s="2" t="n"/>
    </row>
    <row r="395" ht="15.75" customHeight="1" s="36">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c r="AG395" s="2" t="n"/>
      <c r="AH395" s="2" t="n"/>
      <c r="AI395" s="2" t="n"/>
      <c r="AJ395" s="2" t="n"/>
      <c r="AK395" s="2" t="n"/>
      <c r="AL395" s="2" t="n"/>
      <c r="AM395" s="2" t="n"/>
      <c r="AN395" s="2" t="n"/>
    </row>
    <row r="396" ht="15.75" customHeight="1" s="3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c r="AG396" s="2" t="n"/>
      <c r="AH396" s="2" t="n"/>
      <c r="AI396" s="2" t="n"/>
      <c r="AJ396" s="2" t="n"/>
      <c r="AK396" s="2" t="n"/>
      <c r="AL396" s="2" t="n"/>
      <c r="AM396" s="2" t="n"/>
      <c r="AN396" s="2" t="n"/>
    </row>
    <row r="397" ht="15.75" customHeight="1" s="36">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c r="AG397" s="2" t="n"/>
      <c r="AH397" s="2" t="n"/>
      <c r="AI397" s="2" t="n"/>
      <c r="AJ397" s="2" t="n"/>
      <c r="AK397" s="2" t="n"/>
      <c r="AL397" s="2" t="n"/>
      <c r="AM397" s="2" t="n"/>
      <c r="AN397" s="2" t="n"/>
    </row>
    <row r="398" ht="15.75" customHeight="1" s="36">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c r="AG398" s="2" t="n"/>
      <c r="AH398" s="2" t="n"/>
      <c r="AI398" s="2" t="n"/>
      <c r="AJ398" s="2" t="n"/>
      <c r="AK398" s="2" t="n"/>
      <c r="AL398" s="2" t="n"/>
      <c r="AM398" s="2" t="n"/>
      <c r="AN398" s="2" t="n"/>
    </row>
    <row r="399" ht="15.75" customHeight="1" s="36">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c r="AG399" s="2" t="n"/>
      <c r="AH399" s="2" t="n"/>
      <c r="AI399" s="2" t="n"/>
      <c r="AJ399" s="2" t="n"/>
      <c r="AK399" s="2" t="n"/>
      <c r="AL399" s="2" t="n"/>
      <c r="AM399" s="2" t="n"/>
      <c r="AN399" s="2" t="n"/>
    </row>
    <row r="400" ht="15.75" customHeight="1" s="36">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c r="AG400" s="2" t="n"/>
      <c r="AH400" s="2" t="n"/>
      <c r="AI400" s="2" t="n"/>
      <c r="AJ400" s="2" t="n"/>
      <c r="AK400" s="2" t="n"/>
      <c r="AL400" s="2" t="n"/>
      <c r="AM400" s="2" t="n"/>
      <c r="AN400" s="2" t="n"/>
    </row>
    <row r="401" ht="15.75" customHeight="1" s="36">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c r="AG401" s="2" t="n"/>
      <c r="AH401" s="2" t="n"/>
      <c r="AI401" s="2" t="n"/>
      <c r="AJ401" s="2" t="n"/>
      <c r="AK401" s="2" t="n"/>
      <c r="AL401" s="2" t="n"/>
      <c r="AM401" s="2" t="n"/>
      <c r="AN401" s="2" t="n"/>
    </row>
    <row r="402" ht="15.75" customHeight="1" s="36">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c r="AG402" s="2" t="n"/>
      <c r="AH402" s="2" t="n"/>
      <c r="AI402" s="2" t="n"/>
      <c r="AJ402" s="2" t="n"/>
      <c r="AK402" s="2" t="n"/>
      <c r="AL402" s="2" t="n"/>
      <c r="AM402" s="2" t="n"/>
      <c r="AN402" s="2" t="n"/>
    </row>
    <row r="403" ht="15.75" customHeight="1" s="36">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c r="AG403" s="2" t="n"/>
      <c r="AH403" s="2" t="n"/>
      <c r="AI403" s="2" t="n"/>
      <c r="AJ403" s="2" t="n"/>
      <c r="AK403" s="2" t="n"/>
      <c r="AL403" s="2" t="n"/>
      <c r="AM403" s="2" t="n"/>
      <c r="AN403" s="2" t="n"/>
    </row>
    <row r="404" ht="15.75" customHeight="1" s="36">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c r="AG404" s="2" t="n"/>
      <c r="AH404" s="2" t="n"/>
      <c r="AI404" s="2" t="n"/>
      <c r="AJ404" s="2" t="n"/>
      <c r="AK404" s="2" t="n"/>
      <c r="AL404" s="2" t="n"/>
      <c r="AM404" s="2" t="n"/>
      <c r="AN404" s="2" t="n"/>
    </row>
    <row r="405" ht="15.75" customHeight="1" s="36">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c r="AG405" s="2" t="n"/>
      <c r="AH405" s="2" t="n"/>
      <c r="AI405" s="2" t="n"/>
      <c r="AJ405" s="2" t="n"/>
      <c r="AK405" s="2" t="n"/>
      <c r="AL405" s="2" t="n"/>
      <c r="AM405" s="2" t="n"/>
      <c r="AN405" s="2" t="n"/>
    </row>
    <row r="406" ht="15.75" customHeight="1" s="3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row>
    <row r="407" ht="15.75" customHeight="1" s="36">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c r="AG407" s="2" t="n"/>
      <c r="AH407" s="2" t="n"/>
      <c r="AI407" s="2" t="n"/>
      <c r="AJ407" s="2" t="n"/>
      <c r="AK407" s="2" t="n"/>
      <c r="AL407" s="2" t="n"/>
      <c r="AM407" s="2" t="n"/>
      <c r="AN407" s="2" t="n"/>
    </row>
    <row r="408" ht="15.75" customHeight="1" s="36">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c r="AG408" s="2" t="n"/>
      <c r="AH408" s="2" t="n"/>
      <c r="AI408" s="2" t="n"/>
      <c r="AJ408" s="2" t="n"/>
      <c r="AK408" s="2" t="n"/>
      <c r="AL408" s="2" t="n"/>
      <c r="AM408" s="2" t="n"/>
      <c r="AN408" s="2" t="n"/>
    </row>
    <row r="409" ht="15.75" customHeight="1" s="36">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c r="AG409" s="2" t="n"/>
      <c r="AH409" s="2" t="n"/>
      <c r="AI409" s="2" t="n"/>
      <c r="AJ409" s="2" t="n"/>
      <c r="AK409" s="2" t="n"/>
      <c r="AL409" s="2" t="n"/>
      <c r="AM409" s="2" t="n"/>
      <c r="AN409" s="2" t="n"/>
    </row>
    <row r="410" ht="15.75" customHeight="1" s="36">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row>
    <row r="411" ht="15.75" customHeight="1" s="36">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row>
    <row r="412" ht="15.75" customHeight="1" s="36">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row>
    <row r="413" ht="15.75" customHeight="1" s="36">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row>
    <row r="414" ht="15.75" customHeight="1" s="36">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row>
    <row r="415" ht="15.75" customHeight="1" s="36">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row>
    <row r="416" ht="15.75" customHeight="1" s="3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row>
    <row r="417" ht="15.75" customHeight="1" s="36">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c r="AG417" s="2" t="n"/>
      <c r="AH417" s="2" t="n"/>
      <c r="AI417" s="2" t="n"/>
      <c r="AJ417" s="2" t="n"/>
      <c r="AK417" s="2" t="n"/>
      <c r="AL417" s="2" t="n"/>
      <c r="AM417" s="2" t="n"/>
      <c r="AN417" s="2" t="n"/>
    </row>
    <row r="418" ht="15.75" customHeight="1" s="36">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c r="AG418" s="2" t="n"/>
      <c r="AH418" s="2" t="n"/>
      <c r="AI418" s="2" t="n"/>
      <c r="AJ418" s="2" t="n"/>
      <c r="AK418" s="2" t="n"/>
      <c r="AL418" s="2" t="n"/>
      <c r="AM418" s="2" t="n"/>
      <c r="AN418" s="2" t="n"/>
    </row>
    <row r="419" ht="15.75" customHeight="1" s="36">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c r="AG419" s="2" t="n"/>
      <c r="AH419" s="2" t="n"/>
      <c r="AI419" s="2" t="n"/>
      <c r="AJ419" s="2" t="n"/>
      <c r="AK419" s="2" t="n"/>
      <c r="AL419" s="2" t="n"/>
      <c r="AM419" s="2" t="n"/>
      <c r="AN419" s="2" t="n"/>
    </row>
    <row r="420" ht="15.75" customHeight="1" s="36">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c r="AG420" s="2" t="n"/>
      <c r="AH420" s="2" t="n"/>
      <c r="AI420" s="2" t="n"/>
      <c r="AJ420" s="2" t="n"/>
      <c r="AK420" s="2" t="n"/>
      <c r="AL420" s="2" t="n"/>
      <c r="AM420" s="2" t="n"/>
      <c r="AN420" s="2" t="n"/>
    </row>
    <row r="421" ht="15.75" customHeight="1" s="36">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c r="AG421" s="2" t="n"/>
      <c r="AH421" s="2" t="n"/>
      <c r="AI421" s="2" t="n"/>
      <c r="AJ421" s="2" t="n"/>
      <c r="AK421" s="2" t="n"/>
      <c r="AL421" s="2" t="n"/>
      <c r="AM421" s="2" t="n"/>
      <c r="AN421" s="2" t="n"/>
    </row>
    <row r="422" ht="15.75" customHeight="1" s="36">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c r="AG422" s="2" t="n"/>
      <c r="AH422" s="2" t="n"/>
      <c r="AI422" s="2" t="n"/>
      <c r="AJ422" s="2" t="n"/>
      <c r="AK422" s="2" t="n"/>
      <c r="AL422" s="2" t="n"/>
      <c r="AM422" s="2" t="n"/>
      <c r="AN422" s="2" t="n"/>
    </row>
    <row r="423" ht="15.75" customHeight="1" s="36">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c r="AG423" s="2" t="n"/>
      <c r="AH423" s="2" t="n"/>
      <c r="AI423" s="2" t="n"/>
      <c r="AJ423" s="2" t="n"/>
      <c r="AK423" s="2" t="n"/>
      <c r="AL423" s="2" t="n"/>
      <c r="AM423" s="2" t="n"/>
      <c r="AN423" s="2" t="n"/>
    </row>
    <row r="424" ht="15.75" customHeight="1" s="36">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c r="AG424" s="2" t="n"/>
      <c r="AH424" s="2" t="n"/>
      <c r="AI424" s="2" t="n"/>
      <c r="AJ424" s="2" t="n"/>
      <c r="AK424" s="2" t="n"/>
      <c r="AL424" s="2" t="n"/>
      <c r="AM424" s="2" t="n"/>
      <c r="AN424" s="2" t="n"/>
    </row>
    <row r="425" ht="15.75" customHeight="1" s="36">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c r="AG425" s="2" t="n"/>
      <c r="AH425" s="2" t="n"/>
      <c r="AI425" s="2" t="n"/>
      <c r="AJ425" s="2" t="n"/>
      <c r="AK425" s="2" t="n"/>
      <c r="AL425" s="2" t="n"/>
      <c r="AM425" s="2" t="n"/>
      <c r="AN425" s="2" t="n"/>
    </row>
    <row r="426" ht="15.75" customHeight="1" s="3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c r="AG426" s="2" t="n"/>
      <c r="AH426" s="2" t="n"/>
      <c r="AI426" s="2" t="n"/>
      <c r="AJ426" s="2" t="n"/>
      <c r="AK426" s="2" t="n"/>
      <c r="AL426" s="2" t="n"/>
      <c r="AM426" s="2" t="n"/>
      <c r="AN426" s="2" t="n"/>
    </row>
    <row r="427" ht="15.75" customHeight="1" s="36">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c r="AG427" s="2" t="n"/>
      <c r="AH427" s="2" t="n"/>
      <c r="AI427" s="2" t="n"/>
      <c r="AJ427" s="2" t="n"/>
      <c r="AK427" s="2" t="n"/>
      <c r="AL427" s="2" t="n"/>
      <c r="AM427" s="2" t="n"/>
      <c r="AN427" s="2" t="n"/>
    </row>
    <row r="428" ht="15.75" customHeight="1" s="36">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c r="AG428" s="2" t="n"/>
      <c r="AH428" s="2" t="n"/>
      <c r="AI428" s="2" t="n"/>
      <c r="AJ428" s="2" t="n"/>
      <c r="AK428" s="2" t="n"/>
      <c r="AL428" s="2" t="n"/>
      <c r="AM428" s="2" t="n"/>
      <c r="AN428" s="2" t="n"/>
    </row>
    <row r="429" ht="15.75" customHeight="1" s="36">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c r="AG429" s="2" t="n"/>
      <c r="AH429" s="2" t="n"/>
      <c r="AI429" s="2" t="n"/>
      <c r="AJ429" s="2" t="n"/>
      <c r="AK429" s="2" t="n"/>
      <c r="AL429" s="2" t="n"/>
      <c r="AM429" s="2" t="n"/>
      <c r="AN429" s="2" t="n"/>
    </row>
    <row r="430" ht="15.75" customHeight="1" s="36">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c r="AG430" s="2" t="n"/>
      <c r="AH430" s="2" t="n"/>
      <c r="AI430" s="2" t="n"/>
      <c r="AJ430" s="2" t="n"/>
      <c r="AK430" s="2" t="n"/>
      <c r="AL430" s="2" t="n"/>
      <c r="AM430" s="2" t="n"/>
      <c r="AN430" s="2" t="n"/>
    </row>
    <row r="431" ht="15.75" customHeight="1" s="36">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c r="AG431" s="2" t="n"/>
      <c r="AH431" s="2" t="n"/>
      <c r="AI431" s="2" t="n"/>
      <c r="AJ431" s="2" t="n"/>
      <c r="AK431" s="2" t="n"/>
      <c r="AL431" s="2" t="n"/>
      <c r="AM431" s="2" t="n"/>
      <c r="AN431" s="2" t="n"/>
    </row>
    <row r="432" ht="15.75" customHeight="1" s="36">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c r="AG432" s="2" t="n"/>
      <c r="AH432" s="2" t="n"/>
      <c r="AI432" s="2" t="n"/>
      <c r="AJ432" s="2" t="n"/>
      <c r="AK432" s="2" t="n"/>
      <c r="AL432" s="2" t="n"/>
      <c r="AM432" s="2" t="n"/>
      <c r="AN432" s="2" t="n"/>
    </row>
    <row r="433" ht="15.75" customHeight="1" s="36">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c r="AG433" s="2" t="n"/>
      <c r="AH433" s="2" t="n"/>
      <c r="AI433" s="2" t="n"/>
      <c r="AJ433" s="2" t="n"/>
      <c r="AK433" s="2" t="n"/>
      <c r="AL433" s="2" t="n"/>
      <c r="AM433" s="2" t="n"/>
      <c r="AN433" s="2" t="n"/>
    </row>
    <row r="434" ht="15.75" customHeight="1" s="36">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c r="AG434" s="2" t="n"/>
      <c r="AH434" s="2" t="n"/>
      <c r="AI434" s="2" t="n"/>
      <c r="AJ434" s="2" t="n"/>
      <c r="AK434" s="2" t="n"/>
      <c r="AL434" s="2" t="n"/>
      <c r="AM434" s="2" t="n"/>
      <c r="AN434" s="2" t="n"/>
    </row>
    <row r="435" ht="15.75" customHeight="1" s="36">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c r="AG435" s="2" t="n"/>
      <c r="AH435" s="2" t="n"/>
      <c r="AI435" s="2" t="n"/>
      <c r="AJ435" s="2" t="n"/>
      <c r="AK435" s="2" t="n"/>
      <c r="AL435" s="2" t="n"/>
      <c r="AM435" s="2" t="n"/>
      <c r="AN435" s="2" t="n"/>
    </row>
    <row r="436" ht="15.75" customHeight="1" s="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c r="AG436" s="2" t="n"/>
      <c r="AH436" s="2" t="n"/>
      <c r="AI436" s="2" t="n"/>
      <c r="AJ436" s="2" t="n"/>
      <c r="AK436" s="2" t="n"/>
      <c r="AL436" s="2" t="n"/>
      <c r="AM436" s="2" t="n"/>
      <c r="AN436" s="2" t="n"/>
    </row>
    <row r="437" ht="15.75" customHeight="1" s="36">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c r="AG437" s="2" t="n"/>
      <c r="AH437" s="2" t="n"/>
      <c r="AI437" s="2" t="n"/>
      <c r="AJ437" s="2" t="n"/>
      <c r="AK437" s="2" t="n"/>
      <c r="AL437" s="2" t="n"/>
      <c r="AM437" s="2" t="n"/>
      <c r="AN437" s="2" t="n"/>
    </row>
    <row r="438" ht="15.75" customHeight="1" s="36">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c r="AG438" s="2" t="n"/>
      <c r="AH438" s="2" t="n"/>
      <c r="AI438" s="2" t="n"/>
      <c r="AJ438" s="2" t="n"/>
      <c r="AK438" s="2" t="n"/>
      <c r="AL438" s="2" t="n"/>
      <c r="AM438" s="2" t="n"/>
      <c r="AN438" s="2" t="n"/>
    </row>
    <row r="439" ht="15.75" customHeight="1" s="36">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c r="AG439" s="2" t="n"/>
      <c r="AH439" s="2" t="n"/>
      <c r="AI439" s="2" t="n"/>
      <c r="AJ439" s="2" t="n"/>
      <c r="AK439" s="2" t="n"/>
      <c r="AL439" s="2" t="n"/>
      <c r="AM439" s="2" t="n"/>
      <c r="AN439" s="2" t="n"/>
    </row>
    <row r="440" ht="15.75" customHeight="1" s="36">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c r="AG440" s="2" t="n"/>
      <c r="AH440" s="2" t="n"/>
      <c r="AI440" s="2" t="n"/>
      <c r="AJ440" s="2" t="n"/>
      <c r="AK440" s="2" t="n"/>
      <c r="AL440" s="2" t="n"/>
      <c r="AM440" s="2" t="n"/>
      <c r="AN440" s="2" t="n"/>
    </row>
    <row r="441" ht="15.75" customHeight="1" s="36">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c r="AG441" s="2" t="n"/>
      <c r="AH441" s="2" t="n"/>
      <c r="AI441" s="2" t="n"/>
      <c r="AJ441" s="2" t="n"/>
      <c r="AK441" s="2" t="n"/>
      <c r="AL441" s="2" t="n"/>
      <c r="AM441" s="2" t="n"/>
      <c r="AN441" s="2" t="n"/>
    </row>
    <row r="442" ht="15.75" customHeight="1" s="36">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c r="AG442" s="2" t="n"/>
      <c r="AH442" s="2" t="n"/>
      <c r="AI442" s="2" t="n"/>
      <c r="AJ442" s="2" t="n"/>
      <c r="AK442" s="2" t="n"/>
      <c r="AL442" s="2" t="n"/>
      <c r="AM442" s="2" t="n"/>
      <c r="AN442" s="2" t="n"/>
    </row>
    <row r="443" ht="15.75" customHeight="1" s="36">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c r="AG443" s="2" t="n"/>
      <c r="AH443" s="2" t="n"/>
      <c r="AI443" s="2" t="n"/>
      <c r="AJ443" s="2" t="n"/>
      <c r="AK443" s="2" t="n"/>
      <c r="AL443" s="2" t="n"/>
      <c r="AM443" s="2" t="n"/>
      <c r="AN443" s="2" t="n"/>
    </row>
    <row r="444" ht="15.75" customHeight="1" s="36">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c r="AG444" s="2" t="n"/>
      <c r="AH444" s="2" t="n"/>
      <c r="AI444" s="2" t="n"/>
      <c r="AJ444" s="2" t="n"/>
      <c r="AK444" s="2" t="n"/>
      <c r="AL444" s="2" t="n"/>
      <c r="AM444" s="2" t="n"/>
      <c r="AN444" s="2" t="n"/>
    </row>
    <row r="445" ht="15.75" customHeight="1" s="36">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c r="AG445" s="2" t="n"/>
      <c r="AH445" s="2" t="n"/>
      <c r="AI445" s="2" t="n"/>
      <c r="AJ445" s="2" t="n"/>
      <c r="AK445" s="2" t="n"/>
      <c r="AL445" s="2" t="n"/>
      <c r="AM445" s="2" t="n"/>
      <c r="AN445" s="2" t="n"/>
    </row>
    <row r="446" ht="15.75" customHeight="1" s="3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c r="AG446" s="2" t="n"/>
      <c r="AH446" s="2" t="n"/>
      <c r="AI446" s="2" t="n"/>
      <c r="AJ446" s="2" t="n"/>
      <c r="AK446" s="2" t="n"/>
      <c r="AL446" s="2" t="n"/>
      <c r="AM446" s="2" t="n"/>
      <c r="AN446" s="2" t="n"/>
    </row>
    <row r="447" ht="15.75" customHeight="1" s="36">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c r="AG447" s="2" t="n"/>
      <c r="AH447" s="2" t="n"/>
      <c r="AI447" s="2" t="n"/>
      <c r="AJ447" s="2" t="n"/>
      <c r="AK447" s="2" t="n"/>
      <c r="AL447" s="2" t="n"/>
      <c r="AM447" s="2" t="n"/>
      <c r="AN447" s="2" t="n"/>
    </row>
    <row r="448" ht="15.75" customHeight="1" s="36">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c r="AG448" s="2" t="n"/>
      <c r="AH448" s="2" t="n"/>
      <c r="AI448" s="2" t="n"/>
      <c r="AJ448" s="2" t="n"/>
      <c r="AK448" s="2" t="n"/>
      <c r="AL448" s="2" t="n"/>
      <c r="AM448" s="2" t="n"/>
      <c r="AN448" s="2" t="n"/>
    </row>
    <row r="449" ht="15.75" customHeight="1" s="36">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c r="AG449" s="2" t="n"/>
      <c r="AH449" s="2" t="n"/>
      <c r="AI449" s="2" t="n"/>
      <c r="AJ449" s="2" t="n"/>
      <c r="AK449" s="2" t="n"/>
      <c r="AL449" s="2" t="n"/>
      <c r="AM449" s="2" t="n"/>
      <c r="AN449" s="2" t="n"/>
    </row>
    <row r="450" ht="15.75" customHeight="1" s="36">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c r="AG450" s="2" t="n"/>
      <c r="AH450" s="2" t="n"/>
      <c r="AI450" s="2" t="n"/>
      <c r="AJ450" s="2" t="n"/>
      <c r="AK450" s="2" t="n"/>
      <c r="AL450" s="2" t="n"/>
      <c r="AM450" s="2" t="n"/>
      <c r="AN450" s="2" t="n"/>
    </row>
    <row r="451" ht="15.75" customHeight="1" s="36">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c r="AG451" s="2" t="n"/>
      <c r="AH451" s="2" t="n"/>
      <c r="AI451" s="2" t="n"/>
      <c r="AJ451" s="2" t="n"/>
      <c r="AK451" s="2" t="n"/>
      <c r="AL451" s="2" t="n"/>
      <c r="AM451" s="2" t="n"/>
      <c r="AN451" s="2" t="n"/>
    </row>
    <row r="452" ht="15.75" customHeight="1" s="36">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c r="AG452" s="2" t="n"/>
      <c r="AH452" s="2" t="n"/>
      <c r="AI452" s="2" t="n"/>
      <c r="AJ452" s="2" t="n"/>
      <c r="AK452" s="2" t="n"/>
      <c r="AL452" s="2" t="n"/>
      <c r="AM452" s="2" t="n"/>
      <c r="AN452" s="2" t="n"/>
    </row>
    <row r="453" ht="15.75" customHeight="1" s="36">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row>
    <row r="454" ht="15.75" customHeight="1" s="36">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row>
    <row r="455" ht="15.75" customHeight="1" s="36">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c r="AG455" s="2" t="n"/>
      <c r="AH455" s="2" t="n"/>
      <c r="AI455" s="2" t="n"/>
      <c r="AJ455" s="2" t="n"/>
      <c r="AK455" s="2" t="n"/>
      <c r="AL455" s="2" t="n"/>
      <c r="AM455" s="2" t="n"/>
      <c r="AN455" s="2" t="n"/>
    </row>
    <row r="456" ht="15.75" customHeight="1" s="3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c r="AG456" s="2" t="n"/>
      <c r="AH456" s="2" t="n"/>
      <c r="AI456" s="2" t="n"/>
      <c r="AJ456" s="2" t="n"/>
      <c r="AK456" s="2" t="n"/>
      <c r="AL456" s="2" t="n"/>
      <c r="AM456" s="2" t="n"/>
      <c r="AN456" s="2" t="n"/>
    </row>
    <row r="457" ht="15.75" customHeight="1" s="36">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c r="AG457" s="2" t="n"/>
      <c r="AH457" s="2" t="n"/>
      <c r="AI457" s="2" t="n"/>
      <c r="AJ457" s="2" t="n"/>
      <c r="AK457" s="2" t="n"/>
      <c r="AL457" s="2" t="n"/>
      <c r="AM457" s="2" t="n"/>
      <c r="AN457" s="2" t="n"/>
    </row>
    <row r="458" ht="15.75" customHeight="1" s="36">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c r="AG458" s="2" t="n"/>
      <c r="AH458" s="2" t="n"/>
      <c r="AI458" s="2" t="n"/>
      <c r="AJ458" s="2" t="n"/>
      <c r="AK458" s="2" t="n"/>
      <c r="AL458" s="2" t="n"/>
      <c r="AM458" s="2" t="n"/>
      <c r="AN458" s="2" t="n"/>
    </row>
    <row r="459" ht="15.75" customHeight="1" s="36">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c r="AG459" s="2" t="n"/>
      <c r="AH459" s="2" t="n"/>
      <c r="AI459" s="2" t="n"/>
      <c r="AJ459" s="2" t="n"/>
      <c r="AK459" s="2" t="n"/>
      <c r="AL459" s="2" t="n"/>
      <c r="AM459" s="2" t="n"/>
      <c r="AN459" s="2" t="n"/>
    </row>
    <row r="460" ht="15.75" customHeight="1" s="36">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c r="AG460" s="2" t="n"/>
      <c r="AH460" s="2" t="n"/>
      <c r="AI460" s="2" t="n"/>
      <c r="AJ460" s="2" t="n"/>
      <c r="AK460" s="2" t="n"/>
      <c r="AL460" s="2" t="n"/>
      <c r="AM460" s="2" t="n"/>
      <c r="AN460" s="2" t="n"/>
    </row>
    <row r="461" ht="15.75" customHeight="1" s="36">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c r="AG461" s="2" t="n"/>
      <c r="AH461" s="2" t="n"/>
      <c r="AI461" s="2" t="n"/>
      <c r="AJ461" s="2" t="n"/>
      <c r="AK461" s="2" t="n"/>
      <c r="AL461" s="2" t="n"/>
      <c r="AM461" s="2" t="n"/>
      <c r="AN461" s="2" t="n"/>
    </row>
    <row r="462" ht="15.75" customHeight="1" s="36">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c r="AG462" s="2" t="n"/>
      <c r="AH462" s="2" t="n"/>
      <c r="AI462" s="2" t="n"/>
      <c r="AJ462" s="2" t="n"/>
      <c r="AK462" s="2" t="n"/>
      <c r="AL462" s="2" t="n"/>
      <c r="AM462" s="2" t="n"/>
      <c r="AN462" s="2" t="n"/>
    </row>
    <row r="463" ht="15.75" customHeight="1" s="36">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c r="AG463" s="2" t="n"/>
      <c r="AH463" s="2" t="n"/>
      <c r="AI463" s="2" t="n"/>
      <c r="AJ463" s="2" t="n"/>
      <c r="AK463" s="2" t="n"/>
      <c r="AL463" s="2" t="n"/>
      <c r="AM463" s="2" t="n"/>
      <c r="AN463" s="2" t="n"/>
    </row>
    <row r="464" ht="15.75" customHeight="1" s="36">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c r="AG464" s="2" t="n"/>
      <c r="AH464" s="2" t="n"/>
      <c r="AI464" s="2" t="n"/>
      <c r="AJ464" s="2" t="n"/>
      <c r="AK464" s="2" t="n"/>
      <c r="AL464" s="2" t="n"/>
      <c r="AM464" s="2" t="n"/>
      <c r="AN464" s="2" t="n"/>
    </row>
    <row r="465" ht="15.75" customHeight="1" s="36">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c r="AG465" s="2" t="n"/>
      <c r="AH465" s="2" t="n"/>
      <c r="AI465" s="2" t="n"/>
      <c r="AJ465" s="2" t="n"/>
      <c r="AK465" s="2" t="n"/>
      <c r="AL465" s="2" t="n"/>
      <c r="AM465" s="2" t="n"/>
      <c r="AN465" s="2" t="n"/>
    </row>
    <row r="466" ht="15.75" customHeight="1" s="3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c r="AG466" s="2" t="n"/>
      <c r="AH466" s="2" t="n"/>
      <c r="AI466" s="2" t="n"/>
      <c r="AJ466" s="2" t="n"/>
      <c r="AK466" s="2" t="n"/>
      <c r="AL466" s="2" t="n"/>
      <c r="AM466" s="2" t="n"/>
      <c r="AN466" s="2" t="n"/>
    </row>
    <row r="467" ht="15.75" customHeight="1" s="36">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c r="AG467" s="2" t="n"/>
      <c r="AH467" s="2" t="n"/>
      <c r="AI467" s="2" t="n"/>
      <c r="AJ467" s="2" t="n"/>
      <c r="AK467" s="2" t="n"/>
      <c r="AL467" s="2" t="n"/>
      <c r="AM467" s="2" t="n"/>
      <c r="AN467" s="2" t="n"/>
    </row>
    <row r="468" ht="15.75" customHeight="1" s="36">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c r="AG468" s="2" t="n"/>
      <c r="AH468" s="2" t="n"/>
      <c r="AI468" s="2" t="n"/>
      <c r="AJ468" s="2" t="n"/>
      <c r="AK468" s="2" t="n"/>
      <c r="AL468" s="2" t="n"/>
      <c r="AM468" s="2" t="n"/>
      <c r="AN468" s="2" t="n"/>
    </row>
    <row r="469" ht="15.75" customHeight="1" s="36">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c r="AG469" s="2" t="n"/>
      <c r="AH469" s="2" t="n"/>
      <c r="AI469" s="2" t="n"/>
      <c r="AJ469" s="2" t="n"/>
      <c r="AK469" s="2" t="n"/>
      <c r="AL469" s="2" t="n"/>
      <c r="AM469" s="2" t="n"/>
      <c r="AN469" s="2" t="n"/>
    </row>
    <row r="470" ht="15.75" customHeight="1" s="36">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c r="AG470" s="2" t="n"/>
      <c r="AH470" s="2" t="n"/>
      <c r="AI470" s="2" t="n"/>
      <c r="AJ470" s="2" t="n"/>
      <c r="AK470" s="2" t="n"/>
      <c r="AL470" s="2" t="n"/>
      <c r="AM470" s="2" t="n"/>
      <c r="AN470" s="2" t="n"/>
    </row>
    <row r="471" ht="15.75" customHeight="1" s="36">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c r="AG471" s="2" t="n"/>
      <c r="AH471" s="2" t="n"/>
      <c r="AI471" s="2" t="n"/>
      <c r="AJ471" s="2" t="n"/>
      <c r="AK471" s="2" t="n"/>
      <c r="AL471" s="2" t="n"/>
      <c r="AM471" s="2" t="n"/>
      <c r="AN471" s="2" t="n"/>
    </row>
    <row r="472" ht="15.75" customHeight="1" s="36">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c r="AG472" s="2" t="n"/>
      <c r="AH472" s="2" t="n"/>
      <c r="AI472" s="2" t="n"/>
      <c r="AJ472" s="2" t="n"/>
      <c r="AK472" s="2" t="n"/>
      <c r="AL472" s="2" t="n"/>
      <c r="AM472" s="2" t="n"/>
      <c r="AN472" s="2" t="n"/>
    </row>
    <row r="473" ht="15.75" customHeight="1" s="36">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c r="AG473" s="2" t="n"/>
      <c r="AH473" s="2" t="n"/>
      <c r="AI473" s="2" t="n"/>
      <c r="AJ473" s="2" t="n"/>
      <c r="AK473" s="2" t="n"/>
      <c r="AL473" s="2" t="n"/>
      <c r="AM473" s="2" t="n"/>
      <c r="AN473" s="2" t="n"/>
    </row>
    <row r="474" ht="15.75" customHeight="1" s="36">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c r="AG474" s="2" t="n"/>
      <c r="AH474" s="2" t="n"/>
      <c r="AI474" s="2" t="n"/>
      <c r="AJ474" s="2" t="n"/>
      <c r="AK474" s="2" t="n"/>
      <c r="AL474" s="2" t="n"/>
      <c r="AM474" s="2" t="n"/>
      <c r="AN474" s="2" t="n"/>
    </row>
    <row r="475" ht="15.75" customHeight="1" s="36">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c r="AG475" s="2" t="n"/>
      <c r="AH475" s="2" t="n"/>
      <c r="AI475" s="2" t="n"/>
      <c r="AJ475" s="2" t="n"/>
      <c r="AK475" s="2" t="n"/>
      <c r="AL475" s="2" t="n"/>
      <c r="AM475" s="2" t="n"/>
      <c r="AN475" s="2" t="n"/>
    </row>
    <row r="476" ht="15.75" customHeight="1" s="3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c r="AG476" s="2" t="n"/>
      <c r="AH476" s="2" t="n"/>
      <c r="AI476" s="2" t="n"/>
      <c r="AJ476" s="2" t="n"/>
      <c r="AK476" s="2" t="n"/>
      <c r="AL476" s="2" t="n"/>
      <c r="AM476" s="2" t="n"/>
      <c r="AN476" s="2" t="n"/>
    </row>
    <row r="477" ht="15.75" customHeight="1" s="36">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c r="AG477" s="2" t="n"/>
      <c r="AH477" s="2" t="n"/>
      <c r="AI477" s="2" t="n"/>
      <c r="AJ477" s="2" t="n"/>
      <c r="AK477" s="2" t="n"/>
      <c r="AL477" s="2" t="n"/>
      <c r="AM477" s="2" t="n"/>
      <c r="AN477" s="2" t="n"/>
    </row>
    <row r="478" ht="15.75" customHeight="1" s="36">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c r="AG478" s="2" t="n"/>
      <c r="AH478" s="2" t="n"/>
      <c r="AI478" s="2" t="n"/>
      <c r="AJ478" s="2" t="n"/>
      <c r="AK478" s="2" t="n"/>
      <c r="AL478" s="2" t="n"/>
      <c r="AM478" s="2" t="n"/>
      <c r="AN478" s="2" t="n"/>
    </row>
    <row r="479" ht="15.75" customHeight="1" s="36">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c r="AG479" s="2" t="n"/>
      <c r="AH479" s="2" t="n"/>
      <c r="AI479" s="2" t="n"/>
      <c r="AJ479" s="2" t="n"/>
      <c r="AK479" s="2" t="n"/>
      <c r="AL479" s="2" t="n"/>
      <c r="AM479" s="2" t="n"/>
      <c r="AN479" s="2" t="n"/>
    </row>
    <row r="480" ht="15.75" customHeight="1" s="36">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c r="AG480" s="2" t="n"/>
      <c r="AH480" s="2" t="n"/>
      <c r="AI480" s="2" t="n"/>
      <c r="AJ480" s="2" t="n"/>
      <c r="AK480" s="2" t="n"/>
      <c r="AL480" s="2" t="n"/>
      <c r="AM480" s="2" t="n"/>
      <c r="AN480" s="2" t="n"/>
    </row>
    <row r="481" ht="15.75" customHeight="1" s="36">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c r="AG481" s="2" t="n"/>
      <c r="AH481" s="2" t="n"/>
      <c r="AI481" s="2" t="n"/>
      <c r="AJ481" s="2" t="n"/>
      <c r="AK481" s="2" t="n"/>
      <c r="AL481" s="2" t="n"/>
      <c r="AM481" s="2" t="n"/>
      <c r="AN481" s="2" t="n"/>
    </row>
    <row r="482" ht="15.75" customHeight="1" s="36">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c r="AG482" s="2" t="n"/>
      <c r="AH482" s="2" t="n"/>
      <c r="AI482" s="2" t="n"/>
      <c r="AJ482" s="2" t="n"/>
      <c r="AK482" s="2" t="n"/>
      <c r="AL482" s="2" t="n"/>
      <c r="AM482" s="2" t="n"/>
      <c r="AN482" s="2" t="n"/>
    </row>
    <row r="483" ht="15.75" customHeight="1" s="36">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c r="AG483" s="2" t="n"/>
      <c r="AH483" s="2" t="n"/>
      <c r="AI483" s="2" t="n"/>
      <c r="AJ483" s="2" t="n"/>
      <c r="AK483" s="2" t="n"/>
      <c r="AL483" s="2" t="n"/>
      <c r="AM483" s="2" t="n"/>
      <c r="AN483" s="2" t="n"/>
    </row>
    <row r="484" ht="15.75" customHeight="1" s="36">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c r="AG484" s="2" t="n"/>
      <c r="AH484" s="2" t="n"/>
      <c r="AI484" s="2" t="n"/>
      <c r="AJ484" s="2" t="n"/>
      <c r="AK484" s="2" t="n"/>
      <c r="AL484" s="2" t="n"/>
      <c r="AM484" s="2" t="n"/>
      <c r="AN484" s="2" t="n"/>
    </row>
    <row r="485" ht="15.75" customHeight="1" s="36">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c r="AG485" s="2" t="n"/>
      <c r="AH485" s="2" t="n"/>
      <c r="AI485" s="2" t="n"/>
      <c r="AJ485" s="2" t="n"/>
      <c r="AK485" s="2" t="n"/>
      <c r="AL485" s="2" t="n"/>
      <c r="AM485" s="2" t="n"/>
      <c r="AN485" s="2" t="n"/>
    </row>
    <row r="486" ht="15.75" customHeight="1" s="3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c r="AG486" s="2" t="n"/>
      <c r="AH486" s="2" t="n"/>
      <c r="AI486" s="2" t="n"/>
      <c r="AJ486" s="2" t="n"/>
      <c r="AK486" s="2" t="n"/>
      <c r="AL486" s="2" t="n"/>
      <c r="AM486" s="2" t="n"/>
      <c r="AN486" s="2" t="n"/>
    </row>
    <row r="487" ht="15.75" customHeight="1" s="36">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c r="AG487" s="2" t="n"/>
      <c r="AH487" s="2" t="n"/>
      <c r="AI487" s="2" t="n"/>
      <c r="AJ487" s="2" t="n"/>
      <c r="AK487" s="2" t="n"/>
      <c r="AL487" s="2" t="n"/>
      <c r="AM487" s="2" t="n"/>
      <c r="AN487" s="2" t="n"/>
    </row>
    <row r="488" ht="15.75" customHeight="1" s="36">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c r="AG488" s="2" t="n"/>
      <c r="AH488" s="2" t="n"/>
      <c r="AI488" s="2" t="n"/>
      <c r="AJ488" s="2" t="n"/>
      <c r="AK488" s="2" t="n"/>
      <c r="AL488" s="2" t="n"/>
      <c r="AM488" s="2" t="n"/>
      <c r="AN488" s="2" t="n"/>
    </row>
    <row r="489" ht="15.75" customHeight="1" s="36">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c r="AG489" s="2" t="n"/>
      <c r="AH489" s="2" t="n"/>
      <c r="AI489" s="2" t="n"/>
      <c r="AJ489" s="2" t="n"/>
      <c r="AK489" s="2" t="n"/>
      <c r="AL489" s="2" t="n"/>
      <c r="AM489" s="2" t="n"/>
      <c r="AN489" s="2" t="n"/>
    </row>
    <row r="490" ht="15.75" customHeight="1" s="36">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c r="AG490" s="2" t="n"/>
      <c r="AH490" s="2" t="n"/>
      <c r="AI490" s="2" t="n"/>
      <c r="AJ490" s="2" t="n"/>
      <c r="AK490" s="2" t="n"/>
      <c r="AL490" s="2" t="n"/>
      <c r="AM490" s="2" t="n"/>
      <c r="AN490" s="2" t="n"/>
    </row>
    <row r="491" ht="15.75" customHeight="1" s="36">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c r="AG491" s="2" t="n"/>
      <c r="AH491" s="2" t="n"/>
      <c r="AI491" s="2" t="n"/>
      <c r="AJ491" s="2" t="n"/>
      <c r="AK491" s="2" t="n"/>
      <c r="AL491" s="2" t="n"/>
      <c r="AM491" s="2" t="n"/>
      <c r="AN491" s="2" t="n"/>
    </row>
    <row r="492" ht="15.75" customHeight="1" s="36">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c r="AG492" s="2" t="n"/>
      <c r="AH492" s="2" t="n"/>
      <c r="AI492" s="2" t="n"/>
      <c r="AJ492" s="2" t="n"/>
      <c r="AK492" s="2" t="n"/>
      <c r="AL492" s="2" t="n"/>
      <c r="AM492" s="2" t="n"/>
      <c r="AN492" s="2" t="n"/>
    </row>
    <row r="493" ht="15.75" customHeight="1" s="36">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c r="AG493" s="2" t="n"/>
      <c r="AH493" s="2" t="n"/>
      <c r="AI493" s="2" t="n"/>
      <c r="AJ493" s="2" t="n"/>
      <c r="AK493" s="2" t="n"/>
      <c r="AL493" s="2" t="n"/>
      <c r="AM493" s="2" t="n"/>
      <c r="AN493" s="2" t="n"/>
    </row>
    <row r="494" ht="15.75" customHeight="1" s="36">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c r="AG494" s="2" t="n"/>
      <c r="AH494" s="2" t="n"/>
      <c r="AI494" s="2" t="n"/>
      <c r="AJ494" s="2" t="n"/>
      <c r="AK494" s="2" t="n"/>
      <c r="AL494" s="2" t="n"/>
      <c r="AM494" s="2" t="n"/>
      <c r="AN494" s="2" t="n"/>
    </row>
    <row r="495" ht="15.75" customHeight="1" s="36">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c r="AG495" s="2" t="n"/>
      <c r="AH495" s="2" t="n"/>
      <c r="AI495" s="2" t="n"/>
      <c r="AJ495" s="2" t="n"/>
      <c r="AK495" s="2" t="n"/>
      <c r="AL495" s="2" t="n"/>
      <c r="AM495" s="2" t="n"/>
      <c r="AN495" s="2" t="n"/>
    </row>
    <row r="496" ht="15.75" customHeight="1" s="3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c r="AG496" s="2" t="n"/>
      <c r="AH496" s="2" t="n"/>
      <c r="AI496" s="2" t="n"/>
      <c r="AJ496" s="2" t="n"/>
      <c r="AK496" s="2" t="n"/>
      <c r="AL496" s="2" t="n"/>
      <c r="AM496" s="2" t="n"/>
      <c r="AN496" s="2" t="n"/>
    </row>
    <row r="497" ht="15.75" customHeight="1" s="36">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row>
    <row r="498" ht="15.75" customHeight="1" s="36">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c r="AG498" s="2" t="n"/>
      <c r="AH498" s="2" t="n"/>
      <c r="AI498" s="2" t="n"/>
      <c r="AJ498" s="2" t="n"/>
      <c r="AK498" s="2" t="n"/>
      <c r="AL498" s="2" t="n"/>
      <c r="AM498" s="2" t="n"/>
      <c r="AN498" s="2" t="n"/>
    </row>
    <row r="499" ht="15.75" customHeight="1" s="36">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c r="AG499" s="2" t="n"/>
      <c r="AH499" s="2" t="n"/>
      <c r="AI499" s="2" t="n"/>
      <c r="AJ499" s="2" t="n"/>
      <c r="AK499" s="2" t="n"/>
      <c r="AL499" s="2" t="n"/>
      <c r="AM499" s="2" t="n"/>
      <c r="AN499" s="2" t="n"/>
    </row>
    <row r="500" ht="15.75" customHeight="1" s="36">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c r="AG500" s="2" t="n"/>
      <c r="AH500" s="2" t="n"/>
      <c r="AI500" s="2" t="n"/>
      <c r="AJ500" s="2" t="n"/>
      <c r="AK500" s="2" t="n"/>
      <c r="AL500" s="2" t="n"/>
      <c r="AM500" s="2" t="n"/>
      <c r="AN500" s="2" t="n"/>
    </row>
    <row r="501" ht="15.75" customHeight="1" s="36">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row>
    <row r="502" ht="15.75" customHeight="1" s="36">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row>
    <row r="503" ht="15.75" customHeight="1" s="36">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row>
    <row r="504" ht="15.75" customHeight="1" s="36">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row>
    <row r="505" ht="15.75" customHeight="1" s="36">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row>
    <row r="506" ht="15.75" customHeight="1" s="3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row>
    <row r="507" ht="15.75" customHeight="1" s="36">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row>
    <row r="508" ht="15.75" customHeight="1" s="36">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c r="AG508" s="2" t="n"/>
      <c r="AH508" s="2" t="n"/>
      <c r="AI508" s="2" t="n"/>
      <c r="AJ508" s="2" t="n"/>
      <c r="AK508" s="2" t="n"/>
      <c r="AL508" s="2" t="n"/>
      <c r="AM508" s="2" t="n"/>
      <c r="AN508" s="2" t="n"/>
    </row>
    <row r="509" ht="15.75" customHeight="1" s="36">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c r="AG509" s="2" t="n"/>
      <c r="AH509" s="2" t="n"/>
      <c r="AI509" s="2" t="n"/>
      <c r="AJ509" s="2" t="n"/>
      <c r="AK509" s="2" t="n"/>
      <c r="AL509" s="2" t="n"/>
      <c r="AM509" s="2" t="n"/>
      <c r="AN509" s="2" t="n"/>
    </row>
    <row r="510" ht="15.75" customHeight="1" s="36">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c r="AG510" s="2" t="n"/>
      <c r="AH510" s="2" t="n"/>
      <c r="AI510" s="2" t="n"/>
      <c r="AJ510" s="2" t="n"/>
      <c r="AK510" s="2" t="n"/>
      <c r="AL510" s="2" t="n"/>
      <c r="AM510" s="2" t="n"/>
      <c r="AN510" s="2" t="n"/>
    </row>
    <row r="511" ht="15.75" customHeight="1" s="36">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c r="AG511" s="2" t="n"/>
      <c r="AH511" s="2" t="n"/>
      <c r="AI511" s="2" t="n"/>
      <c r="AJ511" s="2" t="n"/>
      <c r="AK511" s="2" t="n"/>
      <c r="AL511" s="2" t="n"/>
      <c r="AM511" s="2" t="n"/>
      <c r="AN511" s="2" t="n"/>
    </row>
    <row r="512" ht="15.75" customHeight="1" s="36">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c r="AG512" s="2" t="n"/>
      <c r="AH512" s="2" t="n"/>
      <c r="AI512" s="2" t="n"/>
      <c r="AJ512" s="2" t="n"/>
      <c r="AK512" s="2" t="n"/>
      <c r="AL512" s="2" t="n"/>
      <c r="AM512" s="2" t="n"/>
      <c r="AN512" s="2" t="n"/>
    </row>
    <row r="513" ht="15.75" customHeight="1" s="36">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c r="AG513" s="2" t="n"/>
      <c r="AH513" s="2" t="n"/>
      <c r="AI513" s="2" t="n"/>
      <c r="AJ513" s="2" t="n"/>
      <c r="AK513" s="2" t="n"/>
      <c r="AL513" s="2" t="n"/>
      <c r="AM513" s="2" t="n"/>
      <c r="AN513" s="2" t="n"/>
    </row>
    <row r="514" ht="15.75" customHeight="1" s="36">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c r="AG514" s="2" t="n"/>
      <c r="AH514" s="2" t="n"/>
      <c r="AI514" s="2" t="n"/>
      <c r="AJ514" s="2" t="n"/>
      <c r="AK514" s="2" t="n"/>
      <c r="AL514" s="2" t="n"/>
      <c r="AM514" s="2" t="n"/>
      <c r="AN514" s="2" t="n"/>
    </row>
    <row r="515" ht="15.75" customHeight="1" s="36">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c r="AG515" s="2" t="n"/>
      <c r="AH515" s="2" t="n"/>
      <c r="AI515" s="2" t="n"/>
      <c r="AJ515" s="2" t="n"/>
      <c r="AK515" s="2" t="n"/>
      <c r="AL515" s="2" t="n"/>
      <c r="AM515" s="2" t="n"/>
      <c r="AN515" s="2" t="n"/>
    </row>
    <row r="516" ht="15.75" customHeight="1" s="3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c r="AG516" s="2" t="n"/>
      <c r="AH516" s="2" t="n"/>
      <c r="AI516" s="2" t="n"/>
      <c r="AJ516" s="2" t="n"/>
      <c r="AK516" s="2" t="n"/>
      <c r="AL516" s="2" t="n"/>
      <c r="AM516" s="2" t="n"/>
      <c r="AN516" s="2" t="n"/>
    </row>
    <row r="517" ht="15.75" customHeight="1" s="36">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c r="AG517" s="2" t="n"/>
      <c r="AH517" s="2" t="n"/>
      <c r="AI517" s="2" t="n"/>
      <c r="AJ517" s="2" t="n"/>
      <c r="AK517" s="2" t="n"/>
      <c r="AL517" s="2" t="n"/>
      <c r="AM517" s="2" t="n"/>
      <c r="AN517" s="2" t="n"/>
    </row>
    <row r="518" ht="15.75" customHeight="1" s="36">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c r="AG518" s="2" t="n"/>
      <c r="AH518" s="2" t="n"/>
      <c r="AI518" s="2" t="n"/>
      <c r="AJ518" s="2" t="n"/>
      <c r="AK518" s="2" t="n"/>
      <c r="AL518" s="2" t="n"/>
      <c r="AM518" s="2" t="n"/>
      <c r="AN518" s="2" t="n"/>
    </row>
    <row r="519" ht="15.75" customHeight="1" s="36">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c r="AG519" s="2" t="n"/>
      <c r="AH519" s="2" t="n"/>
      <c r="AI519" s="2" t="n"/>
      <c r="AJ519" s="2" t="n"/>
      <c r="AK519" s="2" t="n"/>
      <c r="AL519" s="2" t="n"/>
      <c r="AM519" s="2" t="n"/>
      <c r="AN519" s="2" t="n"/>
    </row>
    <row r="520" ht="15.75" customHeight="1" s="36">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c r="AG520" s="2" t="n"/>
      <c r="AH520" s="2" t="n"/>
      <c r="AI520" s="2" t="n"/>
      <c r="AJ520" s="2" t="n"/>
      <c r="AK520" s="2" t="n"/>
      <c r="AL520" s="2" t="n"/>
      <c r="AM520" s="2" t="n"/>
      <c r="AN520" s="2" t="n"/>
    </row>
    <row r="521" ht="15.75" customHeight="1" s="36">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c r="AG521" s="2" t="n"/>
      <c r="AH521" s="2" t="n"/>
      <c r="AI521" s="2" t="n"/>
      <c r="AJ521" s="2" t="n"/>
      <c r="AK521" s="2" t="n"/>
      <c r="AL521" s="2" t="n"/>
      <c r="AM521" s="2" t="n"/>
      <c r="AN521" s="2" t="n"/>
    </row>
    <row r="522" ht="15.75" customHeight="1" s="36">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c r="AG522" s="2" t="n"/>
      <c r="AH522" s="2" t="n"/>
      <c r="AI522" s="2" t="n"/>
      <c r="AJ522" s="2" t="n"/>
      <c r="AK522" s="2" t="n"/>
      <c r="AL522" s="2" t="n"/>
      <c r="AM522" s="2" t="n"/>
      <c r="AN522" s="2" t="n"/>
    </row>
    <row r="523" ht="15.75" customHeight="1" s="36">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c r="AG523" s="2" t="n"/>
      <c r="AH523" s="2" t="n"/>
      <c r="AI523" s="2" t="n"/>
      <c r="AJ523" s="2" t="n"/>
      <c r="AK523" s="2" t="n"/>
      <c r="AL523" s="2" t="n"/>
      <c r="AM523" s="2" t="n"/>
      <c r="AN523" s="2" t="n"/>
    </row>
    <row r="524" ht="15.75" customHeight="1" s="36">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c r="AG524" s="2" t="n"/>
      <c r="AH524" s="2" t="n"/>
      <c r="AI524" s="2" t="n"/>
      <c r="AJ524" s="2" t="n"/>
      <c r="AK524" s="2" t="n"/>
      <c r="AL524" s="2" t="n"/>
      <c r="AM524" s="2" t="n"/>
      <c r="AN524" s="2" t="n"/>
    </row>
    <row r="525" ht="15.75" customHeight="1" s="36">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c r="AG525" s="2" t="n"/>
      <c r="AH525" s="2" t="n"/>
      <c r="AI525" s="2" t="n"/>
      <c r="AJ525" s="2" t="n"/>
      <c r="AK525" s="2" t="n"/>
      <c r="AL525" s="2" t="n"/>
      <c r="AM525" s="2" t="n"/>
      <c r="AN525" s="2" t="n"/>
    </row>
    <row r="526" ht="15.75" customHeight="1" s="3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c r="AG526" s="2" t="n"/>
      <c r="AH526" s="2" t="n"/>
      <c r="AI526" s="2" t="n"/>
      <c r="AJ526" s="2" t="n"/>
      <c r="AK526" s="2" t="n"/>
      <c r="AL526" s="2" t="n"/>
      <c r="AM526" s="2" t="n"/>
      <c r="AN526" s="2" t="n"/>
    </row>
    <row r="527" ht="15.75" customHeight="1" s="36">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c r="AG527" s="2" t="n"/>
      <c r="AH527" s="2" t="n"/>
      <c r="AI527" s="2" t="n"/>
      <c r="AJ527" s="2" t="n"/>
      <c r="AK527" s="2" t="n"/>
      <c r="AL527" s="2" t="n"/>
      <c r="AM527" s="2" t="n"/>
      <c r="AN527" s="2" t="n"/>
    </row>
    <row r="528" ht="15.75" customHeight="1" s="36">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c r="AG528" s="2" t="n"/>
      <c r="AH528" s="2" t="n"/>
      <c r="AI528" s="2" t="n"/>
      <c r="AJ528" s="2" t="n"/>
      <c r="AK528" s="2" t="n"/>
      <c r="AL528" s="2" t="n"/>
      <c r="AM528" s="2" t="n"/>
      <c r="AN528" s="2" t="n"/>
    </row>
    <row r="529" ht="15.75" customHeight="1" s="36">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c r="AG529" s="2" t="n"/>
      <c r="AH529" s="2" t="n"/>
      <c r="AI529" s="2" t="n"/>
      <c r="AJ529" s="2" t="n"/>
      <c r="AK529" s="2" t="n"/>
      <c r="AL529" s="2" t="n"/>
      <c r="AM529" s="2" t="n"/>
      <c r="AN529" s="2" t="n"/>
    </row>
    <row r="530" ht="15.75" customHeight="1" s="36">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c r="AG530" s="2" t="n"/>
      <c r="AH530" s="2" t="n"/>
      <c r="AI530" s="2" t="n"/>
      <c r="AJ530" s="2" t="n"/>
      <c r="AK530" s="2" t="n"/>
      <c r="AL530" s="2" t="n"/>
      <c r="AM530" s="2" t="n"/>
      <c r="AN530" s="2" t="n"/>
    </row>
    <row r="531" ht="15.75" customHeight="1" s="36">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c r="AG531" s="2" t="n"/>
      <c r="AH531" s="2" t="n"/>
      <c r="AI531" s="2" t="n"/>
      <c r="AJ531" s="2" t="n"/>
      <c r="AK531" s="2" t="n"/>
      <c r="AL531" s="2" t="n"/>
      <c r="AM531" s="2" t="n"/>
      <c r="AN531" s="2" t="n"/>
    </row>
    <row r="532" ht="15.75" customHeight="1" s="36">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c r="AG532" s="2" t="n"/>
      <c r="AH532" s="2" t="n"/>
      <c r="AI532" s="2" t="n"/>
      <c r="AJ532" s="2" t="n"/>
      <c r="AK532" s="2" t="n"/>
      <c r="AL532" s="2" t="n"/>
      <c r="AM532" s="2" t="n"/>
      <c r="AN532" s="2" t="n"/>
    </row>
    <row r="533" ht="15.75" customHeight="1" s="36">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c r="AG533" s="2" t="n"/>
      <c r="AH533" s="2" t="n"/>
      <c r="AI533" s="2" t="n"/>
      <c r="AJ533" s="2" t="n"/>
      <c r="AK533" s="2" t="n"/>
      <c r="AL533" s="2" t="n"/>
      <c r="AM533" s="2" t="n"/>
      <c r="AN533" s="2" t="n"/>
    </row>
    <row r="534" ht="15.75" customHeight="1" s="36">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c r="AG534" s="2" t="n"/>
      <c r="AH534" s="2" t="n"/>
      <c r="AI534" s="2" t="n"/>
      <c r="AJ534" s="2" t="n"/>
      <c r="AK534" s="2" t="n"/>
      <c r="AL534" s="2" t="n"/>
      <c r="AM534" s="2" t="n"/>
      <c r="AN534" s="2" t="n"/>
    </row>
    <row r="535" ht="15.75" customHeight="1" s="36">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c r="AG535" s="2" t="n"/>
      <c r="AH535" s="2" t="n"/>
      <c r="AI535" s="2" t="n"/>
      <c r="AJ535" s="2" t="n"/>
      <c r="AK535" s="2" t="n"/>
      <c r="AL535" s="2" t="n"/>
      <c r="AM535" s="2" t="n"/>
      <c r="AN535" s="2" t="n"/>
    </row>
    <row r="536" ht="15.75" customHeight="1" s="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c r="AG536" s="2" t="n"/>
      <c r="AH536" s="2" t="n"/>
      <c r="AI536" s="2" t="n"/>
      <c r="AJ536" s="2" t="n"/>
      <c r="AK536" s="2" t="n"/>
      <c r="AL536" s="2" t="n"/>
      <c r="AM536" s="2" t="n"/>
      <c r="AN536" s="2" t="n"/>
    </row>
    <row r="537" ht="15.75" customHeight="1" s="36">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c r="AG537" s="2" t="n"/>
      <c r="AH537" s="2" t="n"/>
      <c r="AI537" s="2" t="n"/>
      <c r="AJ537" s="2" t="n"/>
      <c r="AK537" s="2" t="n"/>
      <c r="AL537" s="2" t="n"/>
      <c r="AM537" s="2" t="n"/>
      <c r="AN537" s="2" t="n"/>
    </row>
    <row r="538" ht="15.75" customHeight="1" s="36">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c r="AG538" s="2" t="n"/>
      <c r="AH538" s="2" t="n"/>
      <c r="AI538" s="2" t="n"/>
      <c r="AJ538" s="2" t="n"/>
      <c r="AK538" s="2" t="n"/>
      <c r="AL538" s="2" t="n"/>
      <c r="AM538" s="2" t="n"/>
      <c r="AN538" s="2" t="n"/>
    </row>
    <row r="539" ht="15.75" customHeight="1" s="36">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c r="AG539" s="2" t="n"/>
      <c r="AH539" s="2" t="n"/>
      <c r="AI539" s="2" t="n"/>
      <c r="AJ539" s="2" t="n"/>
      <c r="AK539" s="2" t="n"/>
      <c r="AL539" s="2" t="n"/>
      <c r="AM539" s="2" t="n"/>
      <c r="AN539" s="2" t="n"/>
    </row>
    <row r="540" ht="15.75" customHeight="1" s="36">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c r="AG540" s="2" t="n"/>
      <c r="AH540" s="2" t="n"/>
      <c r="AI540" s="2" t="n"/>
      <c r="AJ540" s="2" t="n"/>
      <c r="AK540" s="2" t="n"/>
      <c r="AL540" s="2" t="n"/>
      <c r="AM540" s="2" t="n"/>
      <c r="AN540" s="2" t="n"/>
    </row>
    <row r="541" ht="15.75" customHeight="1" s="36">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c r="AG541" s="2" t="n"/>
      <c r="AH541" s="2" t="n"/>
      <c r="AI541" s="2" t="n"/>
      <c r="AJ541" s="2" t="n"/>
      <c r="AK541" s="2" t="n"/>
      <c r="AL541" s="2" t="n"/>
      <c r="AM541" s="2" t="n"/>
      <c r="AN541" s="2" t="n"/>
    </row>
    <row r="542" ht="15.75" customHeight="1" s="36">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c r="AG542" s="2" t="n"/>
      <c r="AH542" s="2" t="n"/>
      <c r="AI542" s="2" t="n"/>
      <c r="AJ542" s="2" t="n"/>
      <c r="AK542" s="2" t="n"/>
      <c r="AL542" s="2" t="n"/>
      <c r="AM542" s="2" t="n"/>
      <c r="AN542" s="2" t="n"/>
    </row>
    <row r="543" ht="15.75" customHeight="1" s="36">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c r="AG543" s="2" t="n"/>
      <c r="AH543" s="2" t="n"/>
      <c r="AI543" s="2" t="n"/>
      <c r="AJ543" s="2" t="n"/>
      <c r="AK543" s="2" t="n"/>
      <c r="AL543" s="2" t="n"/>
      <c r="AM543" s="2" t="n"/>
      <c r="AN543" s="2" t="n"/>
    </row>
    <row r="544" ht="15.75" customHeight="1" s="36">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row>
    <row r="545" ht="15.75" customHeight="1" s="36">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row>
    <row r="546" ht="15.75" customHeight="1" s="3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c r="AG546" s="2" t="n"/>
      <c r="AH546" s="2" t="n"/>
      <c r="AI546" s="2" t="n"/>
      <c r="AJ546" s="2" t="n"/>
      <c r="AK546" s="2" t="n"/>
      <c r="AL546" s="2" t="n"/>
      <c r="AM546" s="2" t="n"/>
      <c r="AN546" s="2" t="n"/>
    </row>
    <row r="547" ht="15.75" customHeight="1" s="36">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c r="AG547" s="2" t="n"/>
      <c r="AH547" s="2" t="n"/>
      <c r="AI547" s="2" t="n"/>
      <c r="AJ547" s="2" t="n"/>
      <c r="AK547" s="2" t="n"/>
      <c r="AL547" s="2" t="n"/>
      <c r="AM547" s="2" t="n"/>
      <c r="AN547" s="2" t="n"/>
    </row>
    <row r="548" ht="15.75" customHeight="1" s="36">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c r="AG548" s="2" t="n"/>
      <c r="AH548" s="2" t="n"/>
      <c r="AI548" s="2" t="n"/>
      <c r="AJ548" s="2" t="n"/>
      <c r="AK548" s="2" t="n"/>
      <c r="AL548" s="2" t="n"/>
      <c r="AM548" s="2" t="n"/>
      <c r="AN548" s="2" t="n"/>
    </row>
    <row r="549" ht="15.75" customHeight="1" s="36">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c r="AG549" s="2" t="n"/>
      <c r="AH549" s="2" t="n"/>
      <c r="AI549" s="2" t="n"/>
      <c r="AJ549" s="2" t="n"/>
      <c r="AK549" s="2" t="n"/>
      <c r="AL549" s="2" t="n"/>
      <c r="AM549" s="2" t="n"/>
      <c r="AN549" s="2" t="n"/>
    </row>
    <row r="550" ht="15.75" customHeight="1" s="36">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c r="AG550" s="2" t="n"/>
      <c r="AH550" s="2" t="n"/>
      <c r="AI550" s="2" t="n"/>
      <c r="AJ550" s="2" t="n"/>
      <c r="AK550" s="2" t="n"/>
      <c r="AL550" s="2" t="n"/>
      <c r="AM550" s="2" t="n"/>
      <c r="AN550" s="2" t="n"/>
    </row>
    <row r="551" ht="15.75" customHeight="1" s="36">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c r="AG551" s="2" t="n"/>
      <c r="AH551" s="2" t="n"/>
      <c r="AI551" s="2" t="n"/>
      <c r="AJ551" s="2" t="n"/>
      <c r="AK551" s="2" t="n"/>
      <c r="AL551" s="2" t="n"/>
      <c r="AM551" s="2" t="n"/>
      <c r="AN551" s="2" t="n"/>
    </row>
    <row r="552" ht="15.75" customHeight="1" s="36">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c r="AG552" s="2" t="n"/>
      <c r="AH552" s="2" t="n"/>
      <c r="AI552" s="2" t="n"/>
      <c r="AJ552" s="2" t="n"/>
      <c r="AK552" s="2" t="n"/>
      <c r="AL552" s="2" t="n"/>
      <c r="AM552" s="2" t="n"/>
      <c r="AN552" s="2" t="n"/>
    </row>
    <row r="553" ht="15.75" customHeight="1" s="36">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c r="AG553" s="2" t="n"/>
      <c r="AH553" s="2" t="n"/>
      <c r="AI553" s="2" t="n"/>
      <c r="AJ553" s="2" t="n"/>
      <c r="AK553" s="2" t="n"/>
      <c r="AL553" s="2" t="n"/>
      <c r="AM553" s="2" t="n"/>
      <c r="AN553" s="2" t="n"/>
    </row>
    <row r="554" ht="15.75" customHeight="1" s="36">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c r="AG554" s="2" t="n"/>
      <c r="AH554" s="2" t="n"/>
      <c r="AI554" s="2" t="n"/>
      <c r="AJ554" s="2" t="n"/>
      <c r="AK554" s="2" t="n"/>
      <c r="AL554" s="2" t="n"/>
      <c r="AM554" s="2" t="n"/>
      <c r="AN554" s="2" t="n"/>
    </row>
    <row r="555" ht="15.75" customHeight="1" s="36">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c r="AG555" s="2" t="n"/>
      <c r="AH555" s="2" t="n"/>
      <c r="AI555" s="2" t="n"/>
      <c r="AJ555" s="2" t="n"/>
      <c r="AK555" s="2" t="n"/>
      <c r="AL555" s="2" t="n"/>
      <c r="AM555" s="2" t="n"/>
      <c r="AN555" s="2" t="n"/>
    </row>
    <row r="556" ht="15.75" customHeight="1" s="3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c r="AG556" s="2" t="n"/>
      <c r="AH556" s="2" t="n"/>
      <c r="AI556" s="2" t="n"/>
      <c r="AJ556" s="2" t="n"/>
      <c r="AK556" s="2" t="n"/>
      <c r="AL556" s="2" t="n"/>
      <c r="AM556" s="2" t="n"/>
      <c r="AN556" s="2" t="n"/>
    </row>
    <row r="557" ht="15.75" customHeight="1" s="36">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c r="AG557" s="2" t="n"/>
      <c r="AH557" s="2" t="n"/>
      <c r="AI557" s="2" t="n"/>
      <c r="AJ557" s="2" t="n"/>
      <c r="AK557" s="2" t="n"/>
      <c r="AL557" s="2" t="n"/>
      <c r="AM557" s="2" t="n"/>
      <c r="AN557" s="2" t="n"/>
    </row>
    <row r="558" ht="15.75" customHeight="1" s="36">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c r="AG558" s="2" t="n"/>
      <c r="AH558" s="2" t="n"/>
      <c r="AI558" s="2" t="n"/>
      <c r="AJ558" s="2" t="n"/>
      <c r="AK558" s="2" t="n"/>
      <c r="AL558" s="2" t="n"/>
      <c r="AM558" s="2" t="n"/>
      <c r="AN558" s="2" t="n"/>
    </row>
    <row r="559" ht="15.75" customHeight="1" s="36">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c r="AG559" s="2" t="n"/>
      <c r="AH559" s="2" t="n"/>
      <c r="AI559" s="2" t="n"/>
      <c r="AJ559" s="2" t="n"/>
      <c r="AK559" s="2" t="n"/>
      <c r="AL559" s="2" t="n"/>
      <c r="AM559" s="2" t="n"/>
      <c r="AN559" s="2" t="n"/>
    </row>
    <row r="560" ht="15.75" customHeight="1" s="36">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c r="AG560" s="2" t="n"/>
      <c r="AH560" s="2" t="n"/>
      <c r="AI560" s="2" t="n"/>
      <c r="AJ560" s="2" t="n"/>
      <c r="AK560" s="2" t="n"/>
      <c r="AL560" s="2" t="n"/>
      <c r="AM560" s="2" t="n"/>
      <c r="AN560" s="2" t="n"/>
    </row>
    <row r="561" ht="15.75" customHeight="1" s="36">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c r="AG561" s="2" t="n"/>
      <c r="AH561" s="2" t="n"/>
      <c r="AI561" s="2" t="n"/>
      <c r="AJ561" s="2" t="n"/>
      <c r="AK561" s="2" t="n"/>
      <c r="AL561" s="2" t="n"/>
      <c r="AM561" s="2" t="n"/>
      <c r="AN561" s="2" t="n"/>
    </row>
    <row r="562" ht="15.75" customHeight="1" s="36">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c r="AG562" s="2" t="n"/>
      <c r="AH562" s="2" t="n"/>
      <c r="AI562" s="2" t="n"/>
      <c r="AJ562" s="2" t="n"/>
      <c r="AK562" s="2" t="n"/>
      <c r="AL562" s="2" t="n"/>
      <c r="AM562" s="2" t="n"/>
      <c r="AN562" s="2" t="n"/>
    </row>
    <row r="563" ht="15.75" customHeight="1" s="36">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c r="AG563" s="2" t="n"/>
      <c r="AH563" s="2" t="n"/>
      <c r="AI563" s="2" t="n"/>
      <c r="AJ563" s="2" t="n"/>
      <c r="AK563" s="2" t="n"/>
      <c r="AL563" s="2" t="n"/>
      <c r="AM563" s="2" t="n"/>
      <c r="AN563" s="2" t="n"/>
    </row>
    <row r="564" ht="15.75" customHeight="1" s="36">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c r="AG564" s="2" t="n"/>
      <c r="AH564" s="2" t="n"/>
      <c r="AI564" s="2" t="n"/>
      <c r="AJ564" s="2" t="n"/>
      <c r="AK564" s="2" t="n"/>
      <c r="AL564" s="2" t="n"/>
      <c r="AM564" s="2" t="n"/>
      <c r="AN564" s="2" t="n"/>
    </row>
    <row r="565" ht="15.75" customHeight="1" s="36">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c r="AG565" s="2" t="n"/>
      <c r="AH565" s="2" t="n"/>
      <c r="AI565" s="2" t="n"/>
      <c r="AJ565" s="2" t="n"/>
      <c r="AK565" s="2" t="n"/>
      <c r="AL565" s="2" t="n"/>
      <c r="AM565" s="2" t="n"/>
      <c r="AN565" s="2" t="n"/>
    </row>
    <row r="566" ht="15.75" customHeight="1" s="3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c r="AG566" s="2" t="n"/>
      <c r="AH566" s="2" t="n"/>
      <c r="AI566" s="2" t="n"/>
      <c r="AJ566" s="2" t="n"/>
      <c r="AK566" s="2" t="n"/>
      <c r="AL566" s="2" t="n"/>
      <c r="AM566" s="2" t="n"/>
      <c r="AN566" s="2" t="n"/>
    </row>
    <row r="567" ht="15.75" customHeight="1" s="36">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c r="AG567" s="2" t="n"/>
      <c r="AH567" s="2" t="n"/>
      <c r="AI567" s="2" t="n"/>
      <c r="AJ567" s="2" t="n"/>
      <c r="AK567" s="2" t="n"/>
      <c r="AL567" s="2" t="n"/>
      <c r="AM567" s="2" t="n"/>
      <c r="AN567" s="2" t="n"/>
    </row>
    <row r="568" ht="15.75" customHeight="1" s="36">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c r="AG568" s="2" t="n"/>
      <c r="AH568" s="2" t="n"/>
      <c r="AI568" s="2" t="n"/>
      <c r="AJ568" s="2" t="n"/>
      <c r="AK568" s="2" t="n"/>
      <c r="AL568" s="2" t="n"/>
      <c r="AM568" s="2" t="n"/>
      <c r="AN568" s="2" t="n"/>
    </row>
    <row r="569" ht="15.75" customHeight="1" s="36">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c r="AG569" s="2" t="n"/>
      <c r="AH569" s="2" t="n"/>
      <c r="AI569" s="2" t="n"/>
      <c r="AJ569" s="2" t="n"/>
      <c r="AK569" s="2" t="n"/>
      <c r="AL569" s="2" t="n"/>
      <c r="AM569" s="2" t="n"/>
      <c r="AN569" s="2" t="n"/>
    </row>
    <row r="570" ht="15.75" customHeight="1" s="36">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c r="AG570" s="2" t="n"/>
      <c r="AH570" s="2" t="n"/>
      <c r="AI570" s="2" t="n"/>
      <c r="AJ570" s="2" t="n"/>
      <c r="AK570" s="2" t="n"/>
      <c r="AL570" s="2" t="n"/>
      <c r="AM570" s="2" t="n"/>
      <c r="AN570" s="2" t="n"/>
    </row>
    <row r="571" ht="15.75" customHeight="1" s="36">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c r="AG571" s="2" t="n"/>
      <c r="AH571" s="2" t="n"/>
      <c r="AI571" s="2" t="n"/>
      <c r="AJ571" s="2" t="n"/>
      <c r="AK571" s="2" t="n"/>
      <c r="AL571" s="2" t="n"/>
      <c r="AM571" s="2" t="n"/>
      <c r="AN571" s="2" t="n"/>
    </row>
    <row r="572" ht="15.75" customHeight="1" s="36">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c r="AG572" s="2" t="n"/>
      <c r="AH572" s="2" t="n"/>
      <c r="AI572" s="2" t="n"/>
      <c r="AJ572" s="2" t="n"/>
      <c r="AK572" s="2" t="n"/>
      <c r="AL572" s="2" t="n"/>
      <c r="AM572" s="2" t="n"/>
      <c r="AN572" s="2" t="n"/>
    </row>
    <row r="573" ht="15.75" customHeight="1" s="36">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c r="AG573" s="2" t="n"/>
      <c r="AH573" s="2" t="n"/>
      <c r="AI573" s="2" t="n"/>
      <c r="AJ573" s="2" t="n"/>
      <c r="AK573" s="2" t="n"/>
      <c r="AL573" s="2" t="n"/>
      <c r="AM573" s="2" t="n"/>
      <c r="AN573" s="2" t="n"/>
    </row>
    <row r="574" ht="15.75" customHeight="1" s="36">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c r="AG574" s="2" t="n"/>
      <c r="AH574" s="2" t="n"/>
      <c r="AI574" s="2" t="n"/>
      <c r="AJ574" s="2" t="n"/>
      <c r="AK574" s="2" t="n"/>
      <c r="AL574" s="2" t="n"/>
      <c r="AM574" s="2" t="n"/>
      <c r="AN574" s="2" t="n"/>
    </row>
    <row r="575" ht="15.75" customHeight="1" s="36">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c r="AG575" s="2" t="n"/>
      <c r="AH575" s="2" t="n"/>
      <c r="AI575" s="2" t="n"/>
      <c r="AJ575" s="2" t="n"/>
      <c r="AK575" s="2" t="n"/>
      <c r="AL575" s="2" t="n"/>
      <c r="AM575" s="2" t="n"/>
      <c r="AN575" s="2" t="n"/>
    </row>
    <row r="576" ht="15.75" customHeight="1" s="3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c r="AG576" s="2" t="n"/>
      <c r="AH576" s="2" t="n"/>
      <c r="AI576" s="2" t="n"/>
      <c r="AJ576" s="2" t="n"/>
      <c r="AK576" s="2" t="n"/>
      <c r="AL576" s="2" t="n"/>
      <c r="AM576" s="2" t="n"/>
      <c r="AN576" s="2" t="n"/>
    </row>
    <row r="577" ht="15.75" customHeight="1" s="36">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c r="AG577" s="2" t="n"/>
      <c r="AH577" s="2" t="n"/>
      <c r="AI577" s="2" t="n"/>
      <c r="AJ577" s="2" t="n"/>
      <c r="AK577" s="2" t="n"/>
      <c r="AL577" s="2" t="n"/>
      <c r="AM577" s="2" t="n"/>
      <c r="AN577" s="2" t="n"/>
    </row>
    <row r="578" ht="15.75" customHeight="1" s="36">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c r="AG578" s="2" t="n"/>
      <c r="AH578" s="2" t="n"/>
      <c r="AI578" s="2" t="n"/>
      <c r="AJ578" s="2" t="n"/>
      <c r="AK578" s="2" t="n"/>
      <c r="AL578" s="2" t="n"/>
      <c r="AM578" s="2" t="n"/>
      <c r="AN578" s="2" t="n"/>
    </row>
    <row r="579" ht="15.75" customHeight="1" s="36">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c r="AG579" s="2" t="n"/>
      <c r="AH579" s="2" t="n"/>
      <c r="AI579" s="2" t="n"/>
      <c r="AJ579" s="2" t="n"/>
      <c r="AK579" s="2" t="n"/>
      <c r="AL579" s="2" t="n"/>
      <c r="AM579" s="2" t="n"/>
      <c r="AN579" s="2" t="n"/>
    </row>
    <row r="580" ht="15.75" customHeight="1" s="36">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c r="AG580" s="2" t="n"/>
      <c r="AH580" s="2" t="n"/>
      <c r="AI580" s="2" t="n"/>
      <c r="AJ580" s="2" t="n"/>
      <c r="AK580" s="2" t="n"/>
      <c r="AL580" s="2" t="n"/>
      <c r="AM580" s="2" t="n"/>
      <c r="AN580" s="2" t="n"/>
    </row>
    <row r="581" ht="15.75" customHeight="1" s="36">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c r="AG581" s="2" t="n"/>
      <c r="AH581" s="2" t="n"/>
      <c r="AI581" s="2" t="n"/>
      <c r="AJ581" s="2" t="n"/>
      <c r="AK581" s="2" t="n"/>
      <c r="AL581" s="2" t="n"/>
      <c r="AM581" s="2" t="n"/>
      <c r="AN581" s="2" t="n"/>
    </row>
    <row r="582" ht="15.75" customHeight="1" s="36">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c r="AG582" s="2" t="n"/>
      <c r="AH582" s="2" t="n"/>
      <c r="AI582" s="2" t="n"/>
      <c r="AJ582" s="2" t="n"/>
      <c r="AK582" s="2" t="n"/>
      <c r="AL582" s="2" t="n"/>
      <c r="AM582" s="2" t="n"/>
      <c r="AN582" s="2" t="n"/>
    </row>
    <row r="583" ht="15.75" customHeight="1" s="36">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c r="AG583" s="2" t="n"/>
      <c r="AH583" s="2" t="n"/>
      <c r="AI583" s="2" t="n"/>
      <c r="AJ583" s="2" t="n"/>
      <c r="AK583" s="2" t="n"/>
      <c r="AL583" s="2" t="n"/>
      <c r="AM583" s="2" t="n"/>
      <c r="AN583" s="2" t="n"/>
    </row>
    <row r="584" ht="15.75" customHeight="1" s="36">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c r="AG584" s="2" t="n"/>
      <c r="AH584" s="2" t="n"/>
      <c r="AI584" s="2" t="n"/>
      <c r="AJ584" s="2" t="n"/>
      <c r="AK584" s="2" t="n"/>
      <c r="AL584" s="2" t="n"/>
      <c r="AM584" s="2" t="n"/>
      <c r="AN584" s="2" t="n"/>
    </row>
    <row r="585" ht="15.75" customHeight="1" s="36">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c r="AG585" s="2" t="n"/>
      <c r="AH585" s="2" t="n"/>
      <c r="AI585" s="2" t="n"/>
      <c r="AJ585" s="2" t="n"/>
      <c r="AK585" s="2" t="n"/>
      <c r="AL585" s="2" t="n"/>
      <c r="AM585" s="2" t="n"/>
      <c r="AN585" s="2" t="n"/>
    </row>
    <row r="586" ht="15.75" customHeight="1" s="3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c r="AG586" s="2" t="n"/>
      <c r="AH586" s="2" t="n"/>
      <c r="AI586" s="2" t="n"/>
      <c r="AJ586" s="2" t="n"/>
      <c r="AK586" s="2" t="n"/>
      <c r="AL586" s="2" t="n"/>
      <c r="AM586" s="2" t="n"/>
      <c r="AN586" s="2" t="n"/>
    </row>
    <row r="587" ht="15.75" customHeight="1" s="36">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c r="AG587" s="2" t="n"/>
      <c r="AH587" s="2" t="n"/>
      <c r="AI587" s="2" t="n"/>
      <c r="AJ587" s="2" t="n"/>
      <c r="AK587" s="2" t="n"/>
      <c r="AL587" s="2" t="n"/>
      <c r="AM587" s="2" t="n"/>
      <c r="AN587" s="2" t="n"/>
    </row>
    <row r="588" ht="15.75" customHeight="1" s="36">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row>
    <row r="589" ht="15.75" customHeight="1" s="36">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c r="AG589" s="2" t="n"/>
      <c r="AH589" s="2" t="n"/>
      <c r="AI589" s="2" t="n"/>
      <c r="AJ589" s="2" t="n"/>
      <c r="AK589" s="2" t="n"/>
      <c r="AL589" s="2" t="n"/>
      <c r="AM589" s="2" t="n"/>
      <c r="AN589" s="2" t="n"/>
    </row>
    <row r="590" ht="15.75" customHeight="1" s="36">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c r="AG590" s="2" t="n"/>
      <c r="AH590" s="2" t="n"/>
      <c r="AI590" s="2" t="n"/>
      <c r="AJ590" s="2" t="n"/>
      <c r="AK590" s="2" t="n"/>
      <c r="AL590" s="2" t="n"/>
      <c r="AM590" s="2" t="n"/>
      <c r="AN590" s="2" t="n"/>
    </row>
    <row r="591" ht="15.75" customHeight="1" s="36">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c r="AG591" s="2" t="n"/>
      <c r="AH591" s="2" t="n"/>
      <c r="AI591" s="2" t="n"/>
      <c r="AJ591" s="2" t="n"/>
      <c r="AK591" s="2" t="n"/>
      <c r="AL591" s="2" t="n"/>
      <c r="AM591" s="2" t="n"/>
      <c r="AN591" s="2" t="n"/>
    </row>
    <row r="592" ht="15.75" customHeight="1" s="36">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row>
    <row r="593" ht="15.75" customHeight="1" s="36">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row>
    <row r="594" ht="15.75" customHeight="1" s="36">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row>
    <row r="595" ht="15.75" customHeight="1" s="36">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row>
    <row r="596" ht="15.75" customHeight="1" s="3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row>
    <row r="597" ht="15.75" customHeight="1" s="36">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row>
    <row r="598" ht="15.75" customHeight="1" s="36">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row>
    <row r="599" ht="15.75" customHeight="1" s="36">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c r="AG599" s="2" t="n"/>
      <c r="AH599" s="2" t="n"/>
      <c r="AI599" s="2" t="n"/>
      <c r="AJ599" s="2" t="n"/>
      <c r="AK599" s="2" t="n"/>
      <c r="AL599" s="2" t="n"/>
      <c r="AM599" s="2" t="n"/>
      <c r="AN599" s="2" t="n"/>
    </row>
    <row r="600" ht="15.75" customHeight="1" s="36">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c r="AG600" s="2" t="n"/>
      <c r="AH600" s="2" t="n"/>
      <c r="AI600" s="2" t="n"/>
      <c r="AJ600" s="2" t="n"/>
      <c r="AK600" s="2" t="n"/>
      <c r="AL600" s="2" t="n"/>
      <c r="AM600" s="2" t="n"/>
      <c r="AN600" s="2" t="n"/>
    </row>
    <row r="601" ht="15.75" customHeight="1" s="36">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c r="AG601" s="2" t="n"/>
      <c r="AH601" s="2" t="n"/>
      <c r="AI601" s="2" t="n"/>
      <c r="AJ601" s="2" t="n"/>
      <c r="AK601" s="2" t="n"/>
      <c r="AL601" s="2" t="n"/>
      <c r="AM601" s="2" t="n"/>
      <c r="AN601" s="2" t="n"/>
    </row>
    <row r="602" ht="15.75" customHeight="1" s="36">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c r="AG602" s="2" t="n"/>
      <c r="AH602" s="2" t="n"/>
      <c r="AI602" s="2" t="n"/>
      <c r="AJ602" s="2" t="n"/>
      <c r="AK602" s="2" t="n"/>
      <c r="AL602" s="2" t="n"/>
      <c r="AM602" s="2" t="n"/>
      <c r="AN602" s="2" t="n"/>
    </row>
    <row r="603" ht="15.75" customHeight="1" s="36">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c r="AG603" s="2" t="n"/>
      <c r="AH603" s="2" t="n"/>
      <c r="AI603" s="2" t="n"/>
      <c r="AJ603" s="2" t="n"/>
      <c r="AK603" s="2" t="n"/>
      <c r="AL603" s="2" t="n"/>
      <c r="AM603" s="2" t="n"/>
      <c r="AN603" s="2" t="n"/>
    </row>
    <row r="604" ht="15.75" customHeight="1" s="36">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c r="AG604" s="2" t="n"/>
      <c r="AH604" s="2" t="n"/>
      <c r="AI604" s="2" t="n"/>
      <c r="AJ604" s="2" t="n"/>
      <c r="AK604" s="2" t="n"/>
      <c r="AL604" s="2" t="n"/>
      <c r="AM604" s="2" t="n"/>
      <c r="AN604" s="2" t="n"/>
    </row>
    <row r="605" ht="15.75" customHeight="1" s="36">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c r="AG605" s="2" t="n"/>
      <c r="AH605" s="2" t="n"/>
      <c r="AI605" s="2" t="n"/>
      <c r="AJ605" s="2" t="n"/>
      <c r="AK605" s="2" t="n"/>
      <c r="AL605" s="2" t="n"/>
      <c r="AM605" s="2" t="n"/>
      <c r="AN605" s="2" t="n"/>
    </row>
    <row r="606" ht="15.75" customHeight="1" s="3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c r="AG606" s="2" t="n"/>
      <c r="AH606" s="2" t="n"/>
      <c r="AI606" s="2" t="n"/>
      <c r="AJ606" s="2" t="n"/>
      <c r="AK606" s="2" t="n"/>
      <c r="AL606" s="2" t="n"/>
      <c r="AM606" s="2" t="n"/>
      <c r="AN606" s="2" t="n"/>
    </row>
    <row r="607" ht="15.75" customHeight="1" s="36">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c r="AG607" s="2" t="n"/>
      <c r="AH607" s="2" t="n"/>
      <c r="AI607" s="2" t="n"/>
      <c r="AJ607" s="2" t="n"/>
      <c r="AK607" s="2" t="n"/>
      <c r="AL607" s="2" t="n"/>
      <c r="AM607" s="2" t="n"/>
      <c r="AN607" s="2" t="n"/>
    </row>
    <row r="608" ht="15.75" customHeight="1" s="36">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c r="AG608" s="2" t="n"/>
      <c r="AH608" s="2" t="n"/>
      <c r="AI608" s="2" t="n"/>
      <c r="AJ608" s="2" t="n"/>
      <c r="AK608" s="2" t="n"/>
      <c r="AL608" s="2" t="n"/>
      <c r="AM608" s="2" t="n"/>
      <c r="AN608" s="2" t="n"/>
    </row>
    <row r="609" ht="15.75" customHeight="1" s="36">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c r="AG609" s="2" t="n"/>
      <c r="AH609" s="2" t="n"/>
      <c r="AI609" s="2" t="n"/>
      <c r="AJ609" s="2" t="n"/>
      <c r="AK609" s="2" t="n"/>
      <c r="AL609" s="2" t="n"/>
      <c r="AM609" s="2" t="n"/>
      <c r="AN609" s="2" t="n"/>
    </row>
    <row r="610" ht="15.75" customHeight="1" s="36">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c r="AG610" s="2" t="n"/>
      <c r="AH610" s="2" t="n"/>
      <c r="AI610" s="2" t="n"/>
      <c r="AJ610" s="2" t="n"/>
      <c r="AK610" s="2" t="n"/>
      <c r="AL610" s="2" t="n"/>
      <c r="AM610" s="2" t="n"/>
      <c r="AN610" s="2" t="n"/>
    </row>
    <row r="611" ht="15.75" customHeight="1" s="36">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c r="AG611" s="2" t="n"/>
      <c r="AH611" s="2" t="n"/>
      <c r="AI611" s="2" t="n"/>
      <c r="AJ611" s="2" t="n"/>
      <c r="AK611" s="2" t="n"/>
      <c r="AL611" s="2" t="n"/>
      <c r="AM611" s="2" t="n"/>
      <c r="AN611" s="2" t="n"/>
    </row>
    <row r="612" ht="15.75" customHeight="1" s="36">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c r="AG612" s="2" t="n"/>
      <c r="AH612" s="2" t="n"/>
      <c r="AI612" s="2" t="n"/>
      <c r="AJ612" s="2" t="n"/>
      <c r="AK612" s="2" t="n"/>
      <c r="AL612" s="2" t="n"/>
      <c r="AM612" s="2" t="n"/>
      <c r="AN612" s="2" t="n"/>
    </row>
    <row r="613" ht="15.75" customHeight="1" s="36">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c r="AG613" s="2" t="n"/>
      <c r="AH613" s="2" t="n"/>
      <c r="AI613" s="2" t="n"/>
      <c r="AJ613" s="2" t="n"/>
      <c r="AK613" s="2" t="n"/>
      <c r="AL613" s="2" t="n"/>
      <c r="AM613" s="2" t="n"/>
      <c r="AN613" s="2" t="n"/>
    </row>
    <row r="614" ht="15.75" customHeight="1" s="36">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c r="AG614" s="2" t="n"/>
      <c r="AH614" s="2" t="n"/>
      <c r="AI614" s="2" t="n"/>
      <c r="AJ614" s="2" t="n"/>
      <c r="AK614" s="2" t="n"/>
      <c r="AL614" s="2" t="n"/>
      <c r="AM614" s="2" t="n"/>
      <c r="AN614" s="2" t="n"/>
    </row>
    <row r="615" ht="15.75" customHeight="1" s="36">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c r="AG615" s="2" t="n"/>
      <c r="AH615" s="2" t="n"/>
      <c r="AI615" s="2" t="n"/>
      <c r="AJ615" s="2" t="n"/>
      <c r="AK615" s="2" t="n"/>
      <c r="AL615" s="2" t="n"/>
      <c r="AM615" s="2" t="n"/>
      <c r="AN615" s="2" t="n"/>
    </row>
    <row r="616" ht="15.75" customHeight="1" s="3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c r="AG616" s="2" t="n"/>
      <c r="AH616" s="2" t="n"/>
      <c r="AI616" s="2" t="n"/>
      <c r="AJ616" s="2" t="n"/>
      <c r="AK616" s="2" t="n"/>
      <c r="AL616" s="2" t="n"/>
      <c r="AM616" s="2" t="n"/>
      <c r="AN616" s="2" t="n"/>
    </row>
    <row r="617" ht="15.75" customHeight="1" s="36">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c r="AG617" s="2" t="n"/>
      <c r="AH617" s="2" t="n"/>
      <c r="AI617" s="2" t="n"/>
      <c r="AJ617" s="2" t="n"/>
      <c r="AK617" s="2" t="n"/>
      <c r="AL617" s="2" t="n"/>
      <c r="AM617" s="2" t="n"/>
      <c r="AN617" s="2" t="n"/>
    </row>
    <row r="618" ht="15.75" customHeight="1" s="36">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c r="AG618" s="2" t="n"/>
      <c r="AH618" s="2" t="n"/>
      <c r="AI618" s="2" t="n"/>
      <c r="AJ618" s="2" t="n"/>
      <c r="AK618" s="2" t="n"/>
      <c r="AL618" s="2" t="n"/>
      <c r="AM618" s="2" t="n"/>
      <c r="AN618" s="2" t="n"/>
    </row>
    <row r="619" ht="15.75" customHeight="1" s="36">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c r="AG619" s="2" t="n"/>
      <c r="AH619" s="2" t="n"/>
      <c r="AI619" s="2" t="n"/>
      <c r="AJ619" s="2" t="n"/>
      <c r="AK619" s="2" t="n"/>
      <c r="AL619" s="2" t="n"/>
      <c r="AM619" s="2" t="n"/>
      <c r="AN619" s="2" t="n"/>
    </row>
    <row r="620" ht="15.75" customHeight="1" s="36">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c r="AG620" s="2" t="n"/>
      <c r="AH620" s="2" t="n"/>
      <c r="AI620" s="2" t="n"/>
      <c r="AJ620" s="2" t="n"/>
      <c r="AK620" s="2" t="n"/>
      <c r="AL620" s="2" t="n"/>
      <c r="AM620" s="2" t="n"/>
      <c r="AN620" s="2" t="n"/>
    </row>
    <row r="621" ht="15.75" customHeight="1" s="36">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c r="AG621" s="2" t="n"/>
      <c r="AH621" s="2" t="n"/>
      <c r="AI621" s="2" t="n"/>
      <c r="AJ621" s="2" t="n"/>
      <c r="AK621" s="2" t="n"/>
      <c r="AL621" s="2" t="n"/>
      <c r="AM621" s="2" t="n"/>
      <c r="AN621" s="2" t="n"/>
    </row>
    <row r="622" ht="15.75" customHeight="1" s="36">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c r="AG622" s="2" t="n"/>
      <c r="AH622" s="2" t="n"/>
      <c r="AI622" s="2" t="n"/>
      <c r="AJ622" s="2" t="n"/>
      <c r="AK622" s="2" t="n"/>
      <c r="AL622" s="2" t="n"/>
      <c r="AM622" s="2" t="n"/>
      <c r="AN622" s="2" t="n"/>
    </row>
    <row r="623" ht="15.75" customHeight="1" s="36">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c r="AG623" s="2" t="n"/>
      <c r="AH623" s="2" t="n"/>
      <c r="AI623" s="2" t="n"/>
      <c r="AJ623" s="2" t="n"/>
      <c r="AK623" s="2" t="n"/>
      <c r="AL623" s="2" t="n"/>
      <c r="AM623" s="2" t="n"/>
      <c r="AN623" s="2" t="n"/>
    </row>
    <row r="624" ht="15.75" customHeight="1" s="36">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c r="AG624" s="2" t="n"/>
      <c r="AH624" s="2" t="n"/>
      <c r="AI624" s="2" t="n"/>
      <c r="AJ624" s="2" t="n"/>
      <c r="AK624" s="2" t="n"/>
      <c r="AL624" s="2" t="n"/>
      <c r="AM624" s="2" t="n"/>
      <c r="AN624" s="2" t="n"/>
    </row>
    <row r="625" ht="15.75" customHeight="1" s="36">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c r="AG625" s="2" t="n"/>
      <c r="AH625" s="2" t="n"/>
      <c r="AI625" s="2" t="n"/>
      <c r="AJ625" s="2" t="n"/>
      <c r="AK625" s="2" t="n"/>
      <c r="AL625" s="2" t="n"/>
      <c r="AM625" s="2" t="n"/>
      <c r="AN625" s="2" t="n"/>
    </row>
    <row r="626" ht="15.75" customHeight="1" s="3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c r="AG626" s="2" t="n"/>
      <c r="AH626" s="2" t="n"/>
      <c r="AI626" s="2" t="n"/>
      <c r="AJ626" s="2" t="n"/>
      <c r="AK626" s="2" t="n"/>
      <c r="AL626" s="2" t="n"/>
      <c r="AM626" s="2" t="n"/>
      <c r="AN626" s="2" t="n"/>
    </row>
    <row r="627" ht="15.75" customHeight="1" s="36">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c r="AG627" s="2" t="n"/>
      <c r="AH627" s="2" t="n"/>
      <c r="AI627" s="2" t="n"/>
      <c r="AJ627" s="2" t="n"/>
      <c r="AK627" s="2" t="n"/>
      <c r="AL627" s="2" t="n"/>
      <c r="AM627" s="2" t="n"/>
      <c r="AN627" s="2" t="n"/>
    </row>
    <row r="628" ht="15.75" customHeight="1" s="36">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c r="AG628" s="2" t="n"/>
      <c r="AH628" s="2" t="n"/>
      <c r="AI628" s="2" t="n"/>
      <c r="AJ628" s="2" t="n"/>
      <c r="AK628" s="2" t="n"/>
      <c r="AL628" s="2" t="n"/>
      <c r="AM628" s="2" t="n"/>
      <c r="AN628" s="2" t="n"/>
    </row>
    <row r="629" ht="15.75" customHeight="1" s="36">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c r="AG629" s="2" t="n"/>
      <c r="AH629" s="2" t="n"/>
      <c r="AI629" s="2" t="n"/>
      <c r="AJ629" s="2" t="n"/>
      <c r="AK629" s="2" t="n"/>
      <c r="AL629" s="2" t="n"/>
      <c r="AM629" s="2" t="n"/>
      <c r="AN629" s="2" t="n"/>
    </row>
    <row r="630" ht="15.75" customHeight="1" s="36">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c r="AG630" s="2" t="n"/>
      <c r="AH630" s="2" t="n"/>
      <c r="AI630" s="2" t="n"/>
      <c r="AJ630" s="2" t="n"/>
      <c r="AK630" s="2" t="n"/>
      <c r="AL630" s="2" t="n"/>
      <c r="AM630" s="2" t="n"/>
      <c r="AN630" s="2" t="n"/>
    </row>
    <row r="631" ht="15.75" customHeight="1" s="36">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c r="AG631" s="2" t="n"/>
      <c r="AH631" s="2" t="n"/>
      <c r="AI631" s="2" t="n"/>
      <c r="AJ631" s="2" t="n"/>
      <c r="AK631" s="2" t="n"/>
      <c r="AL631" s="2" t="n"/>
      <c r="AM631" s="2" t="n"/>
      <c r="AN631" s="2" t="n"/>
    </row>
    <row r="632" ht="15.75" customHeight="1" s="36">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c r="AG632" s="2" t="n"/>
      <c r="AH632" s="2" t="n"/>
      <c r="AI632" s="2" t="n"/>
      <c r="AJ632" s="2" t="n"/>
      <c r="AK632" s="2" t="n"/>
      <c r="AL632" s="2" t="n"/>
      <c r="AM632" s="2" t="n"/>
      <c r="AN632" s="2" t="n"/>
    </row>
    <row r="633" ht="15.75" customHeight="1" s="36">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c r="AG633" s="2" t="n"/>
      <c r="AH633" s="2" t="n"/>
      <c r="AI633" s="2" t="n"/>
      <c r="AJ633" s="2" t="n"/>
      <c r="AK633" s="2" t="n"/>
      <c r="AL633" s="2" t="n"/>
      <c r="AM633" s="2" t="n"/>
      <c r="AN633" s="2" t="n"/>
    </row>
    <row r="634" ht="15.75" customHeight="1" s="36">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c r="AG634" s="2" t="n"/>
      <c r="AH634" s="2" t="n"/>
      <c r="AI634" s="2" t="n"/>
      <c r="AJ634" s="2" t="n"/>
      <c r="AK634" s="2" t="n"/>
      <c r="AL634" s="2" t="n"/>
      <c r="AM634" s="2" t="n"/>
      <c r="AN634" s="2" t="n"/>
    </row>
    <row r="635" ht="15.75" customHeight="1" s="36">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row>
    <row r="636" ht="15.75" customHeight="1" s="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row>
    <row r="637" ht="15.75" customHeight="1" s="36">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c r="AG637" s="2" t="n"/>
      <c r="AH637" s="2" t="n"/>
      <c r="AI637" s="2" t="n"/>
      <c r="AJ637" s="2" t="n"/>
      <c r="AK637" s="2" t="n"/>
      <c r="AL637" s="2" t="n"/>
      <c r="AM637" s="2" t="n"/>
      <c r="AN637" s="2" t="n"/>
    </row>
    <row r="638" ht="15.75" customHeight="1" s="36">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c r="AG638" s="2" t="n"/>
      <c r="AH638" s="2" t="n"/>
      <c r="AI638" s="2" t="n"/>
      <c r="AJ638" s="2" t="n"/>
      <c r="AK638" s="2" t="n"/>
      <c r="AL638" s="2" t="n"/>
      <c r="AM638" s="2" t="n"/>
      <c r="AN638" s="2" t="n"/>
    </row>
    <row r="639" ht="15.75" customHeight="1" s="36">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c r="AG639" s="2" t="n"/>
      <c r="AH639" s="2" t="n"/>
      <c r="AI639" s="2" t="n"/>
      <c r="AJ639" s="2" t="n"/>
      <c r="AK639" s="2" t="n"/>
      <c r="AL639" s="2" t="n"/>
      <c r="AM639" s="2" t="n"/>
      <c r="AN639" s="2" t="n"/>
    </row>
    <row r="640" ht="15.75" customHeight="1" s="36">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c r="AG640" s="2" t="n"/>
      <c r="AH640" s="2" t="n"/>
      <c r="AI640" s="2" t="n"/>
      <c r="AJ640" s="2" t="n"/>
      <c r="AK640" s="2" t="n"/>
      <c r="AL640" s="2" t="n"/>
      <c r="AM640" s="2" t="n"/>
      <c r="AN640" s="2" t="n"/>
    </row>
    <row r="641" ht="15.75" customHeight="1" s="36">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c r="AG641" s="2" t="n"/>
      <c r="AH641" s="2" t="n"/>
      <c r="AI641" s="2" t="n"/>
      <c r="AJ641" s="2" t="n"/>
      <c r="AK641" s="2" t="n"/>
      <c r="AL641" s="2" t="n"/>
      <c r="AM641" s="2" t="n"/>
      <c r="AN641" s="2" t="n"/>
    </row>
    <row r="642" ht="15.75" customHeight="1" s="36">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c r="AG642" s="2" t="n"/>
      <c r="AH642" s="2" t="n"/>
      <c r="AI642" s="2" t="n"/>
      <c r="AJ642" s="2" t="n"/>
      <c r="AK642" s="2" t="n"/>
      <c r="AL642" s="2" t="n"/>
      <c r="AM642" s="2" t="n"/>
      <c r="AN642" s="2" t="n"/>
    </row>
    <row r="643" ht="15.75" customHeight="1" s="36">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c r="AG643" s="2" t="n"/>
      <c r="AH643" s="2" t="n"/>
      <c r="AI643" s="2" t="n"/>
      <c r="AJ643" s="2" t="n"/>
      <c r="AK643" s="2" t="n"/>
      <c r="AL643" s="2" t="n"/>
      <c r="AM643" s="2" t="n"/>
      <c r="AN643" s="2" t="n"/>
    </row>
    <row r="644" ht="15.75" customHeight="1" s="36">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c r="AG644" s="2" t="n"/>
      <c r="AH644" s="2" t="n"/>
      <c r="AI644" s="2" t="n"/>
      <c r="AJ644" s="2" t="n"/>
      <c r="AK644" s="2" t="n"/>
      <c r="AL644" s="2" t="n"/>
      <c r="AM644" s="2" t="n"/>
      <c r="AN644" s="2" t="n"/>
    </row>
    <row r="645" ht="15.75" customHeight="1" s="36">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c r="AG645" s="2" t="n"/>
      <c r="AH645" s="2" t="n"/>
      <c r="AI645" s="2" t="n"/>
      <c r="AJ645" s="2" t="n"/>
      <c r="AK645" s="2" t="n"/>
      <c r="AL645" s="2" t="n"/>
      <c r="AM645" s="2" t="n"/>
      <c r="AN645" s="2" t="n"/>
    </row>
    <row r="646" ht="15.75" customHeight="1" s="3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c r="AG646" s="2" t="n"/>
      <c r="AH646" s="2" t="n"/>
      <c r="AI646" s="2" t="n"/>
      <c r="AJ646" s="2" t="n"/>
      <c r="AK646" s="2" t="n"/>
      <c r="AL646" s="2" t="n"/>
      <c r="AM646" s="2" t="n"/>
      <c r="AN646" s="2" t="n"/>
    </row>
    <row r="647" ht="15.75" customHeight="1" s="36">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c r="AG647" s="2" t="n"/>
      <c r="AH647" s="2" t="n"/>
      <c r="AI647" s="2" t="n"/>
      <c r="AJ647" s="2" t="n"/>
      <c r="AK647" s="2" t="n"/>
      <c r="AL647" s="2" t="n"/>
      <c r="AM647" s="2" t="n"/>
      <c r="AN647" s="2" t="n"/>
    </row>
    <row r="648" ht="15.75" customHeight="1" s="36">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c r="AG648" s="2" t="n"/>
      <c r="AH648" s="2" t="n"/>
      <c r="AI648" s="2" t="n"/>
      <c r="AJ648" s="2" t="n"/>
      <c r="AK648" s="2" t="n"/>
      <c r="AL648" s="2" t="n"/>
      <c r="AM648" s="2" t="n"/>
      <c r="AN648" s="2" t="n"/>
    </row>
    <row r="649" ht="15.75" customHeight="1" s="36">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c r="AG649" s="2" t="n"/>
      <c r="AH649" s="2" t="n"/>
      <c r="AI649" s="2" t="n"/>
      <c r="AJ649" s="2" t="n"/>
      <c r="AK649" s="2" t="n"/>
      <c r="AL649" s="2" t="n"/>
      <c r="AM649" s="2" t="n"/>
      <c r="AN649" s="2" t="n"/>
    </row>
    <row r="650" ht="15.75" customHeight="1" s="36">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c r="AG650" s="2" t="n"/>
      <c r="AH650" s="2" t="n"/>
      <c r="AI650" s="2" t="n"/>
      <c r="AJ650" s="2" t="n"/>
      <c r="AK650" s="2" t="n"/>
      <c r="AL650" s="2" t="n"/>
      <c r="AM650" s="2" t="n"/>
      <c r="AN650" s="2" t="n"/>
    </row>
    <row r="651" ht="15.75" customHeight="1" s="36">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c r="AG651" s="2" t="n"/>
      <c r="AH651" s="2" t="n"/>
      <c r="AI651" s="2" t="n"/>
      <c r="AJ651" s="2" t="n"/>
      <c r="AK651" s="2" t="n"/>
      <c r="AL651" s="2" t="n"/>
      <c r="AM651" s="2" t="n"/>
      <c r="AN651" s="2" t="n"/>
    </row>
    <row r="652" ht="15.75" customHeight="1" s="36">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c r="AG652" s="2" t="n"/>
      <c r="AH652" s="2" t="n"/>
      <c r="AI652" s="2" t="n"/>
      <c r="AJ652" s="2" t="n"/>
      <c r="AK652" s="2" t="n"/>
      <c r="AL652" s="2" t="n"/>
      <c r="AM652" s="2" t="n"/>
      <c r="AN652" s="2" t="n"/>
    </row>
    <row r="653" ht="15.75" customHeight="1" s="36">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c r="AG653" s="2" t="n"/>
      <c r="AH653" s="2" t="n"/>
      <c r="AI653" s="2" t="n"/>
      <c r="AJ653" s="2" t="n"/>
      <c r="AK653" s="2" t="n"/>
      <c r="AL653" s="2" t="n"/>
      <c r="AM653" s="2" t="n"/>
      <c r="AN653" s="2" t="n"/>
    </row>
    <row r="654" ht="15.75" customHeight="1" s="36">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c r="AG654" s="2" t="n"/>
      <c r="AH654" s="2" t="n"/>
      <c r="AI654" s="2" t="n"/>
      <c r="AJ654" s="2" t="n"/>
      <c r="AK654" s="2" t="n"/>
      <c r="AL654" s="2" t="n"/>
      <c r="AM654" s="2" t="n"/>
      <c r="AN654" s="2" t="n"/>
    </row>
    <row r="655" ht="15.75" customHeight="1" s="36">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c r="AG655" s="2" t="n"/>
      <c r="AH655" s="2" t="n"/>
      <c r="AI655" s="2" t="n"/>
      <c r="AJ655" s="2" t="n"/>
      <c r="AK655" s="2" t="n"/>
      <c r="AL655" s="2" t="n"/>
      <c r="AM655" s="2" t="n"/>
      <c r="AN655" s="2" t="n"/>
    </row>
    <row r="656" ht="15.75" customHeight="1" s="3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c r="AG656" s="2" t="n"/>
      <c r="AH656" s="2" t="n"/>
      <c r="AI656" s="2" t="n"/>
      <c r="AJ656" s="2" t="n"/>
      <c r="AK656" s="2" t="n"/>
      <c r="AL656" s="2" t="n"/>
      <c r="AM656" s="2" t="n"/>
      <c r="AN656" s="2" t="n"/>
    </row>
    <row r="657" ht="15.75" customHeight="1" s="36">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c r="AG657" s="2" t="n"/>
      <c r="AH657" s="2" t="n"/>
      <c r="AI657" s="2" t="n"/>
      <c r="AJ657" s="2" t="n"/>
      <c r="AK657" s="2" t="n"/>
      <c r="AL657" s="2" t="n"/>
      <c r="AM657" s="2" t="n"/>
      <c r="AN657" s="2" t="n"/>
    </row>
    <row r="658" ht="15.75" customHeight="1" s="36">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c r="AG658" s="2" t="n"/>
      <c r="AH658" s="2" t="n"/>
      <c r="AI658" s="2" t="n"/>
      <c r="AJ658" s="2" t="n"/>
      <c r="AK658" s="2" t="n"/>
      <c r="AL658" s="2" t="n"/>
      <c r="AM658" s="2" t="n"/>
      <c r="AN658" s="2" t="n"/>
    </row>
    <row r="659" ht="15.75" customHeight="1" s="36">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c r="AG659" s="2" t="n"/>
      <c r="AH659" s="2" t="n"/>
      <c r="AI659" s="2" t="n"/>
      <c r="AJ659" s="2" t="n"/>
      <c r="AK659" s="2" t="n"/>
      <c r="AL659" s="2" t="n"/>
      <c r="AM659" s="2" t="n"/>
      <c r="AN659" s="2" t="n"/>
    </row>
    <row r="660" ht="15.75" customHeight="1" s="36">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c r="AG660" s="2" t="n"/>
      <c r="AH660" s="2" t="n"/>
      <c r="AI660" s="2" t="n"/>
      <c r="AJ660" s="2" t="n"/>
      <c r="AK660" s="2" t="n"/>
      <c r="AL660" s="2" t="n"/>
      <c r="AM660" s="2" t="n"/>
      <c r="AN660" s="2" t="n"/>
    </row>
    <row r="661" ht="15.75" customHeight="1" s="36">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c r="AG661" s="2" t="n"/>
      <c r="AH661" s="2" t="n"/>
      <c r="AI661" s="2" t="n"/>
      <c r="AJ661" s="2" t="n"/>
      <c r="AK661" s="2" t="n"/>
      <c r="AL661" s="2" t="n"/>
      <c r="AM661" s="2" t="n"/>
      <c r="AN661" s="2" t="n"/>
    </row>
    <row r="662" ht="15.75" customHeight="1" s="36">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c r="AG662" s="2" t="n"/>
      <c r="AH662" s="2" t="n"/>
      <c r="AI662" s="2" t="n"/>
      <c r="AJ662" s="2" t="n"/>
      <c r="AK662" s="2" t="n"/>
      <c r="AL662" s="2" t="n"/>
      <c r="AM662" s="2" t="n"/>
      <c r="AN662" s="2" t="n"/>
    </row>
    <row r="663" ht="15.75" customHeight="1" s="36">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c r="AG663" s="2" t="n"/>
      <c r="AH663" s="2" t="n"/>
      <c r="AI663" s="2" t="n"/>
      <c r="AJ663" s="2" t="n"/>
      <c r="AK663" s="2" t="n"/>
      <c r="AL663" s="2" t="n"/>
      <c r="AM663" s="2" t="n"/>
      <c r="AN663" s="2" t="n"/>
    </row>
    <row r="664" ht="15.75" customHeight="1" s="36">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c r="AG664" s="2" t="n"/>
      <c r="AH664" s="2" t="n"/>
      <c r="AI664" s="2" t="n"/>
      <c r="AJ664" s="2" t="n"/>
      <c r="AK664" s="2" t="n"/>
      <c r="AL664" s="2" t="n"/>
      <c r="AM664" s="2" t="n"/>
      <c r="AN664" s="2" t="n"/>
    </row>
    <row r="665" ht="15.75" customHeight="1" s="36">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c r="AG665" s="2" t="n"/>
      <c r="AH665" s="2" t="n"/>
      <c r="AI665" s="2" t="n"/>
      <c r="AJ665" s="2" t="n"/>
      <c r="AK665" s="2" t="n"/>
      <c r="AL665" s="2" t="n"/>
      <c r="AM665" s="2" t="n"/>
      <c r="AN665" s="2" t="n"/>
    </row>
    <row r="666" ht="15.75" customHeight="1" s="3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c r="AG666" s="2" t="n"/>
      <c r="AH666" s="2" t="n"/>
      <c r="AI666" s="2" t="n"/>
      <c r="AJ666" s="2" t="n"/>
      <c r="AK666" s="2" t="n"/>
      <c r="AL666" s="2" t="n"/>
      <c r="AM666" s="2" t="n"/>
      <c r="AN666" s="2" t="n"/>
    </row>
    <row r="667" ht="15.75" customHeight="1" s="36">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c r="AG667" s="2" t="n"/>
      <c r="AH667" s="2" t="n"/>
      <c r="AI667" s="2" t="n"/>
      <c r="AJ667" s="2" t="n"/>
      <c r="AK667" s="2" t="n"/>
      <c r="AL667" s="2" t="n"/>
      <c r="AM667" s="2" t="n"/>
      <c r="AN667" s="2" t="n"/>
    </row>
    <row r="668" ht="15.75" customHeight="1" s="36">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c r="AG668" s="2" t="n"/>
      <c r="AH668" s="2" t="n"/>
      <c r="AI668" s="2" t="n"/>
      <c r="AJ668" s="2" t="n"/>
      <c r="AK668" s="2" t="n"/>
      <c r="AL668" s="2" t="n"/>
      <c r="AM668" s="2" t="n"/>
      <c r="AN668" s="2" t="n"/>
    </row>
    <row r="669" ht="15.75" customHeight="1" s="36">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c r="AG669" s="2" t="n"/>
      <c r="AH669" s="2" t="n"/>
      <c r="AI669" s="2" t="n"/>
      <c r="AJ669" s="2" t="n"/>
      <c r="AK669" s="2" t="n"/>
      <c r="AL669" s="2" t="n"/>
      <c r="AM669" s="2" t="n"/>
      <c r="AN669" s="2" t="n"/>
    </row>
    <row r="670" ht="15.75" customHeight="1" s="36">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c r="AG670" s="2" t="n"/>
      <c r="AH670" s="2" t="n"/>
      <c r="AI670" s="2" t="n"/>
      <c r="AJ670" s="2" t="n"/>
      <c r="AK670" s="2" t="n"/>
      <c r="AL670" s="2" t="n"/>
      <c r="AM670" s="2" t="n"/>
      <c r="AN670" s="2" t="n"/>
    </row>
    <row r="671" ht="15.75" customHeight="1" s="36">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c r="AG671" s="2" t="n"/>
      <c r="AH671" s="2" t="n"/>
      <c r="AI671" s="2" t="n"/>
      <c r="AJ671" s="2" t="n"/>
      <c r="AK671" s="2" t="n"/>
      <c r="AL671" s="2" t="n"/>
      <c r="AM671" s="2" t="n"/>
      <c r="AN671" s="2" t="n"/>
    </row>
    <row r="672" ht="15.75" customHeight="1" s="36">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c r="AG672" s="2" t="n"/>
      <c r="AH672" s="2" t="n"/>
      <c r="AI672" s="2" t="n"/>
      <c r="AJ672" s="2" t="n"/>
      <c r="AK672" s="2" t="n"/>
      <c r="AL672" s="2" t="n"/>
      <c r="AM672" s="2" t="n"/>
      <c r="AN672" s="2" t="n"/>
    </row>
    <row r="673" ht="15.75" customHeight="1" s="36">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c r="AG673" s="2" t="n"/>
      <c r="AH673" s="2" t="n"/>
      <c r="AI673" s="2" t="n"/>
      <c r="AJ673" s="2" t="n"/>
      <c r="AK673" s="2" t="n"/>
      <c r="AL673" s="2" t="n"/>
      <c r="AM673" s="2" t="n"/>
      <c r="AN673" s="2" t="n"/>
    </row>
    <row r="674" ht="15.75" customHeight="1" s="36">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c r="AG674" s="2" t="n"/>
      <c r="AH674" s="2" t="n"/>
      <c r="AI674" s="2" t="n"/>
      <c r="AJ674" s="2" t="n"/>
      <c r="AK674" s="2" t="n"/>
      <c r="AL674" s="2" t="n"/>
      <c r="AM674" s="2" t="n"/>
      <c r="AN674" s="2" t="n"/>
    </row>
    <row r="675" ht="15.75" customHeight="1" s="36">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c r="AG675" s="2" t="n"/>
      <c r="AH675" s="2" t="n"/>
      <c r="AI675" s="2" t="n"/>
      <c r="AJ675" s="2" t="n"/>
      <c r="AK675" s="2" t="n"/>
      <c r="AL675" s="2" t="n"/>
      <c r="AM675" s="2" t="n"/>
      <c r="AN675" s="2" t="n"/>
    </row>
    <row r="676" ht="15.75" customHeight="1" s="3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c r="AG676" s="2" t="n"/>
      <c r="AH676" s="2" t="n"/>
      <c r="AI676" s="2" t="n"/>
      <c r="AJ676" s="2" t="n"/>
      <c r="AK676" s="2" t="n"/>
      <c r="AL676" s="2" t="n"/>
      <c r="AM676" s="2" t="n"/>
      <c r="AN676" s="2" t="n"/>
    </row>
    <row r="677" ht="15.75" customHeight="1" s="36">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c r="AG677" s="2" t="n"/>
      <c r="AH677" s="2" t="n"/>
      <c r="AI677" s="2" t="n"/>
      <c r="AJ677" s="2" t="n"/>
      <c r="AK677" s="2" t="n"/>
      <c r="AL677" s="2" t="n"/>
      <c r="AM677" s="2" t="n"/>
      <c r="AN677" s="2" t="n"/>
    </row>
    <row r="678" ht="15.75" customHeight="1" s="36">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c r="AG678" s="2" t="n"/>
      <c r="AH678" s="2" t="n"/>
      <c r="AI678" s="2" t="n"/>
      <c r="AJ678" s="2" t="n"/>
      <c r="AK678" s="2" t="n"/>
      <c r="AL678" s="2" t="n"/>
      <c r="AM678" s="2" t="n"/>
      <c r="AN678" s="2" t="n"/>
    </row>
    <row r="679" ht="15.75" customHeight="1" s="36">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row>
    <row r="680" ht="15.75" customHeight="1" s="36">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c r="AG680" s="2" t="n"/>
      <c r="AH680" s="2" t="n"/>
      <c r="AI680" s="2" t="n"/>
      <c r="AJ680" s="2" t="n"/>
      <c r="AK680" s="2" t="n"/>
      <c r="AL680" s="2" t="n"/>
      <c r="AM680" s="2" t="n"/>
      <c r="AN680" s="2" t="n"/>
    </row>
    <row r="681" ht="15.75" customHeight="1" s="36">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c r="AG681" s="2" t="n"/>
      <c r="AH681" s="2" t="n"/>
      <c r="AI681" s="2" t="n"/>
      <c r="AJ681" s="2" t="n"/>
      <c r="AK681" s="2" t="n"/>
      <c r="AL681" s="2" t="n"/>
      <c r="AM681" s="2" t="n"/>
      <c r="AN681" s="2" t="n"/>
    </row>
    <row r="682" ht="15.75" customHeight="1" s="36">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c r="AG682" s="2" t="n"/>
      <c r="AH682" s="2" t="n"/>
      <c r="AI682" s="2" t="n"/>
      <c r="AJ682" s="2" t="n"/>
      <c r="AK682" s="2" t="n"/>
      <c r="AL682" s="2" t="n"/>
      <c r="AM682" s="2" t="n"/>
      <c r="AN682" s="2" t="n"/>
    </row>
    <row r="683" ht="15.75" customHeight="1" s="36">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row>
    <row r="684" ht="15.75" customHeight="1" s="36">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row>
    <row r="685" ht="15.75" customHeight="1" s="36">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row>
    <row r="686" ht="15.75" customHeight="1" s="3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row>
    <row r="687" ht="15.75" customHeight="1" s="36">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row>
    <row r="688" ht="15.75" customHeight="1" s="36">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row>
    <row r="689" ht="15.75" customHeight="1" s="36">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row>
    <row r="690" ht="15.75" customHeight="1" s="36">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c r="AG690" s="2" t="n"/>
      <c r="AH690" s="2" t="n"/>
      <c r="AI690" s="2" t="n"/>
      <c r="AJ690" s="2" t="n"/>
      <c r="AK690" s="2" t="n"/>
      <c r="AL690" s="2" t="n"/>
      <c r="AM690" s="2" t="n"/>
      <c r="AN690" s="2" t="n"/>
    </row>
    <row r="691" ht="15.75" customHeight="1" s="36">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c r="AG691" s="2" t="n"/>
      <c r="AH691" s="2" t="n"/>
      <c r="AI691" s="2" t="n"/>
      <c r="AJ691" s="2" t="n"/>
      <c r="AK691" s="2" t="n"/>
      <c r="AL691" s="2" t="n"/>
      <c r="AM691" s="2" t="n"/>
      <c r="AN691" s="2" t="n"/>
    </row>
    <row r="692" ht="15.75" customHeight="1" s="36">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c r="AG692" s="2" t="n"/>
      <c r="AH692" s="2" t="n"/>
      <c r="AI692" s="2" t="n"/>
      <c r="AJ692" s="2" t="n"/>
      <c r="AK692" s="2" t="n"/>
      <c r="AL692" s="2" t="n"/>
      <c r="AM692" s="2" t="n"/>
      <c r="AN692" s="2" t="n"/>
    </row>
    <row r="693" ht="15.75" customHeight="1" s="36">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c r="AG693" s="2" t="n"/>
      <c r="AH693" s="2" t="n"/>
      <c r="AI693" s="2" t="n"/>
      <c r="AJ693" s="2" t="n"/>
      <c r="AK693" s="2" t="n"/>
      <c r="AL693" s="2" t="n"/>
      <c r="AM693" s="2" t="n"/>
      <c r="AN693" s="2" t="n"/>
    </row>
    <row r="694" ht="15.75" customHeight="1" s="36">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c r="AG694" s="2" t="n"/>
      <c r="AH694" s="2" t="n"/>
      <c r="AI694" s="2" t="n"/>
      <c r="AJ694" s="2" t="n"/>
      <c r="AK694" s="2" t="n"/>
      <c r="AL694" s="2" t="n"/>
      <c r="AM694" s="2" t="n"/>
      <c r="AN694" s="2" t="n"/>
    </row>
    <row r="695" ht="15.75" customHeight="1" s="36">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c r="AG695" s="2" t="n"/>
      <c r="AH695" s="2" t="n"/>
      <c r="AI695" s="2" t="n"/>
      <c r="AJ695" s="2" t="n"/>
      <c r="AK695" s="2" t="n"/>
      <c r="AL695" s="2" t="n"/>
      <c r="AM695" s="2" t="n"/>
      <c r="AN695" s="2" t="n"/>
    </row>
    <row r="696" ht="15.75" customHeight="1" s="3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c r="AG696" s="2" t="n"/>
      <c r="AH696" s="2" t="n"/>
      <c r="AI696" s="2" t="n"/>
      <c r="AJ696" s="2" t="n"/>
      <c r="AK696" s="2" t="n"/>
      <c r="AL696" s="2" t="n"/>
      <c r="AM696" s="2" t="n"/>
      <c r="AN696" s="2" t="n"/>
    </row>
    <row r="697" ht="15.75" customHeight="1" s="36">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c r="AG697" s="2" t="n"/>
      <c r="AH697" s="2" t="n"/>
      <c r="AI697" s="2" t="n"/>
      <c r="AJ697" s="2" t="n"/>
      <c r="AK697" s="2" t="n"/>
      <c r="AL697" s="2" t="n"/>
      <c r="AM697" s="2" t="n"/>
      <c r="AN697" s="2" t="n"/>
    </row>
    <row r="698" ht="15.75" customHeight="1" s="36">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c r="AG698" s="2" t="n"/>
      <c r="AH698" s="2" t="n"/>
      <c r="AI698" s="2" t="n"/>
      <c r="AJ698" s="2" t="n"/>
      <c r="AK698" s="2" t="n"/>
      <c r="AL698" s="2" t="n"/>
      <c r="AM698" s="2" t="n"/>
      <c r="AN698" s="2" t="n"/>
    </row>
    <row r="699" ht="15.75" customHeight="1" s="36">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c r="AG699" s="2" t="n"/>
      <c r="AH699" s="2" t="n"/>
      <c r="AI699" s="2" t="n"/>
      <c r="AJ699" s="2" t="n"/>
      <c r="AK699" s="2" t="n"/>
      <c r="AL699" s="2" t="n"/>
      <c r="AM699" s="2" t="n"/>
      <c r="AN699" s="2" t="n"/>
    </row>
    <row r="700" ht="15.75" customHeight="1" s="36">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c r="AG700" s="2" t="n"/>
      <c r="AH700" s="2" t="n"/>
      <c r="AI700" s="2" t="n"/>
      <c r="AJ700" s="2" t="n"/>
      <c r="AK700" s="2" t="n"/>
      <c r="AL700" s="2" t="n"/>
      <c r="AM700" s="2" t="n"/>
      <c r="AN700" s="2" t="n"/>
    </row>
    <row r="701" ht="15.75" customHeight="1" s="36">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c r="AG701" s="2" t="n"/>
      <c r="AH701" s="2" t="n"/>
      <c r="AI701" s="2" t="n"/>
      <c r="AJ701" s="2" t="n"/>
      <c r="AK701" s="2" t="n"/>
      <c r="AL701" s="2" t="n"/>
      <c r="AM701" s="2" t="n"/>
      <c r="AN701" s="2" t="n"/>
    </row>
    <row r="702" ht="15.75" customHeight="1" s="36">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c r="AG702" s="2" t="n"/>
      <c r="AH702" s="2" t="n"/>
      <c r="AI702" s="2" t="n"/>
      <c r="AJ702" s="2" t="n"/>
      <c r="AK702" s="2" t="n"/>
      <c r="AL702" s="2" t="n"/>
      <c r="AM702" s="2" t="n"/>
      <c r="AN702" s="2" t="n"/>
    </row>
    <row r="703" ht="15.75" customHeight="1" s="36">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c r="AG703" s="2" t="n"/>
      <c r="AH703" s="2" t="n"/>
      <c r="AI703" s="2" t="n"/>
      <c r="AJ703" s="2" t="n"/>
      <c r="AK703" s="2" t="n"/>
      <c r="AL703" s="2" t="n"/>
      <c r="AM703" s="2" t="n"/>
      <c r="AN703" s="2" t="n"/>
    </row>
    <row r="704" ht="15.75" customHeight="1" s="36">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c r="AG704" s="2" t="n"/>
      <c r="AH704" s="2" t="n"/>
      <c r="AI704" s="2" t="n"/>
      <c r="AJ704" s="2" t="n"/>
      <c r="AK704" s="2" t="n"/>
      <c r="AL704" s="2" t="n"/>
      <c r="AM704" s="2" t="n"/>
      <c r="AN704" s="2" t="n"/>
    </row>
    <row r="705" ht="15.75" customHeight="1" s="36">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c r="AG705" s="2" t="n"/>
      <c r="AH705" s="2" t="n"/>
      <c r="AI705" s="2" t="n"/>
      <c r="AJ705" s="2" t="n"/>
      <c r="AK705" s="2" t="n"/>
      <c r="AL705" s="2" t="n"/>
      <c r="AM705" s="2" t="n"/>
      <c r="AN705" s="2" t="n"/>
    </row>
    <row r="706" ht="15.75" customHeight="1" s="3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c r="AG706" s="2" t="n"/>
      <c r="AH706" s="2" t="n"/>
      <c r="AI706" s="2" t="n"/>
      <c r="AJ706" s="2" t="n"/>
      <c r="AK706" s="2" t="n"/>
      <c r="AL706" s="2" t="n"/>
      <c r="AM706" s="2" t="n"/>
      <c r="AN706" s="2" t="n"/>
    </row>
    <row r="707" ht="15.75" customHeight="1" s="36">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c r="AG707" s="2" t="n"/>
      <c r="AH707" s="2" t="n"/>
      <c r="AI707" s="2" t="n"/>
      <c r="AJ707" s="2" t="n"/>
      <c r="AK707" s="2" t="n"/>
      <c r="AL707" s="2" t="n"/>
      <c r="AM707" s="2" t="n"/>
      <c r="AN707" s="2" t="n"/>
    </row>
    <row r="708" ht="15.75" customHeight="1" s="36">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c r="AG708" s="2" t="n"/>
      <c r="AH708" s="2" t="n"/>
      <c r="AI708" s="2" t="n"/>
      <c r="AJ708" s="2" t="n"/>
      <c r="AK708" s="2" t="n"/>
      <c r="AL708" s="2" t="n"/>
      <c r="AM708" s="2" t="n"/>
      <c r="AN708" s="2" t="n"/>
    </row>
    <row r="709" ht="15.75" customHeight="1" s="36">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c r="AG709" s="2" t="n"/>
      <c r="AH709" s="2" t="n"/>
      <c r="AI709" s="2" t="n"/>
      <c r="AJ709" s="2" t="n"/>
      <c r="AK709" s="2" t="n"/>
      <c r="AL709" s="2" t="n"/>
      <c r="AM709" s="2" t="n"/>
      <c r="AN709" s="2" t="n"/>
    </row>
    <row r="710" ht="15.75" customHeight="1" s="36">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c r="AG710" s="2" t="n"/>
      <c r="AH710" s="2" t="n"/>
      <c r="AI710" s="2" t="n"/>
      <c r="AJ710" s="2" t="n"/>
      <c r="AK710" s="2" t="n"/>
      <c r="AL710" s="2" t="n"/>
      <c r="AM710" s="2" t="n"/>
      <c r="AN710" s="2" t="n"/>
    </row>
    <row r="711" ht="15.75" customHeight="1" s="36">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c r="AG711" s="2" t="n"/>
      <c r="AH711" s="2" t="n"/>
      <c r="AI711" s="2" t="n"/>
      <c r="AJ711" s="2" t="n"/>
      <c r="AK711" s="2" t="n"/>
      <c r="AL711" s="2" t="n"/>
      <c r="AM711" s="2" t="n"/>
      <c r="AN711" s="2" t="n"/>
    </row>
    <row r="712" ht="15.75" customHeight="1" s="36">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c r="AG712" s="2" t="n"/>
      <c r="AH712" s="2" t="n"/>
      <c r="AI712" s="2" t="n"/>
      <c r="AJ712" s="2" t="n"/>
      <c r="AK712" s="2" t="n"/>
      <c r="AL712" s="2" t="n"/>
      <c r="AM712" s="2" t="n"/>
      <c r="AN712" s="2" t="n"/>
    </row>
    <row r="713" ht="15.75" customHeight="1" s="36">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c r="AG713" s="2" t="n"/>
      <c r="AH713" s="2" t="n"/>
      <c r="AI713" s="2" t="n"/>
      <c r="AJ713" s="2" t="n"/>
      <c r="AK713" s="2" t="n"/>
      <c r="AL713" s="2" t="n"/>
      <c r="AM713" s="2" t="n"/>
      <c r="AN713" s="2" t="n"/>
    </row>
    <row r="714" ht="15.75" customHeight="1" s="36">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c r="AG714" s="2" t="n"/>
      <c r="AH714" s="2" t="n"/>
      <c r="AI714" s="2" t="n"/>
      <c r="AJ714" s="2" t="n"/>
      <c r="AK714" s="2" t="n"/>
      <c r="AL714" s="2" t="n"/>
      <c r="AM714" s="2" t="n"/>
      <c r="AN714" s="2" t="n"/>
    </row>
    <row r="715" ht="15.75" customHeight="1" s="36">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c r="AG715" s="2" t="n"/>
      <c r="AH715" s="2" t="n"/>
      <c r="AI715" s="2" t="n"/>
      <c r="AJ715" s="2" t="n"/>
      <c r="AK715" s="2" t="n"/>
      <c r="AL715" s="2" t="n"/>
      <c r="AM715" s="2" t="n"/>
      <c r="AN715" s="2" t="n"/>
    </row>
    <row r="716" ht="15.75" customHeight="1" s="3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c r="AG716" s="2" t="n"/>
      <c r="AH716" s="2" t="n"/>
      <c r="AI716" s="2" t="n"/>
      <c r="AJ716" s="2" t="n"/>
      <c r="AK716" s="2" t="n"/>
      <c r="AL716" s="2" t="n"/>
      <c r="AM716" s="2" t="n"/>
      <c r="AN716" s="2" t="n"/>
    </row>
    <row r="717" ht="15.75" customHeight="1" s="36">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c r="AG717" s="2" t="n"/>
      <c r="AH717" s="2" t="n"/>
      <c r="AI717" s="2" t="n"/>
      <c r="AJ717" s="2" t="n"/>
      <c r="AK717" s="2" t="n"/>
      <c r="AL717" s="2" t="n"/>
      <c r="AM717" s="2" t="n"/>
      <c r="AN717" s="2" t="n"/>
    </row>
    <row r="718" ht="15.75" customHeight="1" s="36">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c r="AG718" s="2" t="n"/>
      <c r="AH718" s="2" t="n"/>
      <c r="AI718" s="2" t="n"/>
      <c r="AJ718" s="2" t="n"/>
      <c r="AK718" s="2" t="n"/>
      <c r="AL718" s="2" t="n"/>
      <c r="AM718" s="2" t="n"/>
      <c r="AN718" s="2" t="n"/>
    </row>
    <row r="719" ht="15.75" customHeight="1" s="36">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c r="AG719" s="2" t="n"/>
      <c r="AH719" s="2" t="n"/>
      <c r="AI719" s="2" t="n"/>
      <c r="AJ719" s="2" t="n"/>
      <c r="AK719" s="2" t="n"/>
      <c r="AL719" s="2" t="n"/>
      <c r="AM719" s="2" t="n"/>
      <c r="AN719" s="2" t="n"/>
    </row>
    <row r="720" ht="15.75" customHeight="1" s="36">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c r="AG720" s="2" t="n"/>
      <c r="AH720" s="2" t="n"/>
      <c r="AI720" s="2" t="n"/>
      <c r="AJ720" s="2" t="n"/>
      <c r="AK720" s="2" t="n"/>
      <c r="AL720" s="2" t="n"/>
      <c r="AM720" s="2" t="n"/>
      <c r="AN720" s="2" t="n"/>
    </row>
    <row r="721" ht="15.75" customHeight="1" s="36">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c r="AG721" s="2" t="n"/>
      <c r="AH721" s="2" t="n"/>
      <c r="AI721" s="2" t="n"/>
      <c r="AJ721" s="2" t="n"/>
      <c r="AK721" s="2" t="n"/>
      <c r="AL721" s="2" t="n"/>
      <c r="AM721" s="2" t="n"/>
      <c r="AN721" s="2" t="n"/>
    </row>
    <row r="722" ht="15.75" customHeight="1" s="36">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c r="AG722" s="2" t="n"/>
      <c r="AH722" s="2" t="n"/>
      <c r="AI722" s="2" t="n"/>
      <c r="AJ722" s="2" t="n"/>
      <c r="AK722" s="2" t="n"/>
      <c r="AL722" s="2" t="n"/>
      <c r="AM722" s="2" t="n"/>
      <c r="AN722" s="2" t="n"/>
    </row>
    <row r="723" ht="15.75" customHeight="1" s="36">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c r="AG723" s="2" t="n"/>
      <c r="AH723" s="2" t="n"/>
      <c r="AI723" s="2" t="n"/>
      <c r="AJ723" s="2" t="n"/>
      <c r="AK723" s="2" t="n"/>
      <c r="AL723" s="2" t="n"/>
      <c r="AM723" s="2" t="n"/>
      <c r="AN723" s="2" t="n"/>
    </row>
    <row r="724" ht="15.75" customHeight="1" s="36">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c r="AG724" s="2" t="n"/>
      <c r="AH724" s="2" t="n"/>
      <c r="AI724" s="2" t="n"/>
      <c r="AJ724" s="2" t="n"/>
      <c r="AK724" s="2" t="n"/>
      <c r="AL724" s="2" t="n"/>
      <c r="AM724" s="2" t="n"/>
      <c r="AN724" s="2" t="n"/>
    </row>
    <row r="725" ht="15.75" customHeight="1" s="36">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c r="AG725" s="2" t="n"/>
      <c r="AH725" s="2" t="n"/>
      <c r="AI725" s="2" t="n"/>
      <c r="AJ725" s="2" t="n"/>
      <c r="AK725" s="2" t="n"/>
      <c r="AL725" s="2" t="n"/>
      <c r="AM725" s="2" t="n"/>
      <c r="AN725" s="2" t="n"/>
    </row>
    <row r="726" ht="15.75" customHeight="1" s="3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row>
    <row r="727" ht="15.75" customHeight="1" s="36">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row>
    <row r="728" ht="15.75" customHeight="1" s="36">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c r="AG728" s="2" t="n"/>
      <c r="AH728" s="2" t="n"/>
      <c r="AI728" s="2" t="n"/>
      <c r="AJ728" s="2" t="n"/>
      <c r="AK728" s="2" t="n"/>
      <c r="AL728" s="2" t="n"/>
      <c r="AM728" s="2" t="n"/>
      <c r="AN728" s="2" t="n"/>
    </row>
    <row r="729" ht="15.75" customHeight="1" s="36">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c r="AG729" s="2" t="n"/>
      <c r="AH729" s="2" t="n"/>
      <c r="AI729" s="2" t="n"/>
      <c r="AJ729" s="2" t="n"/>
      <c r="AK729" s="2" t="n"/>
      <c r="AL729" s="2" t="n"/>
      <c r="AM729" s="2" t="n"/>
      <c r="AN729" s="2" t="n"/>
    </row>
    <row r="730" ht="15.75" customHeight="1" s="36">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c r="AG730" s="2" t="n"/>
      <c r="AH730" s="2" t="n"/>
      <c r="AI730" s="2" t="n"/>
      <c r="AJ730" s="2" t="n"/>
      <c r="AK730" s="2" t="n"/>
      <c r="AL730" s="2" t="n"/>
      <c r="AM730" s="2" t="n"/>
      <c r="AN730" s="2" t="n"/>
    </row>
    <row r="731" ht="15.75" customHeight="1" s="36">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c r="AG731" s="2" t="n"/>
      <c r="AH731" s="2" t="n"/>
      <c r="AI731" s="2" t="n"/>
      <c r="AJ731" s="2" t="n"/>
      <c r="AK731" s="2" t="n"/>
      <c r="AL731" s="2" t="n"/>
      <c r="AM731" s="2" t="n"/>
      <c r="AN731" s="2" t="n"/>
    </row>
    <row r="732" ht="15.75" customHeight="1" s="36">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c r="AG732" s="2" t="n"/>
      <c r="AH732" s="2" t="n"/>
      <c r="AI732" s="2" t="n"/>
      <c r="AJ732" s="2" t="n"/>
      <c r="AK732" s="2" t="n"/>
      <c r="AL732" s="2" t="n"/>
      <c r="AM732" s="2" t="n"/>
      <c r="AN732" s="2" t="n"/>
    </row>
    <row r="733" ht="15.75" customHeight="1" s="36">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c r="AG733" s="2" t="n"/>
      <c r="AH733" s="2" t="n"/>
      <c r="AI733" s="2" t="n"/>
      <c r="AJ733" s="2" t="n"/>
      <c r="AK733" s="2" t="n"/>
      <c r="AL733" s="2" t="n"/>
      <c r="AM733" s="2" t="n"/>
      <c r="AN733" s="2" t="n"/>
    </row>
    <row r="734" ht="15.75" customHeight="1" s="36">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c r="AG734" s="2" t="n"/>
      <c r="AH734" s="2" t="n"/>
      <c r="AI734" s="2" t="n"/>
      <c r="AJ734" s="2" t="n"/>
      <c r="AK734" s="2" t="n"/>
      <c r="AL734" s="2" t="n"/>
      <c r="AM734" s="2" t="n"/>
      <c r="AN734" s="2" t="n"/>
    </row>
    <row r="735" ht="15.75" customHeight="1" s="36">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c r="AG735" s="2" t="n"/>
      <c r="AH735" s="2" t="n"/>
      <c r="AI735" s="2" t="n"/>
      <c r="AJ735" s="2" t="n"/>
      <c r="AK735" s="2" t="n"/>
      <c r="AL735" s="2" t="n"/>
      <c r="AM735" s="2" t="n"/>
      <c r="AN735" s="2" t="n"/>
    </row>
    <row r="736" ht="15.75" customHeight="1" s="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c r="AG736" s="2" t="n"/>
      <c r="AH736" s="2" t="n"/>
      <c r="AI736" s="2" t="n"/>
      <c r="AJ736" s="2" t="n"/>
      <c r="AK736" s="2" t="n"/>
      <c r="AL736" s="2" t="n"/>
      <c r="AM736" s="2" t="n"/>
      <c r="AN736" s="2" t="n"/>
    </row>
    <row r="737" ht="15.75" customHeight="1" s="36">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c r="AG737" s="2" t="n"/>
      <c r="AH737" s="2" t="n"/>
      <c r="AI737" s="2" t="n"/>
      <c r="AJ737" s="2" t="n"/>
      <c r="AK737" s="2" t="n"/>
      <c r="AL737" s="2" t="n"/>
      <c r="AM737" s="2" t="n"/>
      <c r="AN737" s="2" t="n"/>
    </row>
    <row r="738" ht="15.75" customHeight="1" s="36">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c r="AG738" s="2" t="n"/>
      <c r="AH738" s="2" t="n"/>
      <c r="AI738" s="2" t="n"/>
      <c r="AJ738" s="2" t="n"/>
      <c r="AK738" s="2" t="n"/>
      <c r="AL738" s="2" t="n"/>
      <c r="AM738" s="2" t="n"/>
      <c r="AN738" s="2" t="n"/>
    </row>
    <row r="739" ht="15.75" customHeight="1" s="36">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c r="AG739" s="2" t="n"/>
      <c r="AH739" s="2" t="n"/>
      <c r="AI739" s="2" t="n"/>
      <c r="AJ739" s="2" t="n"/>
      <c r="AK739" s="2" t="n"/>
      <c r="AL739" s="2" t="n"/>
      <c r="AM739" s="2" t="n"/>
      <c r="AN739" s="2" t="n"/>
    </row>
    <row r="740" ht="15.75" customHeight="1" s="36">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c r="AG740" s="2" t="n"/>
      <c r="AH740" s="2" t="n"/>
      <c r="AI740" s="2" t="n"/>
      <c r="AJ740" s="2" t="n"/>
      <c r="AK740" s="2" t="n"/>
      <c r="AL740" s="2" t="n"/>
      <c r="AM740" s="2" t="n"/>
      <c r="AN740" s="2" t="n"/>
    </row>
    <row r="741" ht="15.75" customHeight="1" s="36">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c r="AG741" s="2" t="n"/>
      <c r="AH741" s="2" t="n"/>
      <c r="AI741" s="2" t="n"/>
      <c r="AJ741" s="2" t="n"/>
      <c r="AK741" s="2" t="n"/>
      <c r="AL741" s="2" t="n"/>
      <c r="AM741" s="2" t="n"/>
      <c r="AN741" s="2" t="n"/>
    </row>
    <row r="742" ht="15.75" customHeight="1" s="36">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c r="AG742" s="2" t="n"/>
      <c r="AH742" s="2" t="n"/>
      <c r="AI742" s="2" t="n"/>
      <c r="AJ742" s="2" t="n"/>
      <c r="AK742" s="2" t="n"/>
      <c r="AL742" s="2" t="n"/>
      <c r="AM742" s="2" t="n"/>
      <c r="AN742" s="2" t="n"/>
    </row>
    <row r="743" ht="15.75" customHeight="1" s="36">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c r="AG743" s="2" t="n"/>
      <c r="AH743" s="2" t="n"/>
      <c r="AI743" s="2" t="n"/>
      <c r="AJ743" s="2" t="n"/>
      <c r="AK743" s="2" t="n"/>
      <c r="AL743" s="2" t="n"/>
      <c r="AM743" s="2" t="n"/>
      <c r="AN743" s="2" t="n"/>
    </row>
    <row r="744" ht="15.75" customHeight="1" s="36">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c r="AG744" s="2" t="n"/>
      <c r="AH744" s="2" t="n"/>
      <c r="AI744" s="2" t="n"/>
      <c r="AJ744" s="2" t="n"/>
      <c r="AK744" s="2" t="n"/>
      <c r="AL744" s="2" t="n"/>
      <c r="AM744" s="2" t="n"/>
      <c r="AN744" s="2" t="n"/>
    </row>
    <row r="745" ht="15.75" customHeight="1" s="36">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c r="AG745" s="2" t="n"/>
      <c r="AH745" s="2" t="n"/>
      <c r="AI745" s="2" t="n"/>
      <c r="AJ745" s="2" t="n"/>
      <c r="AK745" s="2" t="n"/>
      <c r="AL745" s="2" t="n"/>
      <c r="AM745" s="2" t="n"/>
      <c r="AN745" s="2" t="n"/>
    </row>
    <row r="746" ht="15.75" customHeight="1" s="3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c r="AG746" s="2" t="n"/>
      <c r="AH746" s="2" t="n"/>
      <c r="AI746" s="2" t="n"/>
      <c r="AJ746" s="2" t="n"/>
      <c r="AK746" s="2" t="n"/>
      <c r="AL746" s="2" t="n"/>
      <c r="AM746" s="2" t="n"/>
      <c r="AN746" s="2" t="n"/>
    </row>
    <row r="747" ht="15.75" customHeight="1" s="36">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c r="AG747" s="2" t="n"/>
      <c r="AH747" s="2" t="n"/>
      <c r="AI747" s="2" t="n"/>
      <c r="AJ747" s="2" t="n"/>
      <c r="AK747" s="2" t="n"/>
      <c r="AL747" s="2" t="n"/>
      <c r="AM747" s="2" t="n"/>
      <c r="AN747" s="2" t="n"/>
    </row>
    <row r="748" ht="15.75" customHeight="1" s="36">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c r="AG748" s="2" t="n"/>
      <c r="AH748" s="2" t="n"/>
      <c r="AI748" s="2" t="n"/>
      <c r="AJ748" s="2" t="n"/>
      <c r="AK748" s="2" t="n"/>
      <c r="AL748" s="2" t="n"/>
      <c r="AM748" s="2" t="n"/>
      <c r="AN748" s="2" t="n"/>
    </row>
    <row r="749" ht="15.75" customHeight="1" s="36">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c r="AG749" s="2" t="n"/>
      <c r="AH749" s="2" t="n"/>
      <c r="AI749" s="2" t="n"/>
      <c r="AJ749" s="2" t="n"/>
      <c r="AK749" s="2" t="n"/>
      <c r="AL749" s="2" t="n"/>
      <c r="AM749" s="2" t="n"/>
      <c r="AN749" s="2" t="n"/>
    </row>
    <row r="750" ht="15.75" customHeight="1" s="36">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c r="AG750" s="2" t="n"/>
      <c r="AH750" s="2" t="n"/>
      <c r="AI750" s="2" t="n"/>
      <c r="AJ750" s="2" t="n"/>
      <c r="AK750" s="2" t="n"/>
      <c r="AL750" s="2" t="n"/>
      <c r="AM750" s="2" t="n"/>
      <c r="AN750" s="2" t="n"/>
    </row>
    <row r="751" ht="15.75" customHeight="1" s="36">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c r="AG751" s="2" t="n"/>
      <c r="AH751" s="2" t="n"/>
      <c r="AI751" s="2" t="n"/>
      <c r="AJ751" s="2" t="n"/>
      <c r="AK751" s="2" t="n"/>
      <c r="AL751" s="2" t="n"/>
      <c r="AM751" s="2" t="n"/>
      <c r="AN751" s="2" t="n"/>
    </row>
    <row r="752" ht="15.75" customHeight="1" s="36">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c r="AG752" s="2" t="n"/>
      <c r="AH752" s="2" t="n"/>
      <c r="AI752" s="2" t="n"/>
      <c r="AJ752" s="2" t="n"/>
      <c r="AK752" s="2" t="n"/>
      <c r="AL752" s="2" t="n"/>
      <c r="AM752" s="2" t="n"/>
      <c r="AN752" s="2" t="n"/>
    </row>
    <row r="753" ht="15.75" customHeight="1" s="36">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c r="AG753" s="2" t="n"/>
      <c r="AH753" s="2" t="n"/>
      <c r="AI753" s="2" t="n"/>
      <c r="AJ753" s="2" t="n"/>
      <c r="AK753" s="2" t="n"/>
      <c r="AL753" s="2" t="n"/>
      <c r="AM753" s="2" t="n"/>
      <c r="AN753" s="2" t="n"/>
    </row>
    <row r="754" ht="15.75" customHeight="1" s="36">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c r="AG754" s="2" t="n"/>
      <c r="AH754" s="2" t="n"/>
      <c r="AI754" s="2" t="n"/>
      <c r="AJ754" s="2" t="n"/>
      <c r="AK754" s="2" t="n"/>
      <c r="AL754" s="2" t="n"/>
      <c r="AM754" s="2" t="n"/>
      <c r="AN754" s="2" t="n"/>
    </row>
    <row r="755" ht="15.75" customHeight="1" s="36">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c r="AG755" s="2" t="n"/>
      <c r="AH755" s="2" t="n"/>
      <c r="AI755" s="2" t="n"/>
      <c r="AJ755" s="2" t="n"/>
      <c r="AK755" s="2" t="n"/>
      <c r="AL755" s="2" t="n"/>
      <c r="AM755" s="2" t="n"/>
      <c r="AN755" s="2" t="n"/>
    </row>
    <row r="756" ht="15.75" customHeight="1" s="3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c r="AG756" s="2" t="n"/>
      <c r="AH756" s="2" t="n"/>
      <c r="AI756" s="2" t="n"/>
      <c r="AJ756" s="2" t="n"/>
      <c r="AK756" s="2" t="n"/>
      <c r="AL756" s="2" t="n"/>
      <c r="AM756" s="2" t="n"/>
      <c r="AN756" s="2" t="n"/>
    </row>
    <row r="757" ht="15.75" customHeight="1" s="36">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c r="AG757" s="2" t="n"/>
      <c r="AH757" s="2" t="n"/>
      <c r="AI757" s="2" t="n"/>
      <c r="AJ757" s="2" t="n"/>
      <c r="AK757" s="2" t="n"/>
      <c r="AL757" s="2" t="n"/>
      <c r="AM757" s="2" t="n"/>
      <c r="AN757" s="2" t="n"/>
    </row>
    <row r="758" ht="15.75" customHeight="1" s="36">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c r="AG758" s="2" t="n"/>
      <c r="AH758" s="2" t="n"/>
      <c r="AI758" s="2" t="n"/>
      <c r="AJ758" s="2" t="n"/>
      <c r="AK758" s="2" t="n"/>
      <c r="AL758" s="2" t="n"/>
      <c r="AM758" s="2" t="n"/>
      <c r="AN758" s="2" t="n"/>
    </row>
    <row r="759" ht="15.75" customHeight="1" s="36">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c r="AG759" s="2" t="n"/>
      <c r="AH759" s="2" t="n"/>
      <c r="AI759" s="2" t="n"/>
      <c r="AJ759" s="2" t="n"/>
      <c r="AK759" s="2" t="n"/>
      <c r="AL759" s="2" t="n"/>
      <c r="AM759" s="2" t="n"/>
      <c r="AN759" s="2" t="n"/>
    </row>
    <row r="760" ht="15.75" customHeight="1" s="36">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c r="AG760" s="2" t="n"/>
      <c r="AH760" s="2" t="n"/>
      <c r="AI760" s="2" t="n"/>
      <c r="AJ760" s="2" t="n"/>
      <c r="AK760" s="2" t="n"/>
      <c r="AL760" s="2" t="n"/>
      <c r="AM760" s="2" t="n"/>
      <c r="AN760" s="2" t="n"/>
    </row>
    <row r="761" ht="15.75" customHeight="1" s="36">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c r="AG761" s="2" t="n"/>
      <c r="AH761" s="2" t="n"/>
      <c r="AI761" s="2" t="n"/>
      <c r="AJ761" s="2" t="n"/>
      <c r="AK761" s="2" t="n"/>
      <c r="AL761" s="2" t="n"/>
      <c r="AM761" s="2" t="n"/>
      <c r="AN761" s="2" t="n"/>
    </row>
    <row r="762" ht="15.75" customHeight="1" s="36">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c r="AG762" s="2" t="n"/>
      <c r="AH762" s="2" t="n"/>
      <c r="AI762" s="2" t="n"/>
      <c r="AJ762" s="2" t="n"/>
      <c r="AK762" s="2" t="n"/>
      <c r="AL762" s="2" t="n"/>
      <c r="AM762" s="2" t="n"/>
      <c r="AN762" s="2" t="n"/>
    </row>
    <row r="763" ht="15.75" customHeight="1" s="36">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c r="AG763" s="2" t="n"/>
      <c r="AH763" s="2" t="n"/>
      <c r="AI763" s="2" t="n"/>
      <c r="AJ763" s="2" t="n"/>
      <c r="AK763" s="2" t="n"/>
      <c r="AL763" s="2" t="n"/>
      <c r="AM763" s="2" t="n"/>
      <c r="AN763" s="2" t="n"/>
    </row>
    <row r="764" ht="15.75" customHeight="1" s="36">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c r="AG764" s="2" t="n"/>
      <c r="AH764" s="2" t="n"/>
      <c r="AI764" s="2" t="n"/>
      <c r="AJ764" s="2" t="n"/>
      <c r="AK764" s="2" t="n"/>
      <c r="AL764" s="2" t="n"/>
      <c r="AM764" s="2" t="n"/>
      <c r="AN764" s="2" t="n"/>
    </row>
    <row r="765" ht="15.75" customHeight="1" s="36">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c r="AG765" s="2" t="n"/>
      <c r="AH765" s="2" t="n"/>
      <c r="AI765" s="2" t="n"/>
      <c r="AJ765" s="2" t="n"/>
      <c r="AK765" s="2" t="n"/>
      <c r="AL765" s="2" t="n"/>
      <c r="AM765" s="2" t="n"/>
      <c r="AN765" s="2" t="n"/>
    </row>
    <row r="766" ht="15.75" customHeight="1" s="3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c r="AG766" s="2" t="n"/>
      <c r="AH766" s="2" t="n"/>
      <c r="AI766" s="2" t="n"/>
      <c r="AJ766" s="2" t="n"/>
      <c r="AK766" s="2" t="n"/>
      <c r="AL766" s="2" t="n"/>
      <c r="AM766" s="2" t="n"/>
      <c r="AN766" s="2" t="n"/>
    </row>
    <row r="767" ht="15.75" customHeight="1" s="36">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c r="AG767" s="2" t="n"/>
      <c r="AH767" s="2" t="n"/>
      <c r="AI767" s="2" t="n"/>
      <c r="AJ767" s="2" t="n"/>
      <c r="AK767" s="2" t="n"/>
      <c r="AL767" s="2" t="n"/>
      <c r="AM767" s="2" t="n"/>
      <c r="AN767" s="2" t="n"/>
    </row>
    <row r="768" ht="15.75" customHeight="1" s="36">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c r="AG768" s="2" t="n"/>
      <c r="AH768" s="2" t="n"/>
      <c r="AI768" s="2" t="n"/>
      <c r="AJ768" s="2" t="n"/>
      <c r="AK768" s="2" t="n"/>
      <c r="AL768" s="2" t="n"/>
      <c r="AM768" s="2" t="n"/>
      <c r="AN768" s="2" t="n"/>
    </row>
    <row r="769" ht="15.75" customHeight="1" s="36">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c r="AG769" s="2" t="n"/>
      <c r="AH769" s="2" t="n"/>
      <c r="AI769" s="2" t="n"/>
      <c r="AJ769" s="2" t="n"/>
      <c r="AK769" s="2" t="n"/>
      <c r="AL769" s="2" t="n"/>
      <c r="AM769" s="2" t="n"/>
      <c r="AN769" s="2" t="n"/>
    </row>
    <row r="770" ht="15.75" customHeight="1" s="36">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row>
    <row r="771" ht="15.75" customHeight="1" s="36">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c r="AG771" s="2" t="n"/>
      <c r="AH771" s="2" t="n"/>
      <c r="AI771" s="2" t="n"/>
      <c r="AJ771" s="2" t="n"/>
      <c r="AK771" s="2" t="n"/>
      <c r="AL771" s="2" t="n"/>
      <c r="AM771" s="2" t="n"/>
      <c r="AN771" s="2" t="n"/>
    </row>
    <row r="772" ht="15.75" customHeight="1" s="36">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c r="AG772" s="2" t="n"/>
      <c r="AH772" s="2" t="n"/>
      <c r="AI772" s="2" t="n"/>
      <c r="AJ772" s="2" t="n"/>
      <c r="AK772" s="2" t="n"/>
      <c r="AL772" s="2" t="n"/>
      <c r="AM772" s="2" t="n"/>
      <c r="AN772" s="2" t="n"/>
    </row>
    <row r="773" ht="15.75" customHeight="1" s="36">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c r="AG773" s="2" t="n"/>
      <c r="AH773" s="2" t="n"/>
      <c r="AI773" s="2" t="n"/>
      <c r="AJ773" s="2" t="n"/>
      <c r="AK773" s="2" t="n"/>
      <c r="AL773" s="2" t="n"/>
      <c r="AM773" s="2" t="n"/>
      <c r="AN773" s="2" t="n"/>
    </row>
    <row r="774" ht="15.75" customHeight="1" s="36">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row>
    <row r="775" ht="15.75" customHeight="1" s="36">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row>
    <row r="776" ht="15.75" customHeight="1" s="3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row>
    <row r="777" ht="15.75" customHeight="1" s="36">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row>
    <row r="778" ht="15.75" customHeight="1" s="36">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row>
    <row r="779" ht="15.75" customHeight="1" s="36">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row>
    <row r="780" ht="15.75" customHeight="1" s="36">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row>
    <row r="781" ht="15.75" customHeight="1" s="36">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c r="AG781" s="2" t="n"/>
      <c r="AH781" s="2" t="n"/>
      <c r="AI781" s="2" t="n"/>
      <c r="AJ781" s="2" t="n"/>
      <c r="AK781" s="2" t="n"/>
      <c r="AL781" s="2" t="n"/>
      <c r="AM781" s="2" t="n"/>
      <c r="AN781" s="2" t="n"/>
    </row>
    <row r="782" ht="15.75" customHeight="1" s="36">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c r="AG782" s="2" t="n"/>
      <c r="AH782" s="2" t="n"/>
      <c r="AI782" s="2" t="n"/>
      <c r="AJ782" s="2" t="n"/>
      <c r="AK782" s="2" t="n"/>
      <c r="AL782" s="2" t="n"/>
      <c r="AM782" s="2" t="n"/>
      <c r="AN782" s="2" t="n"/>
    </row>
    <row r="783" ht="15.75" customHeight="1" s="36">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c r="AG783" s="2" t="n"/>
      <c r="AH783" s="2" t="n"/>
      <c r="AI783" s="2" t="n"/>
      <c r="AJ783" s="2" t="n"/>
      <c r="AK783" s="2" t="n"/>
      <c r="AL783" s="2" t="n"/>
      <c r="AM783" s="2" t="n"/>
      <c r="AN783" s="2" t="n"/>
    </row>
    <row r="784" ht="15.75" customHeight="1" s="36">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c r="AG784" s="2" t="n"/>
      <c r="AH784" s="2" t="n"/>
      <c r="AI784" s="2" t="n"/>
      <c r="AJ784" s="2" t="n"/>
      <c r="AK784" s="2" t="n"/>
      <c r="AL784" s="2" t="n"/>
      <c r="AM784" s="2" t="n"/>
      <c r="AN784" s="2" t="n"/>
    </row>
    <row r="785" ht="15.75" customHeight="1" s="36">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c r="AG785" s="2" t="n"/>
      <c r="AH785" s="2" t="n"/>
      <c r="AI785" s="2" t="n"/>
      <c r="AJ785" s="2" t="n"/>
      <c r="AK785" s="2" t="n"/>
      <c r="AL785" s="2" t="n"/>
      <c r="AM785" s="2" t="n"/>
      <c r="AN785" s="2" t="n"/>
    </row>
    <row r="786" ht="15.75" customHeight="1" s="3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c r="AG786" s="2" t="n"/>
      <c r="AH786" s="2" t="n"/>
      <c r="AI786" s="2" t="n"/>
      <c r="AJ786" s="2" t="n"/>
      <c r="AK786" s="2" t="n"/>
      <c r="AL786" s="2" t="n"/>
      <c r="AM786" s="2" t="n"/>
      <c r="AN786" s="2" t="n"/>
    </row>
    <row r="787" ht="15.75" customHeight="1" s="36">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c r="AG787" s="2" t="n"/>
      <c r="AH787" s="2" t="n"/>
      <c r="AI787" s="2" t="n"/>
      <c r="AJ787" s="2" t="n"/>
      <c r="AK787" s="2" t="n"/>
      <c r="AL787" s="2" t="n"/>
      <c r="AM787" s="2" t="n"/>
      <c r="AN787" s="2" t="n"/>
    </row>
    <row r="788" ht="15.75" customHeight="1" s="36">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c r="AG788" s="2" t="n"/>
      <c r="AH788" s="2" t="n"/>
      <c r="AI788" s="2" t="n"/>
      <c r="AJ788" s="2" t="n"/>
      <c r="AK788" s="2" t="n"/>
      <c r="AL788" s="2" t="n"/>
      <c r="AM788" s="2" t="n"/>
      <c r="AN788" s="2" t="n"/>
    </row>
    <row r="789" ht="15.75" customHeight="1" s="36">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c r="AG789" s="2" t="n"/>
      <c r="AH789" s="2" t="n"/>
      <c r="AI789" s="2" t="n"/>
      <c r="AJ789" s="2" t="n"/>
      <c r="AK789" s="2" t="n"/>
      <c r="AL789" s="2" t="n"/>
      <c r="AM789" s="2" t="n"/>
      <c r="AN789" s="2" t="n"/>
    </row>
    <row r="790" ht="15.75" customHeight="1" s="36">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c r="AG790" s="2" t="n"/>
      <c r="AH790" s="2" t="n"/>
      <c r="AI790" s="2" t="n"/>
      <c r="AJ790" s="2" t="n"/>
      <c r="AK790" s="2" t="n"/>
      <c r="AL790" s="2" t="n"/>
      <c r="AM790" s="2" t="n"/>
      <c r="AN790" s="2" t="n"/>
    </row>
    <row r="791" ht="15.75" customHeight="1" s="36">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c r="AG791" s="2" t="n"/>
      <c r="AH791" s="2" t="n"/>
      <c r="AI791" s="2" t="n"/>
      <c r="AJ791" s="2" t="n"/>
      <c r="AK791" s="2" t="n"/>
      <c r="AL791" s="2" t="n"/>
      <c r="AM791" s="2" t="n"/>
      <c r="AN791" s="2" t="n"/>
    </row>
    <row r="792" ht="15.75" customHeight="1" s="36">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c r="AG792" s="2" t="n"/>
      <c r="AH792" s="2" t="n"/>
      <c r="AI792" s="2" t="n"/>
      <c r="AJ792" s="2" t="n"/>
      <c r="AK792" s="2" t="n"/>
      <c r="AL792" s="2" t="n"/>
      <c r="AM792" s="2" t="n"/>
      <c r="AN792" s="2" t="n"/>
    </row>
    <row r="793" ht="15.75" customHeight="1" s="36">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c r="AG793" s="2" t="n"/>
      <c r="AH793" s="2" t="n"/>
      <c r="AI793" s="2" t="n"/>
      <c r="AJ793" s="2" t="n"/>
      <c r="AK793" s="2" t="n"/>
      <c r="AL793" s="2" t="n"/>
      <c r="AM793" s="2" t="n"/>
      <c r="AN793" s="2" t="n"/>
    </row>
    <row r="794" ht="15.75" customHeight="1" s="36">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c r="AG794" s="2" t="n"/>
      <c r="AH794" s="2" t="n"/>
      <c r="AI794" s="2" t="n"/>
      <c r="AJ794" s="2" t="n"/>
      <c r="AK794" s="2" t="n"/>
      <c r="AL794" s="2" t="n"/>
      <c r="AM794" s="2" t="n"/>
      <c r="AN794" s="2" t="n"/>
    </row>
    <row r="795" ht="15.75" customHeight="1" s="36">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c r="AG795" s="2" t="n"/>
      <c r="AH795" s="2" t="n"/>
      <c r="AI795" s="2" t="n"/>
      <c r="AJ795" s="2" t="n"/>
      <c r="AK795" s="2" t="n"/>
      <c r="AL795" s="2" t="n"/>
      <c r="AM795" s="2" t="n"/>
      <c r="AN795" s="2" t="n"/>
    </row>
    <row r="796" ht="15.75" customHeight="1" s="3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c r="AG796" s="2" t="n"/>
      <c r="AH796" s="2" t="n"/>
      <c r="AI796" s="2" t="n"/>
      <c r="AJ796" s="2" t="n"/>
      <c r="AK796" s="2" t="n"/>
      <c r="AL796" s="2" t="n"/>
      <c r="AM796" s="2" t="n"/>
      <c r="AN796" s="2" t="n"/>
    </row>
    <row r="797" ht="15.75" customHeight="1" s="36">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c r="AG797" s="2" t="n"/>
      <c r="AH797" s="2" t="n"/>
      <c r="AI797" s="2" t="n"/>
      <c r="AJ797" s="2" t="n"/>
      <c r="AK797" s="2" t="n"/>
      <c r="AL797" s="2" t="n"/>
      <c r="AM797" s="2" t="n"/>
      <c r="AN797" s="2" t="n"/>
    </row>
    <row r="798" ht="15.75" customHeight="1" s="36">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c r="AG798" s="2" t="n"/>
      <c r="AH798" s="2" t="n"/>
      <c r="AI798" s="2" t="n"/>
      <c r="AJ798" s="2" t="n"/>
      <c r="AK798" s="2" t="n"/>
      <c r="AL798" s="2" t="n"/>
      <c r="AM798" s="2" t="n"/>
      <c r="AN798" s="2" t="n"/>
    </row>
    <row r="799" ht="15.75" customHeight="1" s="36">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c r="AG799" s="2" t="n"/>
      <c r="AH799" s="2" t="n"/>
      <c r="AI799" s="2" t="n"/>
      <c r="AJ799" s="2" t="n"/>
      <c r="AK799" s="2" t="n"/>
      <c r="AL799" s="2" t="n"/>
      <c r="AM799" s="2" t="n"/>
      <c r="AN799" s="2" t="n"/>
    </row>
    <row r="800" ht="15.75" customHeight="1" s="36">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c r="AG800" s="2" t="n"/>
      <c r="AH800" s="2" t="n"/>
      <c r="AI800" s="2" t="n"/>
      <c r="AJ800" s="2" t="n"/>
      <c r="AK800" s="2" t="n"/>
      <c r="AL800" s="2" t="n"/>
      <c r="AM800" s="2" t="n"/>
      <c r="AN800" s="2" t="n"/>
    </row>
    <row r="801" ht="15.75" customHeight="1" s="36">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c r="AG801" s="2" t="n"/>
      <c r="AH801" s="2" t="n"/>
      <c r="AI801" s="2" t="n"/>
      <c r="AJ801" s="2" t="n"/>
      <c r="AK801" s="2" t="n"/>
      <c r="AL801" s="2" t="n"/>
      <c r="AM801" s="2" t="n"/>
      <c r="AN801" s="2" t="n"/>
    </row>
    <row r="802" ht="15.75" customHeight="1" s="36">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c r="AG802" s="2" t="n"/>
      <c r="AH802" s="2" t="n"/>
      <c r="AI802" s="2" t="n"/>
      <c r="AJ802" s="2" t="n"/>
      <c r="AK802" s="2" t="n"/>
      <c r="AL802" s="2" t="n"/>
      <c r="AM802" s="2" t="n"/>
      <c r="AN802" s="2" t="n"/>
    </row>
    <row r="803" ht="15.75" customHeight="1" s="36">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c r="AG803" s="2" t="n"/>
      <c r="AH803" s="2" t="n"/>
      <c r="AI803" s="2" t="n"/>
      <c r="AJ803" s="2" t="n"/>
      <c r="AK803" s="2" t="n"/>
      <c r="AL803" s="2" t="n"/>
      <c r="AM803" s="2" t="n"/>
      <c r="AN803" s="2" t="n"/>
    </row>
    <row r="804" ht="15.75" customHeight="1" s="36">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c r="AG804" s="2" t="n"/>
      <c r="AH804" s="2" t="n"/>
      <c r="AI804" s="2" t="n"/>
      <c r="AJ804" s="2" t="n"/>
      <c r="AK804" s="2" t="n"/>
      <c r="AL804" s="2" t="n"/>
      <c r="AM804" s="2" t="n"/>
      <c r="AN804" s="2" t="n"/>
    </row>
    <row r="805" ht="15.75" customHeight="1" s="36">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c r="AG805" s="2" t="n"/>
      <c r="AH805" s="2" t="n"/>
      <c r="AI805" s="2" t="n"/>
      <c r="AJ805" s="2" t="n"/>
      <c r="AK805" s="2" t="n"/>
      <c r="AL805" s="2" t="n"/>
      <c r="AM805" s="2" t="n"/>
      <c r="AN805" s="2" t="n"/>
    </row>
    <row r="806" ht="15.75" customHeight="1" s="3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c r="AG806" s="2" t="n"/>
      <c r="AH806" s="2" t="n"/>
      <c r="AI806" s="2" t="n"/>
      <c r="AJ806" s="2" t="n"/>
      <c r="AK806" s="2" t="n"/>
      <c r="AL806" s="2" t="n"/>
      <c r="AM806" s="2" t="n"/>
      <c r="AN806" s="2" t="n"/>
    </row>
    <row r="807" ht="15.75" customHeight="1" s="36">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c r="AG807" s="2" t="n"/>
      <c r="AH807" s="2" t="n"/>
      <c r="AI807" s="2" t="n"/>
      <c r="AJ807" s="2" t="n"/>
      <c r="AK807" s="2" t="n"/>
      <c r="AL807" s="2" t="n"/>
      <c r="AM807" s="2" t="n"/>
      <c r="AN807" s="2" t="n"/>
    </row>
    <row r="808" ht="15.75" customHeight="1" s="36">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c r="AG808" s="2" t="n"/>
      <c r="AH808" s="2" t="n"/>
      <c r="AI808" s="2" t="n"/>
      <c r="AJ808" s="2" t="n"/>
      <c r="AK808" s="2" t="n"/>
      <c r="AL808" s="2" t="n"/>
      <c r="AM808" s="2" t="n"/>
      <c r="AN808" s="2" t="n"/>
    </row>
    <row r="809" ht="15.75" customHeight="1" s="36">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c r="AG809" s="2" t="n"/>
      <c r="AH809" s="2" t="n"/>
      <c r="AI809" s="2" t="n"/>
      <c r="AJ809" s="2" t="n"/>
      <c r="AK809" s="2" t="n"/>
      <c r="AL809" s="2" t="n"/>
      <c r="AM809" s="2" t="n"/>
      <c r="AN809" s="2" t="n"/>
    </row>
    <row r="810" ht="15.75" customHeight="1" s="36">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c r="AG810" s="2" t="n"/>
      <c r="AH810" s="2" t="n"/>
      <c r="AI810" s="2" t="n"/>
      <c r="AJ810" s="2" t="n"/>
      <c r="AK810" s="2" t="n"/>
      <c r="AL810" s="2" t="n"/>
      <c r="AM810" s="2" t="n"/>
      <c r="AN810" s="2" t="n"/>
    </row>
    <row r="811" ht="15.75" customHeight="1" s="36">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c r="AG811" s="2" t="n"/>
      <c r="AH811" s="2" t="n"/>
      <c r="AI811" s="2" t="n"/>
      <c r="AJ811" s="2" t="n"/>
      <c r="AK811" s="2" t="n"/>
      <c r="AL811" s="2" t="n"/>
      <c r="AM811" s="2" t="n"/>
      <c r="AN811" s="2" t="n"/>
    </row>
    <row r="812" ht="15.75" customHeight="1" s="36">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c r="AG812" s="2" t="n"/>
      <c r="AH812" s="2" t="n"/>
      <c r="AI812" s="2" t="n"/>
      <c r="AJ812" s="2" t="n"/>
      <c r="AK812" s="2" t="n"/>
      <c r="AL812" s="2" t="n"/>
      <c r="AM812" s="2" t="n"/>
      <c r="AN812" s="2" t="n"/>
    </row>
    <row r="813" ht="15.75" customHeight="1" s="36">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c r="AG813" s="2" t="n"/>
      <c r="AH813" s="2" t="n"/>
      <c r="AI813" s="2" t="n"/>
      <c r="AJ813" s="2" t="n"/>
      <c r="AK813" s="2" t="n"/>
      <c r="AL813" s="2" t="n"/>
      <c r="AM813" s="2" t="n"/>
      <c r="AN813" s="2" t="n"/>
    </row>
    <row r="814" ht="15.75" customHeight="1" s="36">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c r="AG814" s="2" t="n"/>
      <c r="AH814" s="2" t="n"/>
      <c r="AI814" s="2" t="n"/>
      <c r="AJ814" s="2" t="n"/>
      <c r="AK814" s="2" t="n"/>
      <c r="AL814" s="2" t="n"/>
      <c r="AM814" s="2" t="n"/>
      <c r="AN814" s="2" t="n"/>
    </row>
    <row r="815" ht="15.75" customHeight="1" s="36">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c r="AG815" s="2" t="n"/>
      <c r="AH815" s="2" t="n"/>
      <c r="AI815" s="2" t="n"/>
      <c r="AJ815" s="2" t="n"/>
      <c r="AK815" s="2" t="n"/>
      <c r="AL815" s="2" t="n"/>
      <c r="AM815" s="2" t="n"/>
      <c r="AN815" s="2" t="n"/>
    </row>
    <row r="816" ht="15.75" customHeight="1" s="3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c r="AG816" s="2" t="n"/>
      <c r="AH816" s="2" t="n"/>
      <c r="AI816" s="2" t="n"/>
      <c r="AJ816" s="2" t="n"/>
      <c r="AK816" s="2" t="n"/>
      <c r="AL816" s="2" t="n"/>
      <c r="AM816" s="2" t="n"/>
      <c r="AN816" s="2" t="n"/>
    </row>
    <row r="817" ht="15.75" customHeight="1" s="36">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row>
    <row r="818" ht="15.75" customHeight="1" s="36">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row>
    <row r="819" ht="15.75" customHeight="1" s="36">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c r="AG819" s="2" t="n"/>
      <c r="AH819" s="2" t="n"/>
      <c r="AI819" s="2" t="n"/>
      <c r="AJ819" s="2" t="n"/>
      <c r="AK819" s="2" t="n"/>
      <c r="AL819" s="2" t="n"/>
      <c r="AM819" s="2" t="n"/>
      <c r="AN819" s="2" t="n"/>
    </row>
    <row r="820" ht="15.75" customHeight="1" s="36">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c r="AG820" s="2" t="n"/>
      <c r="AH820" s="2" t="n"/>
      <c r="AI820" s="2" t="n"/>
      <c r="AJ820" s="2" t="n"/>
      <c r="AK820" s="2" t="n"/>
      <c r="AL820" s="2" t="n"/>
      <c r="AM820" s="2" t="n"/>
      <c r="AN820" s="2" t="n"/>
    </row>
    <row r="821" ht="15.75" customHeight="1" s="36">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c r="AG821" s="2" t="n"/>
      <c r="AH821" s="2" t="n"/>
      <c r="AI821" s="2" t="n"/>
      <c r="AJ821" s="2" t="n"/>
      <c r="AK821" s="2" t="n"/>
      <c r="AL821" s="2" t="n"/>
      <c r="AM821" s="2" t="n"/>
      <c r="AN821" s="2" t="n"/>
    </row>
    <row r="822" ht="15.75" customHeight="1" s="36">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c r="AG822" s="2" t="n"/>
      <c r="AH822" s="2" t="n"/>
      <c r="AI822" s="2" t="n"/>
      <c r="AJ822" s="2" t="n"/>
      <c r="AK822" s="2" t="n"/>
      <c r="AL822" s="2" t="n"/>
      <c r="AM822" s="2" t="n"/>
      <c r="AN822" s="2" t="n"/>
    </row>
    <row r="823" ht="15.75" customHeight="1" s="36">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c r="AG823" s="2" t="n"/>
      <c r="AH823" s="2" t="n"/>
      <c r="AI823" s="2" t="n"/>
      <c r="AJ823" s="2" t="n"/>
      <c r="AK823" s="2" t="n"/>
      <c r="AL823" s="2" t="n"/>
      <c r="AM823" s="2" t="n"/>
      <c r="AN823" s="2" t="n"/>
    </row>
    <row r="824" ht="15.75" customHeight="1" s="36">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c r="AG824" s="2" t="n"/>
      <c r="AH824" s="2" t="n"/>
      <c r="AI824" s="2" t="n"/>
      <c r="AJ824" s="2" t="n"/>
      <c r="AK824" s="2" t="n"/>
      <c r="AL824" s="2" t="n"/>
      <c r="AM824" s="2" t="n"/>
      <c r="AN824" s="2" t="n"/>
    </row>
    <row r="825" ht="15.75" customHeight="1" s="36">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c r="AG825" s="2" t="n"/>
      <c r="AH825" s="2" t="n"/>
      <c r="AI825" s="2" t="n"/>
      <c r="AJ825" s="2" t="n"/>
      <c r="AK825" s="2" t="n"/>
      <c r="AL825" s="2" t="n"/>
      <c r="AM825" s="2" t="n"/>
      <c r="AN825" s="2" t="n"/>
    </row>
    <row r="826" ht="15.75" customHeight="1" s="3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c r="AG826" s="2" t="n"/>
      <c r="AH826" s="2" t="n"/>
      <c r="AI826" s="2" t="n"/>
      <c r="AJ826" s="2" t="n"/>
      <c r="AK826" s="2" t="n"/>
      <c r="AL826" s="2" t="n"/>
      <c r="AM826" s="2" t="n"/>
      <c r="AN826" s="2" t="n"/>
    </row>
    <row r="827" ht="15.75" customHeight="1" s="36">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c r="AG827" s="2" t="n"/>
      <c r="AH827" s="2" t="n"/>
      <c r="AI827" s="2" t="n"/>
      <c r="AJ827" s="2" t="n"/>
      <c r="AK827" s="2" t="n"/>
      <c r="AL827" s="2" t="n"/>
      <c r="AM827" s="2" t="n"/>
      <c r="AN827" s="2" t="n"/>
    </row>
    <row r="828" ht="15.75" customHeight="1" s="36">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c r="AG828" s="2" t="n"/>
      <c r="AH828" s="2" t="n"/>
      <c r="AI828" s="2" t="n"/>
      <c r="AJ828" s="2" t="n"/>
      <c r="AK828" s="2" t="n"/>
      <c r="AL828" s="2" t="n"/>
      <c r="AM828" s="2" t="n"/>
      <c r="AN828" s="2" t="n"/>
    </row>
    <row r="829" ht="15.75" customHeight="1" s="36">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c r="AG829" s="2" t="n"/>
      <c r="AH829" s="2" t="n"/>
      <c r="AI829" s="2" t="n"/>
      <c r="AJ829" s="2" t="n"/>
      <c r="AK829" s="2" t="n"/>
      <c r="AL829" s="2" t="n"/>
      <c r="AM829" s="2" t="n"/>
      <c r="AN829" s="2" t="n"/>
    </row>
    <row r="830" ht="15.75" customHeight="1" s="36">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c r="AG830" s="2" t="n"/>
      <c r="AH830" s="2" t="n"/>
      <c r="AI830" s="2" t="n"/>
      <c r="AJ830" s="2" t="n"/>
      <c r="AK830" s="2" t="n"/>
      <c r="AL830" s="2" t="n"/>
      <c r="AM830" s="2" t="n"/>
      <c r="AN830" s="2" t="n"/>
    </row>
    <row r="831" ht="15.75" customHeight="1" s="36">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c r="AG831" s="2" t="n"/>
      <c r="AH831" s="2" t="n"/>
      <c r="AI831" s="2" t="n"/>
      <c r="AJ831" s="2" t="n"/>
      <c r="AK831" s="2" t="n"/>
      <c r="AL831" s="2" t="n"/>
      <c r="AM831" s="2" t="n"/>
      <c r="AN831" s="2" t="n"/>
    </row>
    <row r="832" ht="15.75" customHeight="1" s="36">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c r="AG832" s="2" t="n"/>
      <c r="AH832" s="2" t="n"/>
      <c r="AI832" s="2" t="n"/>
      <c r="AJ832" s="2" t="n"/>
      <c r="AK832" s="2" t="n"/>
      <c r="AL832" s="2" t="n"/>
      <c r="AM832" s="2" t="n"/>
      <c r="AN832" s="2" t="n"/>
    </row>
    <row r="833" ht="15.75" customHeight="1" s="36">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c r="AG833" s="2" t="n"/>
      <c r="AH833" s="2" t="n"/>
      <c r="AI833" s="2" t="n"/>
      <c r="AJ833" s="2" t="n"/>
      <c r="AK833" s="2" t="n"/>
      <c r="AL833" s="2" t="n"/>
      <c r="AM833" s="2" t="n"/>
      <c r="AN833" s="2" t="n"/>
    </row>
    <row r="834" ht="15.75" customHeight="1" s="36">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c r="AG834" s="2" t="n"/>
      <c r="AH834" s="2" t="n"/>
      <c r="AI834" s="2" t="n"/>
      <c r="AJ834" s="2" t="n"/>
      <c r="AK834" s="2" t="n"/>
      <c r="AL834" s="2" t="n"/>
      <c r="AM834" s="2" t="n"/>
      <c r="AN834" s="2" t="n"/>
    </row>
    <row r="835" ht="15.75" customHeight="1" s="36">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c r="AG835" s="2" t="n"/>
      <c r="AH835" s="2" t="n"/>
      <c r="AI835" s="2" t="n"/>
      <c r="AJ835" s="2" t="n"/>
      <c r="AK835" s="2" t="n"/>
      <c r="AL835" s="2" t="n"/>
      <c r="AM835" s="2" t="n"/>
      <c r="AN835" s="2" t="n"/>
    </row>
    <row r="836" ht="15.75" customHeight="1" s="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c r="AG836" s="2" t="n"/>
      <c r="AH836" s="2" t="n"/>
      <c r="AI836" s="2" t="n"/>
      <c r="AJ836" s="2" t="n"/>
      <c r="AK836" s="2" t="n"/>
      <c r="AL836" s="2" t="n"/>
      <c r="AM836" s="2" t="n"/>
      <c r="AN836" s="2" t="n"/>
    </row>
    <row r="837" ht="15.75" customHeight="1" s="36">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c r="AG837" s="2" t="n"/>
      <c r="AH837" s="2" t="n"/>
      <c r="AI837" s="2" t="n"/>
      <c r="AJ837" s="2" t="n"/>
      <c r="AK837" s="2" t="n"/>
      <c r="AL837" s="2" t="n"/>
      <c r="AM837" s="2" t="n"/>
      <c r="AN837" s="2" t="n"/>
    </row>
    <row r="838" ht="15.75" customHeight="1" s="36">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c r="AG838" s="2" t="n"/>
      <c r="AH838" s="2" t="n"/>
      <c r="AI838" s="2" t="n"/>
      <c r="AJ838" s="2" t="n"/>
      <c r="AK838" s="2" t="n"/>
      <c r="AL838" s="2" t="n"/>
      <c r="AM838" s="2" t="n"/>
      <c r="AN838" s="2" t="n"/>
    </row>
    <row r="839" ht="15.75" customHeight="1" s="36">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c r="AG839" s="2" t="n"/>
      <c r="AH839" s="2" t="n"/>
      <c r="AI839" s="2" t="n"/>
      <c r="AJ839" s="2" t="n"/>
      <c r="AK839" s="2" t="n"/>
      <c r="AL839" s="2" t="n"/>
      <c r="AM839" s="2" t="n"/>
      <c r="AN839" s="2" t="n"/>
    </row>
    <row r="840" ht="15.75" customHeight="1" s="36">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c r="AG840" s="2" t="n"/>
      <c r="AH840" s="2" t="n"/>
      <c r="AI840" s="2" t="n"/>
      <c r="AJ840" s="2" t="n"/>
      <c r="AK840" s="2" t="n"/>
      <c r="AL840" s="2" t="n"/>
      <c r="AM840" s="2" t="n"/>
      <c r="AN840" s="2" t="n"/>
    </row>
    <row r="841" ht="15.75" customHeight="1" s="36">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c r="AG841" s="2" t="n"/>
      <c r="AH841" s="2" t="n"/>
      <c r="AI841" s="2" t="n"/>
      <c r="AJ841" s="2" t="n"/>
      <c r="AK841" s="2" t="n"/>
      <c r="AL841" s="2" t="n"/>
      <c r="AM841" s="2" t="n"/>
      <c r="AN841" s="2" t="n"/>
    </row>
    <row r="842" ht="15.75" customHeight="1" s="36">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c r="AG842" s="2" t="n"/>
      <c r="AH842" s="2" t="n"/>
      <c r="AI842" s="2" t="n"/>
      <c r="AJ842" s="2" t="n"/>
      <c r="AK842" s="2" t="n"/>
      <c r="AL842" s="2" t="n"/>
      <c r="AM842" s="2" t="n"/>
      <c r="AN842" s="2" t="n"/>
    </row>
    <row r="843" ht="15.75" customHeight="1" s="36">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c r="AG843" s="2" t="n"/>
      <c r="AH843" s="2" t="n"/>
      <c r="AI843" s="2" t="n"/>
      <c r="AJ843" s="2" t="n"/>
      <c r="AK843" s="2" t="n"/>
      <c r="AL843" s="2" t="n"/>
      <c r="AM843" s="2" t="n"/>
      <c r="AN843" s="2" t="n"/>
    </row>
    <row r="844" ht="15.75" customHeight="1" s="36">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c r="AG844" s="2" t="n"/>
      <c r="AH844" s="2" t="n"/>
      <c r="AI844" s="2" t="n"/>
      <c r="AJ844" s="2" t="n"/>
      <c r="AK844" s="2" t="n"/>
      <c r="AL844" s="2" t="n"/>
      <c r="AM844" s="2" t="n"/>
      <c r="AN844" s="2" t="n"/>
    </row>
    <row r="845" ht="15.75" customHeight="1" s="36">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c r="AG845" s="2" t="n"/>
      <c r="AH845" s="2" t="n"/>
      <c r="AI845" s="2" t="n"/>
      <c r="AJ845" s="2" t="n"/>
      <c r="AK845" s="2" t="n"/>
      <c r="AL845" s="2" t="n"/>
      <c r="AM845" s="2" t="n"/>
      <c r="AN845" s="2" t="n"/>
    </row>
    <row r="846" ht="15.75" customHeight="1" s="3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c r="AG846" s="2" t="n"/>
      <c r="AH846" s="2" t="n"/>
      <c r="AI846" s="2" t="n"/>
      <c r="AJ846" s="2" t="n"/>
      <c r="AK846" s="2" t="n"/>
      <c r="AL846" s="2" t="n"/>
      <c r="AM846" s="2" t="n"/>
      <c r="AN846" s="2" t="n"/>
    </row>
    <row r="847" ht="15.75" customHeight="1" s="36">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c r="AG847" s="2" t="n"/>
      <c r="AH847" s="2" t="n"/>
      <c r="AI847" s="2" t="n"/>
      <c r="AJ847" s="2" t="n"/>
      <c r="AK847" s="2" t="n"/>
      <c r="AL847" s="2" t="n"/>
      <c r="AM847" s="2" t="n"/>
      <c r="AN847" s="2" t="n"/>
    </row>
    <row r="848" ht="15.75" customHeight="1" s="36">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c r="AG848" s="2" t="n"/>
      <c r="AH848" s="2" t="n"/>
      <c r="AI848" s="2" t="n"/>
      <c r="AJ848" s="2" t="n"/>
      <c r="AK848" s="2" t="n"/>
      <c r="AL848" s="2" t="n"/>
      <c r="AM848" s="2" t="n"/>
      <c r="AN848" s="2" t="n"/>
    </row>
    <row r="849" ht="15.75" customHeight="1" s="36">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c r="AG849" s="2" t="n"/>
      <c r="AH849" s="2" t="n"/>
      <c r="AI849" s="2" t="n"/>
      <c r="AJ849" s="2" t="n"/>
      <c r="AK849" s="2" t="n"/>
      <c r="AL849" s="2" t="n"/>
      <c r="AM849" s="2" t="n"/>
      <c r="AN849" s="2" t="n"/>
    </row>
    <row r="850" ht="15.75" customHeight="1" s="36">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c r="AG850" s="2" t="n"/>
      <c r="AH850" s="2" t="n"/>
      <c r="AI850" s="2" t="n"/>
      <c r="AJ850" s="2" t="n"/>
      <c r="AK850" s="2" t="n"/>
      <c r="AL850" s="2" t="n"/>
      <c r="AM850" s="2" t="n"/>
      <c r="AN850" s="2" t="n"/>
    </row>
    <row r="851" ht="15.75" customHeight="1" s="36">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c r="AG851" s="2" t="n"/>
      <c r="AH851" s="2" t="n"/>
      <c r="AI851" s="2" t="n"/>
      <c r="AJ851" s="2" t="n"/>
      <c r="AK851" s="2" t="n"/>
      <c r="AL851" s="2" t="n"/>
      <c r="AM851" s="2" t="n"/>
      <c r="AN851" s="2" t="n"/>
    </row>
    <row r="852" ht="15.75" customHeight="1" s="36">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c r="AG852" s="2" t="n"/>
      <c r="AH852" s="2" t="n"/>
      <c r="AI852" s="2" t="n"/>
      <c r="AJ852" s="2" t="n"/>
      <c r="AK852" s="2" t="n"/>
      <c r="AL852" s="2" t="n"/>
      <c r="AM852" s="2" t="n"/>
      <c r="AN852" s="2" t="n"/>
    </row>
    <row r="853" ht="15.75" customHeight="1" s="36">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c r="AG853" s="2" t="n"/>
      <c r="AH853" s="2" t="n"/>
      <c r="AI853" s="2" t="n"/>
      <c r="AJ853" s="2" t="n"/>
      <c r="AK853" s="2" t="n"/>
      <c r="AL853" s="2" t="n"/>
      <c r="AM853" s="2" t="n"/>
      <c r="AN853" s="2" t="n"/>
    </row>
    <row r="854" ht="15.75" customHeight="1" s="36">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c r="AG854" s="2" t="n"/>
      <c r="AH854" s="2" t="n"/>
      <c r="AI854" s="2" t="n"/>
      <c r="AJ854" s="2" t="n"/>
      <c r="AK854" s="2" t="n"/>
      <c r="AL854" s="2" t="n"/>
      <c r="AM854" s="2" t="n"/>
      <c r="AN854" s="2" t="n"/>
    </row>
    <row r="855" ht="15.75" customHeight="1" s="36">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c r="AG855" s="2" t="n"/>
      <c r="AH855" s="2" t="n"/>
      <c r="AI855" s="2" t="n"/>
      <c r="AJ855" s="2" t="n"/>
      <c r="AK855" s="2" t="n"/>
      <c r="AL855" s="2" t="n"/>
      <c r="AM855" s="2" t="n"/>
      <c r="AN855" s="2" t="n"/>
    </row>
    <row r="856" ht="15.75" customHeight="1" s="3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c r="AG856" s="2" t="n"/>
      <c r="AH856" s="2" t="n"/>
      <c r="AI856" s="2" t="n"/>
      <c r="AJ856" s="2" t="n"/>
      <c r="AK856" s="2" t="n"/>
      <c r="AL856" s="2" t="n"/>
      <c r="AM856" s="2" t="n"/>
      <c r="AN856" s="2" t="n"/>
    </row>
    <row r="857" ht="15.75" customHeight="1" s="36">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c r="AG857" s="2" t="n"/>
      <c r="AH857" s="2" t="n"/>
      <c r="AI857" s="2" t="n"/>
      <c r="AJ857" s="2" t="n"/>
      <c r="AK857" s="2" t="n"/>
      <c r="AL857" s="2" t="n"/>
      <c r="AM857" s="2" t="n"/>
      <c r="AN857" s="2" t="n"/>
    </row>
    <row r="858" ht="15.75" customHeight="1" s="36">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c r="AG858" s="2" t="n"/>
      <c r="AH858" s="2" t="n"/>
      <c r="AI858" s="2" t="n"/>
      <c r="AJ858" s="2" t="n"/>
      <c r="AK858" s="2" t="n"/>
      <c r="AL858" s="2" t="n"/>
      <c r="AM858" s="2" t="n"/>
      <c r="AN858" s="2" t="n"/>
    </row>
    <row r="859" ht="15.75" customHeight="1" s="36">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c r="AG859" s="2" t="n"/>
      <c r="AH859" s="2" t="n"/>
      <c r="AI859" s="2" t="n"/>
      <c r="AJ859" s="2" t="n"/>
      <c r="AK859" s="2" t="n"/>
      <c r="AL859" s="2" t="n"/>
      <c r="AM859" s="2" t="n"/>
      <c r="AN859" s="2" t="n"/>
    </row>
    <row r="860" ht="15.75" customHeight="1" s="36">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c r="AG860" s="2" t="n"/>
      <c r="AH860" s="2" t="n"/>
      <c r="AI860" s="2" t="n"/>
      <c r="AJ860" s="2" t="n"/>
      <c r="AK860" s="2" t="n"/>
      <c r="AL860" s="2" t="n"/>
      <c r="AM860" s="2" t="n"/>
      <c r="AN860" s="2" t="n"/>
    </row>
    <row r="861" ht="15.75" customHeight="1" s="36">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row>
    <row r="862" ht="15.75" customHeight="1" s="36">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c r="AG862" s="2" t="n"/>
      <c r="AH862" s="2" t="n"/>
      <c r="AI862" s="2" t="n"/>
      <c r="AJ862" s="2" t="n"/>
      <c r="AK862" s="2" t="n"/>
      <c r="AL862" s="2" t="n"/>
      <c r="AM862" s="2" t="n"/>
      <c r="AN862" s="2" t="n"/>
    </row>
    <row r="863" ht="15.75" customHeight="1" s="36">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c r="AG863" s="2" t="n"/>
      <c r="AH863" s="2" t="n"/>
      <c r="AI863" s="2" t="n"/>
      <c r="AJ863" s="2" t="n"/>
      <c r="AK863" s="2" t="n"/>
      <c r="AL863" s="2" t="n"/>
      <c r="AM863" s="2" t="n"/>
      <c r="AN863" s="2" t="n"/>
    </row>
    <row r="864" ht="15.75" customHeight="1" s="36">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c r="AG864" s="2" t="n"/>
      <c r="AH864" s="2" t="n"/>
      <c r="AI864" s="2" t="n"/>
      <c r="AJ864" s="2" t="n"/>
      <c r="AK864" s="2" t="n"/>
      <c r="AL864" s="2" t="n"/>
      <c r="AM864" s="2" t="n"/>
      <c r="AN864" s="2" t="n"/>
    </row>
    <row r="865" ht="15.75" customHeight="1" s="36">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row>
    <row r="866" ht="15.75" customHeight="1" s="3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row>
    <row r="867" ht="15.75" customHeight="1" s="36">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row>
    <row r="868" ht="15.75" customHeight="1" s="36">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row>
    <row r="869" ht="15.75" customHeight="1" s="36">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row>
    <row r="870" ht="15.75" customHeight="1" s="36">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row>
    <row r="871" ht="15.75" customHeight="1" s="36">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row>
    <row r="872" ht="15.75" customHeight="1" s="36">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c r="AG872" s="2" t="n"/>
      <c r="AH872" s="2" t="n"/>
      <c r="AI872" s="2" t="n"/>
      <c r="AJ872" s="2" t="n"/>
      <c r="AK872" s="2" t="n"/>
      <c r="AL872" s="2" t="n"/>
      <c r="AM872" s="2" t="n"/>
      <c r="AN872" s="2" t="n"/>
    </row>
    <row r="873" ht="15.75" customHeight="1" s="36">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c r="AG873" s="2" t="n"/>
      <c r="AH873" s="2" t="n"/>
      <c r="AI873" s="2" t="n"/>
      <c r="AJ873" s="2" t="n"/>
      <c r="AK873" s="2" t="n"/>
      <c r="AL873" s="2" t="n"/>
      <c r="AM873" s="2" t="n"/>
      <c r="AN873" s="2" t="n"/>
    </row>
    <row r="874" ht="15.75" customHeight="1" s="36">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c r="AG874" s="2" t="n"/>
      <c r="AH874" s="2" t="n"/>
      <c r="AI874" s="2" t="n"/>
      <c r="AJ874" s="2" t="n"/>
      <c r="AK874" s="2" t="n"/>
      <c r="AL874" s="2" t="n"/>
      <c r="AM874" s="2" t="n"/>
      <c r="AN874" s="2" t="n"/>
    </row>
    <row r="875" ht="15.75" customHeight="1" s="36">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c r="AG875" s="2" t="n"/>
      <c r="AH875" s="2" t="n"/>
      <c r="AI875" s="2" t="n"/>
      <c r="AJ875" s="2" t="n"/>
      <c r="AK875" s="2" t="n"/>
      <c r="AL875" s="2" t="n"/>
      <c r="AM875" s="2" t="n"/>
      <c r="AN875" s="2" t="n"/>
    </row>
    <row r="876" ht="15.75" customHeight="1" s="3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c r="AG876" s="2" t="n"/>
      <c r="AH876" s="2" t="n"/>
      <c r="AI876" s="2" t="n"/>
      <c r="AJ876" s="2" t="n"/>
      <c r="AK876" s="2" t="n"/>
      <c r="AL876" s="2" t="n"/>
      <c r="AM876" s="2" t="n"/>
      <c r="AN876" s="2" t="n"/>
    </row>
    <row r="877" ht="15.75" customHeight="1" s="36">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c r="AG877" s="2" t="n"/>
      <c r="AH877" s="2" t="n"/>
      <c r="AI877" s="2" t="n"/>
      <c r="AJ877" s="2" t="n"/>
      <c r="AK877" s="2" t="n"/>
      <c r="AL877" s="2" t="n"/>
      <c r="AM877" s="2" t="n"/>
      <c r="AN877" s="2" t="n"/>
    </row>
    <row r="878" ht="15.75" customHeight="1" s="36">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c r="AG878" s="2" t="n"/>
      <c r="AH878" s="2" t="n"/>
      <c r="AI878" s="2" t="n"/>
      <c r="AJ878" s="2" t="n"/>
      <c r="AK878" s="2" t="n"/>
      <c r="AL878" s="2" t="n"/>
      <c r="AM878" s="2" t="n"/>
      <c r="AN878" s="2" t="n"/>
    </row>
    <row r="879" ht="15.75" customHeight="1" s="36">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c r="AG879" s="2" t="n"/>
      <c r="AH879" s="2" t="n"/>
      <c r="AI879" s="2" t="n"/>
      <c r="AJ879" s="2" t="n"/>
      <c r="AK879" s="2" t="n"/>
      <c r="AL879" s="2" t="n"/>
      <c r="AM879" s="2" t="n"/>
      <c r="AN879" s="2" t="n"/>
    </row>
    <row r="880" ht="15.75" customHeight="1" s="36">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c r="AG880" s="2" t="n"/>
      <c r="AH880" s="2" t="n"/>
      <c r="AI880" s="2" t="n"/>
      <c r="AJ880" s="2" t="n"/>
      <c r="AK880" s="2" t="n"/>
      <c r="AL880" s="2" t="n"/>
      <c r="AM880" s="2" t="n"/>
      <c r="AN880" s="2" t="n"/>
    </row>
    <row r="881" ht="15.75" customHeight="1" s="36">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c r="AG881" s="2" t="n"/>
      <c r="AH881" s="2" t="n"/>
      <c r="AI881" s="2" t="n"/>
      <c r="AJ881" s="2" t="n"/>
      <c r="AK881" s="2" t="n"/>
      <c r="AL881" s="2" t="n"/>
      <c r="AM881" s="2" t="n"/>
      <c r="AN881" s="2" t="n"/>
    </row>
    <row r="882" ht="15.75" customHeight="1" s="36">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c r="AG882" s="2" t="n"/>
      <c r="AH882" s="2" t="n"/>
      <c r="AI882" s="2" t="n"/>
      <c r="AJ882" s="2" t="n"/>
      <c r="AK882" s="2" t="n"/>
      <c r="AL882" s="2" t="n"/>
      <c r="AM882" s="2" t="n"/>
      <c r="AN882" s="2" t="n"/>
    </row>
    <row r="883" ht="15.75" customHeight="1" s="36">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c r="AG883" s="2" t="n"/>
      <c r="AH883" s="2" t="n"/>
      <c r="AI883" s="2" t="n"/>
      <c r="AJ883" s="2" t="n"/>
      <c r="AK883" s="2" t="n"/>
      <c r="AL883" s="2" t="n"/>
      <c r="AM883" s="2" t="n"/>
      <c r="AN883" s="2" t="n"/>
    </row>
    <row r="884" ht="15.75" customHeight="1" s="36">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c r="AG884" s="2" t="n"/>
      <c r="AH884" s="2" t="n"/>
      <c r="AI884" s="2" t="n"/>
      <c r="AJ884" s="2" t="n"/>
      <c r="AK884" s="2" t="n"/>
      <c r="AL884" s="2" t="n"/>
      <c r="AM884" s="2" t="n"/>
      <c r="AN884" s="2" t="n"/>
    </row>
    <row r="885" ht="15.75" customHeight="1" s="36">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c r="AG885" s="2" t="n"/>
      <c r="AH885" s="2" t="n"/>
      <c r="AI885" s="2" t="n"/>
      <c r="AJ885" s="2" t="n"/>
      <c r="AK885" s="2" t="n"/>
      <c r="AL885" s="2" t="n"/>
      <c r="AM885" s="2" t="n"/>
      <c r="AN885" s="2" t="n"/>
    </row>
    <row r="886" ht="15.75" customHeight="1" s="3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c r="AG886" s="2" t="n"/>
      <c r="AH886" s="2" t="n"/>
      <c r="AI886" s="2" t="n"/>
      <c r="AJ886" s="2" t="n"/>
      <c r="AK886" s="2" t="n"/>
      <c r="AL886" s="2" t="n"/>
      <c r="AM886" s="2" t="n"/>
      <c r="AN886" s="2" t="n"/>
    </row>
    <row r="887" ht="15.75" customHeight="1" s="36">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c r="AG887" s="2" t="n"/>
      <c r="AH887" s="2" t="n"/>
      <c r="AI887" s="2" t="n"/>
      <c r="AJ887" s="2" t="n"/>
      <c r="AK887" s="2" t="n"/>
      <c r="AL887" s="2" t="n"/>
      <c r="AM887" s="2" t="n"/>
      <c r="AN887" s="2" t="n"/>
    </row>
    <row r="888" ht="15.75" customHeight="1" s="36">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c r="AG888" s="2" t="n"/>
      <c r="AH888" s="2" t="n"/>
      <c r="AI888" s="2" t="n"/>
      <c r="AJ888" s="2" t="n"/>
      <c r="AK888" s="2" t="n"/>
      <c r="AL888" s="2" t="n"/>
      <c r="AM888" s="2" t="n"/>
      <c r="AN888" s="2" t="n"/>
    </row>
    <row r="889" ht="15.75" customHeight="1" s="36">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c r="AG889" s="2" t="n"/>
      <c r="AH889" s="2" t="n"/>
      <c r="AI889" s="2" t="n"/>
      <c r="AJ889" s="2" t="n"/>
      <c r="AK889" s="2" t="n"/>
      <c r="AL889" s="2" t="n"/>
      <c r="AM889" s="2" t="n"/>
      <c r="AN889" s="2" t="n"/>
    </row>
    <row r="890" ht="15.75" customHeight="1" s="36">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c r="AG890" s="2" t="n"/>
      <c r="AH890" s="2" t="n"/>
      <c r="AI890" s="2" t="n"/>
      <c r="AJ890" s="2" t="n"/>
      <c r="AK890" s="2" t="n"/>
      <c r="AL890" s="2" t="n"/>
      <c r="AM890" s="2" t="n"/>
      <c r="AN890" s="2" t="n"/>
    </row>
    <row r="891" ht="15.75" customHeight="1" s="36">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c r="AG891" s="2" t="n"/>
      <c r="AH891" s="2" t="n"/>
      <c r="AI891" s="2" t="n"/>
      <c r="AJ891" s="2" t="n"/>
      <c r="AK891" s="2" t="n"/>
      <c r="AL891" s="2" t="n"/>
      <c r="AM891" s="2" t="n"/>
      <c r="AN891" s="2" t="n"/>
    </row>
    <row r="892" ht="15.75" customHeight="1" s="36">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c r="AG892" s="2" t="n"/>
      <c r="AH892" s="2" t="n"/>
      <c r="AI892" s="2" t="n"/>
      <c r="AJ892" s="2" t="n"/>
      <c r="AK892" s="2" t="n"/>
      <c r="AL892" s="2" t="n"/>
      <c r="AM892" s="2" t="n"/>
      <c r="AN892" s="2" t="n"/>
    </row>
    <row r="893" ht="15.75" customHeight="1" s="36">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c r="AG893" s="2" t="n"/>
      <c r="AH893" s="2" t="n"/>
      <c r="AI893" s="2" t="n"/>
      <c r="AJ893" s="2" t="n"/>
      <c r="AK893" s="2" t="n"/>
      <c r="AL893" s="2" t="n"/>
      <c r="AM893" s="2" t="n"/>
      <c r="AN893" s="2" t="n"/>
    </row>
    <row r="894" ht="15.75" customHeight="1" s="36">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c r="AG894" s="2" t="n"/>
      <c r="AH894" s="2" t="n"/>
      <c r="AI894" s="2" t="n"/>
      <c r="AJ894" s="2" t="n"/>
      <c r="AK894" s="2" t="n"/>
      <c r="AL894" s="2" t="n"/>
      <c r="AM894" s="2" t="n"/>
      <c r="AN894" s="2" t="n"/>
    </row>
    <row r="895" ht="15.75" customHeight="1" s="36">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c r="AG895" s="2" t="n"/>
      <c r="AH895" s="2" t="n"/>
      <c r="AI895" s="2" t="n"/>
      <c r="AJ895" s="2" t="n"/>
      <c r="AK895" s="2" t="n"/>
      <c r="AL895" s="2" t="n"/>
      <c r="AM895" s="2" t="n"/>
      <c r="AN895" s="2" t="n"/>
    </row>
    <row r="896" ht="15.75" customHeight="1" s="3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c r="AG896" s="2" t="n"/>
      <c r="AH896" s="2" t="n"/>
      <c r="AI896" s="2" t="n"/>
      <c r="AJ896" s="2" t="n"/>
      <c r="AK896" s="2" t="n"/>
      <c r="AL896" s="2" t="n"/>
      <c r="AM896" s="2" t="n"/>
      <c r="AN896" s="2" t="n"/>
    </row>
    <row r="897" ht="15.75" customHeight="1" s="36">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c r="AG897" s="2" t="n"/>
      <c r="AH897" s="2" t="n"/>
      <c r="AI897" s="2" t="n"/>
      <c r="AJ897" s="2" t="n"/>
      <c r="AK897" s="2" t="n"/>
      <c r="AL897" s="2" t="n"/>
      <c r="AM897" s="2" t="n"/>
      <c r="AN897" s="2" t="n"/>
    </row>
    <row r="898" ht="15.75" customHeight="1" s="36">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c r="AG898" s="2" t="n"/>
      <c r="AH898" s="2" t="n"/>
      <c r="AI898" s="2" t="n"/>
      <c r="AJ898" s="2" t="n"/>
      <c r="AK898" s="2" t="n"/>
      <c r="AL898" s="2" t="n"/>
      <c r="AM898" s="2" t="n"/>
      <c r="AN898" s="2" t="n"/>
    </row>
    <row r="899" ht="15.75" customHeight="1" s="36">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c r="AG899" s="2" t="n"/>
      <c r="AH899" s="2" t="n"/>
      <c r="AI899" s="2" t="n"/>
      <c r="AJ899" s="2" t="n"/>
      <c r="AK899" s="2" t="n"/>
      <c r="AL899" s="2" t="n"/>
      <c r="AM899" s="2" t="n"/>
      <c r="AN899" s="2" t="n"/>
    </row>
    <row r="900" ht="15.75" customHeight="1" s="36">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c r="AG900" s="2" t="n"/>
      <c r="AH900" s="2" t="n"/>
      <c r="AI900" s="2" t="n"/>
      <c r="AJ900" s="2" t="n"/>
      <c r="AK900" s="2" t="n"/>
      <c r="AL900" s="2" t="n"/>
      <c r="AM900" s="2" t="n"/>
      <c r="AN900" s="2" t="n"/>
    </row>
    <row r="901" ht="15.75" customHeight="1" s="36">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c r="AG901" s="2" t="n"/>
      <c r="AH901" s="2" t="n"/>
      <c r="AI901" s="2" t="n"/>
      <c r="AJ901" s="2" t="n"/>
      <c r="AK901" s="2" t="n"/>
      <c r="AL901" s="2" t="n"/>
      <c r="AM901" s="2" t="n"/>
      <c r="AN901" s="2" t="n"/>
    </row>
    <row r="902" ht="15.75" customHeight="1" s="36">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c r="AG902" s="2" t="n"/>
      <c r="AH902" s="2" t="n"/>
      <c r="AI902" s="2" t="n"/>
      <c r="AJ902" s="2" t="n"/>
      <c r="AK902" s="2" t="n"/>
      <c r="AL902" s="2" t="n"/>
      <c r="AM902" s="2" t="n"/>
      <c r="AN902" s="2" t="n"/>
    </row>
    <row r="903" ht="15.75" customHeight="1" s="36">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c r="AG903" s="2" t="n"/>
      <c r="AH903" s="2" t="n"/>
      <c r="AI903" s="2" t="n"/>
      <c r="AJ903" s="2" t="n"/>
      <c r="AK903" s="2" t="n"/>
      <c r="AL903" s="2" t="n"/>
      <c r="AM903" s="2" t="n"/>
      <c r="AN903" s="2" t="n"/>
    </row>
    <row r="904" ht="15.75" customHeight="1" s="36">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c r="AG904" s="2" t="n"/>
      <c r="AH904" s="2" t="n"/>
      <c r="AI904" s="2" t="n"/>
      <c r="AJ904" s="2" t="n"/>
      <c r="AK904" s="2" t="n"/>
      <c r="AL904" s="2" t="n"/>
      <c r="AM904" s="2" t="n"/>
      <c r="AN904" s="2" t="n"/>
    </row>
    <row r="905" ht="15.75" customHeight="1" s="36">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c r="AG905" s="2" t="n"/>
      <c r="AH905" s="2" t="n"/>
      <c r="AI905" s="2" t="n"/>
      <c r="AJ905" s="2" t="n"/>
      <c r="AK905" s="2" t="n"/>
      <c r="AL905" s="2" t="n"/>
      <c r="AM905" s="2" t="n"/>
      <c r="AN905" s="2" t="n"/>
    </row>
    <row r="906" ht="15.75" customHeight="1" s="3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c r="AG906" s="2" t="n"/>
      <c r="AH906" s="2" t="n"/>
      <c r="AI906" s="2" t="n"/>
      <c r="AJ906" s="2" t="n"/>
      <c r="AK906" s="2" t="n"/>
      <c r="AL906" s="2" t="n"/>
      <c r="AM906" s="2" t="n"/>
      <c r="AN906" s="2" t="n"/>
    </row>
    <row r="907" ht="15.75" customHeight="1" s="36">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c r="AG907" s="2" t="n"/>
      <c r="AH907" s="2" t="n"/>
      <c r="AI907" s="2" t="n"/>
      <c r="AJ907" s="2" t="n"/>
      <c r="AK907" s="2" t="n"/>
      <c r="AL907" s="2" t="n"/>
      <c r="AM907" s="2" t="n"/>
      <c r="AN907" s="2" t="n"/>
    </row>
    <row r="908" ht="15.75" customHeight="1" s="36">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row>
    <row r="909" ht="15.75" customHeight="1" s="36">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row>
    <row r="910" ht="15.75" customHeight="1" s="36">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c r="AG910" s="2" t="n"/>
      <c r="AH910" s="2" t="n"/>
      <c r="AI910" s="2" t="n"/>
      <c r="AJ910" s="2" t="n"/>
      <c r="AK910" s="2" t="n"/>
      <c r="AL910" s="2" t="n"/>
      <c r="AM910" s="2" t="n"/>
      <c r="AN910" s="2" t="n"/>
    </row>
    <row r="911" ht="15.75" customHeight="1" s="36">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c r="AG911" s="2" t="n"/>
      <c r="AH911" s="2" t="n"/>
      <c r="AI911" s="2" t="n"/>
      <c r="AJ911" s="2" t="n"/>
      <c r="AK911" s="2" t="n"/>
      <c r="AL911" s="2" t="n"/>
      <c r="AM911" s="2" t="n"/>
      <c r="AN911" s="2" t="n"/>
    </row>
    <row r="912" ht="15.75" customHeight="1" s="36">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c r="AG912" s="2" t="n"/>
      <c r="AH912" s="2" t="n"/>
      <c r="AI912" s="2" t="n"/>
      <c r="AJ912" s="2" t="n"/>
      <c r="AK912" s="2" t="n"/>
      <c r="AL912" s="2" t="n"/>
      <c r="AM912" s="2" t="n"/>
      <c r="AN912" s="2" t="n"/>
    </row>
    <row r="913" ht="15.75" customHeight="1" s="36">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c r="AG913" s="2" t="n"/>
      <c r="AH913" s="2" t="n"/>
      <c r="AI913" s="2" t="n"/>
      <c r="AJ913" s="2" t="n"/>
      <c r="AK913" s="2" t="n"/>
      <c r="AL913" s="2" t="n"/>
      <c r="AM913" s="2" t="n"/>
      <c r="AN913" s="2" t="n"/>
    </row>
    <row r="914" ht="15.75" customHeight="1" s="36">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c r="AG914" s="2" t="n"/>
      <c r="AH914" s="2" t="n"/>
      <c r="AI914" s="2" t="n"/>
      <c r="AJ914" s="2" t="n"/>
      <c r="AK914" s="2" t="n"/>
      <c r="AL914" s="2" t="n"/>
      <c r="AM914" s="2" t="n"/>
      <c r="AN914" s="2" t="n"/>
    </row>
    <row r="915" ht="15.75" customHeight="1" s="36">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c r="AG915" s="2" t="n"/>
      <c r="AH915" s="2" t="n"/>
      <c r="AI915" s="2" t="n"/>
      <c r="AJ915" s="2" t="n"/>
      <c r="AK915" s="2" t="n"/>
      <c r="AL915" s="2" t="n"/>
      <c r="AM915" s="2" t="n"/>
      <c r="AN915" s="2" t="n"/>
    </row>
    <row r="916" ht="15.75" customHeight="1" s="3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c r="AG916" s="2" t="n"/>
      <c r="AH916" s="2" t="n"/>
      <c r="AI916" s="2" t="n"/>
      <c r="AJ916" s="2" t="n"/>
      <c r="AK916" s="2" t="n"/>
      <c r="AL916" s="2" t="n"/>
      <c r="AM916" s="2" t="n"/>
      <c r="AN916" s="2" t="n"/>
    </row>
    <row r="917" ht="15.75" customHeight="1" s="36">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c r="AG917" s="2" t="n"/>
      <c r="AH917" s="2" t="n"/>
      <c r="AI917" s="2" t="n"/>
      <c r="AJ917" s="2" t="n"/>
      <c r="AK917" s="2" t="n"/>
      <c r="AL917" s="2" t="n"/>
      <c r="AM917" s="2" t="n"/>
      <c r="AN917" s="2" t="n"/>
    </row>
    <row r="918" ht="15.75" customHeight="1" s="36">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c r="AG918" s="2" t="n"/>
      <c r="AH918" s="2" t="n"/>
      <c r="AI918" s="2" t="n"/>
      <c r="AJ918" s="2" t="n"/>
      <c r="AK918" s="2" t="n"/>
      <c r="AL918" s="2" t="n"/>
      <c r="AM918" s="2" t="n"/>
      <c r="AN918" s="2" t="n"/>
    </row>
    <row r="919" ht="15.75" customHeight="1" s="36">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c r="AG919" s="2" t="n"/>
      <c r="AH919" s="2" t="n"/>
      <c r="AI919" s="2" t="n"/>
      <c r="AJ919" s="2" t="n"/>
      <c r="AK919" s="2" t="n"/>
      <c r="AL919" s="2" t="n"/>
      <c r="AM919" s="2" t="n"/>
      <c r="AN919" s="2" t="n"/>
    </row>
    <row r="920" ht="15.75" customHeight="1" s="36">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c r="AG920" s="2" t="n"/>
      <c r="AH920" s="2" t="n"/>
      <c r="AI920" s="2" t="n"/>
      <c r="AJ920" s="2" t="n"/>
      <c r="AK920" s="2" t="n"/>
      <c r="AL920" s="2" t="n"/>
      <c r="AM920" s="2" t="n"/>
      <c r="AN920" s="2" t="n"/>
    </row>
    <row r="921" ht="15.75" customHeight="1" s="36">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c r="AG921" s="2" t="n"/>
      <c r="AH921" s="2" t="n"/>
      <c r="AI921" s="2" t="n"/>
      <c r="AJ921" s="2" t="n"/>
      <c r="AK921" s="2" t="n"/>
      <c r="AL921" s="2" t="n"/>
      <c r="AM921" s="2" t="n"/>
      <c r="AN921" s="2" t="n"/>
    </row>
    <row r="922" ht="15.75" customHeight="1" s="36">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c r="AG922" s="2" t="n"/>
      <c r="AH922" s="2" t="n"/>
      <c r="AI922" s="2" t="n"/>
      <c r="AJ922" s="2" t="n"/>
      <c r="AK922" s="2" t="n"/>
      <c r="AL922" s="2" t="n"/>
      <c r="AM922" s="2" t="n"/>
      <c r="AN922" s="2" t="n"/>
    </row>
    <row r="923" ht="15.75" customHeight="1" s="36">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c r="AG923" s="2" t="n"/>
      <c r="AH923" s="2" t="n"/>
      <c r="AI923" s="2" t="n"/>
      <c r="AJ923" s="2" t="n"/>
      <c r="AK923" s="2" t="n"/>
      <c r="AL923" s="2" t="n"/>
      <c r="AM923" s="2" t="n"/>
      <c r="AN923" s="2" t="n"/>
    </row>
    <row r="924" ht="15.75" customHeight="1" s="36">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c r="AG924" s="2" t="n"/>
      <c r="AH924" s="2" t="n"/>
      <c r="AI924" s="2" t="n"/>
      <c r="AJ924" s="2" t="n"/>
      <c r="AK924" s="2" t="n"/>
      <c r="AL924" s="2" t="n"/>
      <c r="AM924" s="2" t="n"/>
      <c r="AN924" s="2" t="n"/>
    </row>
    <row r="925" ht="15.75" customHeight="1" s="36">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c r="AG925" s="2" t="n"/>
      <c r="AH925" s="2" t="n"/>
      <c r="AI925" s="2" t="n"/>
      <c r="AJ925" s="2" t="n"/>
      <c r="AK925" s="2" t="n"/>
      <c r="AL925" s="2" t="n"/>
      <c r="AM925" s="2" t="n"/>
      <c r="AN925" s="2" t="n"/>
    </row>
    <row r="926" ht="15.75" customHeight="1" s="3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c r="AG926" s="2" t="n"/>
      <c r="AH926" s="2" t="n"/>
      <c r="AI926" s="2" t="n"/>
      <c r="AJ926" s="2" t="n"/>
      <c r="AK926" s="2" t="n"/>
      <c r="AL926" s="2" t="n"/>
      <c r="AM926" s="2" t="n"/>
      <c r="AN926" s="2" t="n"/>
    </row>
    <row r="927" ht="15.75" customHeight="1" s="36">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c r="AG927" s="2" t="n"/>
      <c r="AH927" s="2" t="n"/>
      <c r="AI927" s="2" t="n"/>
      <c r="AJ927" s="2" t="n"/>
      <c r="AK927" s="2" t="n"/>
      <c r="AL927" s="2" t="n"/>
      <c r="AM927" s="2" t="n"/>
      <c r="AN927" s="2" t="n"/>
    </row>
    <row r="928" ht="15.75" customHeight="1" s="36">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c r="AG928" s="2" t="n"/>
      <c r="AH928" s="2" t="n"/>
      <c r="AI928" s="2" t="n"/>
      <c r="AJ928" s="2" t="n"/>
      <c r="AK928" s="2" t="n"/>
      <c r="AL928" s="2" t="n"/>
      <c r="AM928" s="2" t="n"/>
      <c r="AN928" s="2" t="n"/>
    </row>
    <row r="929" ht="15.75" customHeight="1" s="36">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c r="AG929" s="2" t="n"/>
      <c r="AH929" s="2" t="n"/>
      <c r="AI929" s="2" t="n"/>
      <c r="AJ929" s="2" t="n"/>
      <c r="AK929" s="2" t="n"/>
      <c r="AL929" s="2" t="n"/>
      <c r="AM929" s="2" t="n"/>
      <c r="AN929" s="2" t="n"/>
    </row>
    <row r="930" ht="15.75" customHeight="1" s="36">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c r="AG930" s="2" t="n"/>
      <c r="AH930" s="2" t="n"/>
      <c r="AI930" s="2" t="n"/>
      <c r="AJ930" s="2" t="n"/>
      <c r="AK930" s="2" t="n"/>
      <c r="AL930" s="2" t="n"/>
      <c r="AM930" s="2" t="n"/>
      <c r="AN930" s="2" t="n"/>
    </row>
    <row r="931" ht="15.75" customHeight="1" s="36">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c r="AG931" s="2" t="n"/>
      <c r="AH931" s="2" t="n"/>
      <c r="AI931" s="2" t="n"/>
      <c r="AJ931" s="2" t="n"/>
      <c r="AK931" s="2" t="n"/>
      <c r="AL931" s="2" t="n"/>
      <c r="AM931" s="2" t="n"/>
      <c r="AN931" s="2" t="n"/>
    </row>
    <row r="932" ht="15.75" customHeight="1" s="36">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c r="AG932" s="2" t="n"/>
      <c r="AH932" s="2" t="n"/>
      <c r="AI932" s="2" t="n"/>
      <c r="AJ932" s="2" t="n"/>
      <c r="AK932" s="2" t="n"/>
      <c r="AL932" s="2" t="n"/>
      <c r="AM932" s="2" t="n"/>
      <c r="AN932" s="2" t="n"/>
    </row>
    <row r="933" ht="15.75" customHeight="1" s="36">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c r="AG933" s="2" t="n"/>
      <c r="AH933" s="2" t="n"/>
      <c r="AI933" s="2" t="n"/>
      <c r="AJ933" s="2" t="n"/>
      <c r="AK933" s="2" t="n"/>
      <c r="AL933" s="2" t="n"/>
      <c r="AM933" s="2" t="n"/>
      <c r="AN933" s="2" t="n"/>
    </row>
    <row r="934" ht="15.75" customHeight="1" s="36">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c r="AG934" s="2" t="n"/>
      <c r="AH934" s="2" t="n"/>
      <c r="AI934" s="2" t="n"/>
      <c r="AJ934" s="2" t="n"/>
      <c r="AK934" s="2" t="n"/>
      <c r="AL934" s="2" t="n"/>
      <c r="AM934" s="2" t="n"/>
      <c r="AN934" s="2" t="n"/>
    </row>
    <row r="935" ht="15.75" customHeight="1" s="36">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c r="AG935" s="2" t="n"/>
      <c r="AH935" s="2" t="n"/>
      <c r="AI935" s="2" t="n"/>
      <c r="AJ935" s="2" t="n"/>
      <c r="AK935" s="2" t="n"/>
      <c r="AL935" s="2" t="n"/>
      <c r="AM935" s="2" t="n"/>
      <c r="AN935" s="2" t="n"/>
    </row>
    <row r="936" ht="15.75" customHeight="1" s="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c r="AG936" s="2" t="n"/>
      <c r="AH936" s="2" t="n"/>
      <c r="AI936" s="2" t="n"/>
      <c r="AJ936" s="2" t="n"/>
      <c r="AK936" s="2" t="n"/>
      <c r="AL936" s="2" t="n"/>
      <c r="AM936" s="2" t="n"/>
      <c r="AN936" s="2" t="n"/>
    </row>
    <row r="937" ht="15.75" customHeight="1" s="36">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c r="AG937" s="2" t="n"/>
      <c r="AH937" s="2" t="n"/>
      <c r="AI937" s="2" t="n"/>
      <c r="AJ937" s="2" t="n"/>
      <c r="AK937" s="2" t="n"/>
      <c r="AL937" s="2" t="n"/>
      <c r="AM937" s="2" t="n"/>
      <c r="AN937" s="2" t="n"/>
    </row>
    <row r="938" ht="15.75" customHeight="1" s="36">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c r="AG938" s="2" t="n"/>
      <c r="AH938" s="2" t="n"/>
      <c r="AI938" s="2" t="n"/>
      <c r="AJ938" s="2" t="n"/>
      <c r="AK938" s="2" t="n"/>
      <c r="AL938" s="2" t="n"/>
      <c r="AM938" s="2" t="n"/>
      <c r="AN938" s="2" t="n"/>
    </row>
    <row r="939" ht="15.75" customHeight="1" s="36">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c r="AG939" s="2" t="n"/>
      <c r="AH939" s="2" t="n"/>
      <c r="AI939" s="2" t="n"/>
      <c r="AJ939" s="2" t="n"/>
      <c r="AK939" s="2" t="n"/>
      <c r="AL939" s="2" t="n"/>
      <c r="AM939" s="2" t="n"/>
      <c r="AN939" s="2" t="n"/>
    </row>
    <row r="940" ht="15.75" customHeight="1" s="36">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c r="AG940" s="2" t="n"/>
      <c r="AH940" s="2" t="n"/>
      <c r="AI940" s="2" t="n"/>
      <c r="AJ940" s="2" t="n"/>
      <c r="AK940" s="2" t="n"/>
      <c r="AL940" s="2" t="n"/>
      <c r="AM940" s="2" t="n"/>
      <c r="AN940" s="2" t="n"/>
    </row>
    <row r="941" ht="15.75" customHeight="1" s="36">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c r="AG941" s="2" t="n"/>
      <c r="AH941" s="2" t="n"/>
      <c r="AI941" s="2" t="n"/>
      <c r="AJ941" s="2" t="n"/>
      <c r="AK941" s="2" t="n"/>
      <c r="AL941" s="2" t="n"/>
      <c r="AM941" s="2" t="n"/>
      <c r="AN941" s="2" t="n"/>
    </row>
    <row r="942" ht="15.75" customHeight="1" s="36">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c r="AG942" s="2" t="n"/>
      <c r="AH942" s="2" t="n"/>
      <c r="AI942" s="2" t="n"/>
      <c r="AJ942" s="2" t="n"/>
      <c r="AK942" s="2" t="n"/>
      <c r="AL942" s="2" t="n"/>
      <c r="AM942" s="2" t="n"/>
      <c r="AN942" s="2" t="n"/>
    </row>
    <row r="943" ht="15.75" customHeight="1" s="36">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c r="AG943" s="2" t="n"/>
      <c r="AH943" s="2" t="n"/>
      <c r="AI943" s="2" t="n"/>
      <c r="AJ943" s="2" t="n"/>
      <c r="AK943" s="2" t="n"/>
      <c r="AL943" s="2" t="n"/>
      <c r="AM943" s="2" t="n"/>
      <c r="AN943" s="2" t="n"/>
    </row>
    <row r="944" ht="15.75" customHeight="1" s="36">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c r="AG944" s="2" t="n"/>
      <c r="AH944" s="2" t="n"/>
      <c r="AI944" s="2" t="n"/>
      <c r="AJ944" s="2" t="n"/>
      <c r="AK944" s="2" t="n"/>
      <c r="AL944" s="2" t="n"/>
      <c r="AM944" s="2" t="n"/>
      <c r="AN944" s="2" t="n"/>
    </row>
    <row r="945" ht="15.75" customHeight="1" s="36">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c r="AG945" s="2" t="n"/>
      <c r="AH945" s="2" t="n"/>
      <c r="AI945" s="2" t="n"/>
      <c r="AJ945" s="2" t="n"/>
      <c r="AK945" s="2" t="n"/>
      <c r="AL945" s="2" t="n"/>
      <c r="AM945" s="2" t="n"/>
      <c r="AN945" s="2" t="n"/>
    </row>
    <row r="946" ht="15.75" customHeight="1" s="3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c r="AG946" s="2" t="n"/>
      <c r="AH946" s="2" t="n"/>
      <c r="AI946" s="2" t="n"/>
      <c r="AJ946" s="2" t="n"/>
      <c r="AK946" s="2" t="n"/>
      <c r="AL946" s="2" t="n"/>
      <c r="AM946" s="2" t="n"/>
      <c r="AN946" s="2" t="n"/>
    </row>
    <row r="947" ht="15.75" customHeight="1" s="36">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c r="AG947" s="2" t="n"/>
      <c r="AH947" s="2" t="n"/>
      <c r="AI947" s="2" t="n"/>
      <c r="AJ947" s="2" t="n"/>
      <c r="AK947" s="2" t="n"/>
      <c r="AL947" s="2" t="n"/>
      <c r="AM947" s="2" t="n"/>
      <c r="AN947" s="2" t="n"/>
    </row>
    <row r="948" ht="15.75" customHeight="1" s="36">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c r="AG948" s="2" t="n"/>
      <c r="AH948" s="2" t="n"/>
      <c r="AI948" s="2" t="n"/>
      <c r="AJ948" s="2" t="n"/>
      <c r="AK948" s="2" t="n"/>
      <c r="AL948" s="2" t="n"/>
      <c r="AM948" s="2" t="n"/>
      <c r="AN948" s="2" t="n"/>
    </row>
    <row r="949" ht="15.75" customHeight="1" s="36">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c r="AG949" s="2" t="n"/>
      <c r="AH949" s="2" t="n"/>
      <c r="AI949" s="2" t="n"/>
      <c r="AJ949" s="2" t="n"/>
      <c r="AK949" s="2" t="n"/>
      <c r="AL949" s="2" t="n"/>
      <c r="AM949" s="2" t="n"/>
      <c r="AN949" s="2" t="n"/>
    </row>
    <row r="950" ht="15.75" customHeight="1" s="36">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c r="AG950" s="2" t="n"/>
      <c r="AH950" s="2" t="n"/>
      <c r="AI950" s="2" t="n"/>
      <c r="AJ950" s="2" t="n"/>
      <c r="AK950" s="2" t="n"/>
      <c r="AL950" s="2" t="n"/>
      <c r="AM950" s="2" t="n"/>
      <c r="AN950" s="2" t="n"/>
    </row>
    <row r="951" ht="15.75" customHeight="1" s="36">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c r="AG951" s="2" t="n"/>
      <c r="AH951" s="2" t="n"/>
      <c r="AI951" s="2" t="n"/>
      <c r="AJ951" s="2" t="n"/>
      <c r="AK951" s="2" t="n"/>
      <c r="AL951" s="2" t="n"/>
      <c r="AM951" s="2" t="n"/>
      <c r="AN951" s="2" t="n"/>
    </row>
    <row r="952" ht="15.75" customHeight="1" s="36">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row>
    <row r="953" ht="15.75" customHeight="1" s="36">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c r="AG953" s="2" t="n"/>
      <c r="AH953" s="2" t="n"/>
      <c r="AI953" s="2" t="n"/>
      <c r="AJ953" s="2" t="n"/>
      <c r="AK953" s="2" t="n"/>
      <c r="AL953" s="2" t="n"/>
      <c r="AM953" s="2" t="n"/>
      <c r="AN953" s="2" t="n"/>
    </row>
    <row r="954" ht="15.75" customHeight="1" s="36">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c r="AG954" s="2" t="n"/>
      <c r="AH954" s="2" t="n"/>
      <c r="AI954" s="2" t="n"/>
      <c r="AJ954" s="2" t="n"/>
      <c r="AK954" s="2" t="n"/>
      <c r="AL954" s="2" t="n"/>
      <c r="AM954" s="2" t="n"/>
      <c r="AN954" s="2" t="n"/>
    </row>
    <row r="955" ht="15.75" customHeight="1" s="36">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c r="AG955" s="2" t="n"/>
      <c r="AH955" s="2" t="n"/>
      <c r="AI955" s="2" t="n"/>
      <c r="AJ955" s="2" t="n"/>
      <c r="AK955" s="2" t="n"/>
      <c r="AL955" s="2" t="n"/>
      <c r="AM955" s="2" t="n"/>
      <c r="AN955" s="2" t="n"/>
    </row>
    <row r="956" ht="15.75" customHeight="1" s="3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row>
    <row r="957" ht="15.75" customHeight="1" s="36">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row>
    <row r="958" ht="15.75" customHeight="1" s="36">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row>
    <row r="959" ht="15.75" customHeight="1" s="36">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row>
    <row r="960" ht="15.75" customHeight="1" s="36">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row>
    <row r="961" ht="15.75" customHeight="1" s="36">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row>
    <row r="962" ht="15.75" customHeight="1" s="36">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row>
    <row r="963" ht="15.75" customHeight="1" s="36">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c r="AG963" s="2" t="n"/>
      <c r="AH963" s="2" t="n"/>
      <c r="AI963" s="2" t="n"/>
      <c r="AJ963" s="2" t="n"/>
      <c r="AK963" s="2" t="n"/>
      <c r="AL963" s="2" t="n"/>
      <c r="AM963" s="2" t="n"/>
      <c r="AN963" s="2" t="n"/>
    </row>
    <row r="964" ht="15.75" customHeight="1" s="36">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c r="AG964" s="2" t="n"/>
      <c r="AH964" s="2" t="n"/>
      <c r="AI964" s="2" t="n"/>
      <c r="AJ964" s="2" t="n"/>
      <c r="AK964" s="2" t="n"/>
      <c r="AL964" s="2" t="n"/>
      <c r="AM964" s="2" t="n"/>
      <c r="AN964" s="2" t="n"/>
    </row>
    <row r="965" ht="15.75" customHeight="1" s="36">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c r="AG965" s="2" t="n"/>
      <c r="AH965" s="2" t="n"/>
      <c r="AI965" s="2" t="n"/>
      <c r="AJ965" s="2" t="n"/>
      <c r="AK965" s="2" t="n"/>
      <c r="AL965" s="2" t="n"/>
      <c r="AM965" s="2" t="n"/>
      <c r="AN965" s="2" t="n"/>
    </row>
    <row r="966" ht="15.75" customHeight="1" s="3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c r="AG966" s="2" t="n"/>
      <c r="AH966" s="2" t="n"/>
      <c r="AI966" s="2" t="n"/>
      <c r="AJ966" s="2" t="n"/>
      <c r="AK966" s="2" t="n"/>
      <c r="AL966" s="2" t="n"/>
      <c r="AM966" s="2" t="n"/>
      <c r="AN966" s="2" t="n"/>
    </row>
    <row r="967" ht="15.75" customHeight="1" s="36">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c r="AG967" s="2" t="n"/>
      <c r="AH967" s="2" t="n"/>
      <c r="AI967" s="2" t="n"/>
      <c r="AJ967" s="2" t="n"/>
      <c r="AK967" s="2" t="n"/>
      <c r="AL967" s="2" t="n"/>
      <c r="AM967" s="2" t="n"/>
      <c r="AN967" s="2" t="n"/>
    </row>
    <row r="968" ht="15.75" customHeight="1" s="36">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c r="AG968" s="2" t="n"/>
      <c r="AH968" s="2" t="n"/>
      <c r="AI968" s="2" t="n"/>
      <c r="AJ968" s="2" t="n"/>
      <c r="AK968" s="2" t="n"/>
      <c r="AL968" s="2" t="n"/>
      <c r="AM968" s="2" t="n"/>
      <c r="AN968" s="2" t="n"/>
    </row>
    <row r="969" ht="15.75" customHeight="1" s="36">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c r="AG969" s="2" t="n"/>
      <c r="AH969" s="2" t="n"/>
      <c r="AI969" s="2" t="n"/>
      <c r="AJ969" s="2" t="n"/>
      <c r="AK969" s="2" t="n"/>
      <c r="AL969" s="2" t="n"/>
      <c r="AM969" s="2" t="n"/>
      <c r="AN969" s="2" t="n"/>
    </row>
    <row r="970" ht="15.75" customHeight="1" s="36">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c r="AG970" s="2" t="n"/>
      <c r="AH970" s="2" t="n"/>
      <c r="AI970" s="2" t="n"/>
      <c r="AJ970" s="2" t="n"/>
      <c r="AK970" s="2" t="n"/>
      <c r="AL970" s="2" t="n"/>
      <c r="AM970" s="2" t="n"/>
      <c r="AN970" s="2" t="n"/>
    </row>
  </sheetData>
  <autoFilter ref="$A$1:$AN$106">
    <sortState ref="A1:AN106">
      <sortCondition ref="F1:F106"/>
      <sortCondition ref="B1:B106"/>
      <sortCondition ref="A1:A106"/>
      <sortCondition ref="E1:E106"/>
      <sortCondition ref="H1:H106"/>
    </sortState>
  </autoFilter>
  <dataValidations count="4">
    <dataValidation sqref="C2:C106" showDropDown="0" showInputMessage="0" showErrorMessage="0" allowBlank="1" type="list">
      <formula1>"P1,P2,P3"</formula1>
    </dataValidation>
    <dataValidation sqref="D2:D106" showDropDown="0" showInputMessage="0" showErrorMessage="0" allowBlank="1" type="list">
      <formula1>"Sprint 1 (Planning),Sprint 2 (Technical),Sprint 3 (Local),Sprint 4 (Content),Sprint 5 (Links),Backlog,Done"</formula1>
    </dataValidation>
    <dataValidation sqref="A2:A106" showDropDown="0" showInputMessage="0" showErrorMessage="0" allowBlank="1" type="list">
      <formula1>"Fix 404,301 redirect,Evaluate redirect,Add canonical,Add schema,Noindex,Update robots,Indexability fix,Sitemap fix,Monitor,Leave as is"</formula1>
    </dataValidation>
    <dataValidation sqref="B2:B106" showDropDown="0" showInputMessage="0" showErrorMessage="0" allowBlank="1" type="list">
      <formula1>"Rewrite,Rewrite title/meta,Expand content,Refresh content,Update onpage,Consolidate,Evaluate,Leave as is"</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3" r:id="rId31"/>
    <hyperlink xmlns:r="http://schemas.openxmlformats.org/officeDocument/2006/relationships" ref="E34" r:id="rId32"/>
    <hyperlink xmlns:r="http://schemas.openxmlformats.org/officeDocument/2006/relationships" ref="E35" r:id="rId33"/>
    <hyperlink xmlns:r="http://schemas.openxmlformats.org/officeDocument/2006/relationships" ref="E36" r:id="rId34"/>
    <hyperlink xmlns:r="http://schemas.openxmlformats.org/officeDocument/2006/relationships" ref="E37" r:id="rId35"/>
    <hyperlink xmlns:r="http://schemas.openxmlformats.org/officeDocument/2006/relationships" ref="E38" r:id="rId36"/>
    <hyperlink xmlns:r="http://schemas.openxmlformats.org/officeDocument/2006/relationships" ref="E39" r:id="rId37"/>
    <hyperlink xmlns:r="http://schemas.openxmlformats.org/officeDocument/2006/relationships" ref="E40" r:id="rId38"/>
    <hyperlink xmlns:r="http://schemas.openxmlformats.org/officeDocument/2006/relationships" ref="E41" r:id="rId39"/>
    <hyperlink xmlns:r="http://schemas.openxmlformats.org/officeDocument/2006/relationships" ref="E42" r:id="rId40"/>
    <hyperlink xmlns:r="http://schemas.openxmlformats.org/officeDocument/2006/relationships" ref="E43" r:id="rId41"/>
    <hyperlink xmlns:r="http://schemas.openxmlformats.org/officeDocument/2006/relationships" ref="E44" r:id="rId42"/>
    <hyperlink xmlns:r="http://schemas.openxmlformats.org/officeDocument/2006/relationships" ref="E45" r:id="rId43"/>
    <hyperlink xmlns:r="http://schemas.openxmlformats.org/officeDocument/2006/relationships" ref="E46" r:id="rId44"/>
    <hyperlink xmlns:r="http://schemas.openxmlformats.org/officeDocument/2006/relationships" ref="E47" r:id="rId45"/>
    <hyperlink xmlns:r="http://schemas.openxmlformats.org/officeDocument/2006/relationships" ref="E48" r:id="rId46"/>
    <hyperlink xmlns:r="http://schemas.openxmlformats.org/officeDocument/2006/relationships" ref="E49" r:id="rId47"/>
    <hyperlink xmlns:r="http://schemas.openxmlformats.org/officeDocument/2006/relationships" ref="E50" r:id="rId48"/>
    <hyperlink xmlns:r="http://schemas.openxmlformats.org/officeDocument/2006/relationships" ref="E51" r:id="rId49"/>
    <hyperlink xmlns:r="http://schemas.openxmlformats.org/officeDocument/2006/relationships" ref="E52" r:id="rId50"/>
    <hyperlink xmlns:r="http://schemas.openxmlformats.org/officeDocument/2006/relationships" ref="E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E59" r:id="rId57"/>
    <hyperlink xmlns:r="http://schemas.openxmlformats.org/officeDocument/2006/relationships" ref="E60" r:id="rId58"/>
    <hyperlink xmlns:r="http://schemas.openxmlformats.org/officeDocument/2006/relationships" ref="E61" r:id="rId59"/>
    <hyperlink xmlns:r="http://schemas.openxmlformats.org/officeDocument/2006/relationships" ref="E62" r:id="rId60"/>
    <hyperlink xmlns:r="http://schemas.openxmlformats.org/officeDocument/2006/relationships" ref="E63" r:id="rId61"/>
    <hyperlink xmlns:r="http://schemas.openxmlformats.org/officeDocument/2006/relationships" ref="E64" r:id="rId62"/>
    <hyperlink xmlns:r="http://schemas.openxmlformats.org/officeDocument/2006/relationships" ref="E65" r:id="rId63"/>
    <hyperlink xmlns:r="http://schemas.openxmlformats.org/officeDocument/2006/relationships" ref="E66" r:id="rId64"/>
    <hyperlink xmlns:r="http://schemas.openxmlformats.org/officeDocument/2006/relationships" ref="E67" r:id="rId65"/>
    <hyperlink xmlns:r="http://schemas.openxmlformats.org/officeDocument/2006/relationships" ref="E68" r:id="rId66"/>
    <hyperlink xmlns:r="http://schemas.openxmlformats.org/officeDocument/2006/relationships" ref="E69" r:id="rId67"/>
    <hyperlink xmlns:r="http://schemas.openxmlformats.org/officeDocument/2006/relationships" ref="E70" r:id="rId68"/>
    <hyperlink xmlns:r="http://schemas.openxmlformats.org/officeDocument/2006/relationships" ref="E71" r:id="rId69"/>
    <hyperlink xmlns:r="http://schemas.openxmlformats.org/officeDocument/2006/relationships" ref="E72" r:id="rId70"/>
    <hyperlink xmlns:r="http://schemas.openxmlformats.org/officeDocument/2006/relationships" ref="E73" r:id="rId71"/>
    <hyperlink xmlns:r="http://schemas.openxmlformats.org/officeDocument/2006/relationships" ref="E74" r:id="rId72"/>
    <hyperlink xmlns:r="http://schemas.openxmlformats.org/officeDocument/2006/relationships" ref="E75" r:id="rId73"/>
    <hyperlink xmlns:r="http://schemas.openxmlformats.org/officeDocument/2006/relationships" ref="E76" r:id="rId74"/>
    <hyperlink xmlns:r="http://schemas.openxmlformats.org/officeDocument/2006/relationships" ref="E77" r:id="rId75"/>
    <hyperlink xmlns:r="http://schemas.openxmlformats.org/officeDocument/2006/relationships" ref="E78" r:id="rId76"/>
    <hyperlink xmlns:r="http://schemas.openxmlformats.org/officeDocument/2006/relationships" ref="E79" r:id="rId77"/>
    <hyperlink xmlns:r="http://schemas.openxmlformats.org/officeDocument/2006/relationships" ref="E80" r:id="rId78"/>
    <hyperlink xmlns:r="http://schemas.openxmlformats.org/officeDocument/2006/relationships" ref="E81" r:id="rId79"/>
    <hyperlink xmlns:r="http://schemas.openxmlformats.org/officeDocument/2006/relationships" ref="E82" r:id="rId80"/>
    <hyperlink xmlns:r="http://schemas.openxmlformats.org/officeDocument/2006/relationships" ref="E83" r:id="rId81"/>
    <hyperlink xmlns:r="http://schemas.openxmlformats.org/officeDocument/2006/relationships" ref="E84" r:id="rId82"/>
    <hyperlink xmlns:r="http://schemas.openxmlformats.org/officeDocument/2006/relationships" ref="E85" r:id="rId83"/>
    <hyperlink xmlns:r="http://schemas.openxmlformats.org/officeDocument/2006/relationships" ref="E86" r:id="rId84"/>
    <hyperlink xmlns:r="http://schemas.openxmlformats.org/officeDocument/2006/relationships" ref="E87" r:id="rId85"/>
    <hyperlink xmlns:r="http://schemas.openxmlformats.org/officeDocument/2006/relationships" ref="E88" r:id="rId86"/>
    <hyperlink xmlns:r="http://schemas.openxmlformats.org/officeDocument/2006/relationships" ref="E89" r:id="rId87"/>
    <hyperlink xmlns:r="http://schemas.openxmlformats.org/officeDocument/2006/relationships" ref="E90" r:id="rId88"/>
    <hyperlink xmlns:r="http://schemas.openxmlformats.org/officeDocument/2006/relationships" ref="E91" r:id="rId89"/>
    <hyperlink xmlns:r="http://schemas.openxmlformats.org/officeDocument/2006/relationships" ref="E92" r:id="rId90"/>
    <hyperlink xmlns:r="http://schemas.openxmlformats.org/officeDocument/2006/relationships" ref="E93" r:id="rId91"/>
    <hyperlink xmlns:r="http://schemas.openxmlformats.org/officeDocument/2006/relationships" ref="E94" r:id="rId92"/>
    <hyperlink xmlns:r="http://schemas.openxmlformats.org/officeDocument/2006/relationships" ref="E95" r:id="rId93"/>
    <hyperlink xmlns:r="http://schemas.openxmlformats.org/officeDocument/2006/relationships" ref="E96" r:id="rId94"/>
    <hyperlink xmlns:r="http://schemas.openxmlformats.org/officeDocument/2006/relationships" ref="E97" r:id="rId95"/>
    <hyperlink xmlns:r="http://schemas.openxmlformats.org/officeDocument/2006/relationships" ref="E98" r:id="rId96"/>
    <hyperlink xmlns:r="http://schemas.openxmlformats.org/officeDocument/2006/relationships" ref="E99" r:id="rId97"/>
    <hyperlink xmlns:r="http://schemas.openxmlformats.org/officeDocument/2006/relationships" ref="E100" r:id="rId98"/>
    <hyperlink xmlns:r="http://schemas.openxmlformats.org/officeDocument/2006/relationships" ref="E101" r:id="rId99"/>
    <hyperlink xmlns:r="http://schemas.openxmlformats.org/officeDocument/2006/relationships" ref="E102" r:id="rId100"/>
    <hyperlink xmlns:r="http://schemas.openxmlformats.org/officeDocument/2006/relationships" ref="E103" r:id="rId101"/>
    <hyperlink xmlns:r="http://schemas.openxmlformats.org/officeDocument/2006/relationships" ref="E104" r:id="rId102"/>
    <hyperlink xmlns:r="http://schemas.openxmlformats.org/officeDocument/2006/relationships" ref="E105" r:id="rId103"/>
    <hyperlink xmlns:r="http://schemas.openxmlformats.org/officeDocument/2006/relationships" ref="E106" r:id="rId10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40" customWidth="1" style="36" min="1" max="1"/>
    <col width="35" customWidth="1" style="36" min="2" max="2"/>
    <col width="9" customWidth="1" style="36" min="3" max="3"/>
    <col width="10" customWidth="1" style="36" min="4" max="4"/>
    <col width="11" customWidth="1" style="36" min="5" max="5"/>
    <col width="16.57" customWidth="1" style="36" min="6" max="6"/>
    <col width="9" customWidth="1" style="36" min="7" max="7"/>
    <col width="11" customWidth="1" style="36" min="8" max="8"/>
    <col width="8" customWidth="1" style="36" min="9" max="9"/>
    <col width="9" customWidth="1" style="36" min="10" max="10"/>
    <col width="10" customWidth="1" style="36" min="11" max="11"/>
    <col width="13" customWidth="1" style="36" min="12" max="12"/>
    <col width="12" customWidth="1" style="36" min="13" max="14"/>
    <col width="35" customWidth="1" style="36" min="15" max="15"/>
    <col width="22" customWidth="1" style="36" min="16" max="16"/>
  </cols>
  <sheetData>
    <row r="1" ht="27.75" customHeight="1" s="36">
      <c r="A1" s="1" t="inlineStr">
        <is>
          <t>Keyword</t>
        </is>
      </c>
      <c r="B1" s="1" t="inlineStr">
        <is>
          <t>Address</t>
        </is>
      </c>
      <c r="C1" s="1" t="inlineStr">
        <is>
          <t>Position</t>
        </is>
      </c>
      <c r="D1" s="1" t="inlineStr">
        <is>
          <t>Volume</t>
        </is>
      </c>
      <c r="E1" s="1" t="inlineStr">
        <is>
          <t>Est. Traffic</t>
        </is>
      </c>
      <c r="F1" s="1" t="inlineStr">
        <is>
          <t>Actual Clicks</t>
        </is>
      </c>
      <c r="G1" s="1" t="inlineStr">
        <is>
          <t>CPC ($)</t>
        </is>
      </c>
      <c r="H1" s="1" t="inlineStr">
        <is>
          <t>KW Difficulty</t>
        </is>
      </c>
      <c r="I1" s="1" t="inlineStr">
        <is>
          <t>Local</t>
        </is>
      </c>
      <c r="J1" s="1" t="inlineStr">
        <is>
          <t>Branded</t>
        </is>
      </c>
      <c r="K1" s="1" t="inlineStr">
        <is>
          <t>Commercial</t>
        </is>
      </c>
      <c r="L1" s="1" t="inlineStr">
        <is>
          <t>Informational</t>
        </is>
      </c>
      <c r="M1" s="1" t="inlineStr">
        <is>
          <t>Transactional</t>
        </is>
      </c>
      <c r="N1" s="1" t="inlineStr">
        <is>
          <t>Navigational</t>
        </is>
      </c>
      <c r="O1" s="1" t="inlineStr">
        <is>
          <t>SERP Features</t>
        </is>
      </c>
      <c r="P1" s="1" t="inlineStr">
        <is>
          <t>Intent Mix</t>
        </is>
      </c>
      <c r="Q1" s="2" t="n"/>
      <c r="R1" s="2" t="n"/>
      <c r="S1" s="2" t="n"/>
      <c r="T1" s="2" t="n"/>
      <c r="U1" s="2" t="n"/>
      <c r="V1" s="2" t="n"/>
      <c r="W1" s="2" t="n"/>
      <c r="X1" s="2" t="n"/>
      <c r="Y1" s="2" t="n"/>
      <c r="Z1" s="2" t="n"/>
    </row>
    <row r="2">
      <c r="A2" s="4" t="inlineStr">
        <is>
          <t>beacon cove dental</t>
        </is>
      </c>
      <c r="B2" s="8" t="inlineStr">
        <is>
          <t>/</t>
        </is>
      </c>
      <c r="C2" s="9" t="n">
        <v>1</v>
      </c>
      <c r="D2" s="4" t="n">
        <v>250</v>
      </c>
      <c r="E2" s="4" t="n">
        <v>94</v>
      </c>
      <c r="F2" s="4" t="n"/>
      <c r="G2" s="4" t="n">
        <v>0.8100000000000001</v>
      </c>
      <c r="H2" s="4" t="n">
        <v>1</v>
      </c>
      <c r="I2" s="4" t="n"/>
      <c r="J2" s="4" t="n"/>
      <c r="K2" s="4" t="n"/>
      <c r="L2" s="4" t="n"/>
      <c r="M2" s="4" t="n"/>
      <c r="N2" s="4" t="n"/>
      <c r="O2" s="4" t="n"/>
      <c r="P2" s="4" t="n"/>
      <c r="Q2" s="2" t="n"/>
      <c r="R2" s="2" t="n"/>
      <c r="S2" s="2" t="n"/>
      <c r="T2" s="2" t="n"/>
      <c r="U2" s="2" t="n"/>
      <c r="V2" s="2" t="n"/>
      <c r="W2" s="2" t="n"/>
      <c r="X2" s="2" t="n"/>
      <c r="Y2" s="2" t="n"/>
      <c r="Z2" s="2" t="n"/>
    </row>
    <row r="3">
      <c r="A3" s="4" t="inlineStr">
        <is>
          <t>dentist port melbourne</t>
        </is>
      </c>
      <c r="B3" s="8" t="inlineStr">
        <is>
          <t>https://www.beaconcovedental.com.au/</t>
        </is>
      </c>
      <c r="C3" s="9" t="n">
        <v>2</v>
      </c>
      <c r="D3" s="4" t="n">
        <v>100</v>
      </c>
      <c r="E3" s="4" t="n">
        <v>42</v>
      </c>
      <c r="F3" s="4" t="n"/>
      <c r="G3" s="4" t="n">
        <v>3.16</v>
      </c>
      <c r="H3" s="4" t="n">
        <v>14</v>
      </c>
      <c r="I3" s="4" t="n"/>
      <c r="J3" s="4" t="n"/>
      <c r="K3" s="4" t="n"/>
      <c r="L3" s="4" t="n"/>
      <c r="M3" s="4" t="n"/>
      <c r="N3" s="4" t="n"/>
      <c r="O3" s="4" t="n"/>
      <c r="P3" s="4" t="n"/>
      <c r="Q3" s="2" t="n"/>
      <c r="R3" s="2" t="n"/>
      <c r="S3" s="2" t="n"/>
      <c r="T3" s="2" t="n"/>
      <c r="U3" s="2" t="n"/>
      <c r="V3" s="2" t="n"/>
      <c r="W3" s="2" t="n"/>
      <c r="X3" s="2" t="n"/>
      <c r="Y3" s="2" t="n"/>
      <c r="Z3" s="2" t="n"/>
    </row>
    <row r="4">
      <c r="A4" s="4" t="inlineStr">
        <is>
          <t>port melbourne dentist</t>
        </is>
      </c>
      <c r="B4" s="8" t="inlineStr">
        <is>
          <t>/</t>
        </is>
      </c>
      <c r="C4" s="9" t="n">
        <v>2</v>
      </c>
      <c r="D4" s="4" t="n">
        <v>90</v>
      </c>
      <c r="E4" s="4" t="n">
        <v>31</v>
      </c>
      <c r="F4" s="4" t="n"/>
      <c r="G4" s="4" t="n">
        <v>2.11</v>
      </c>
      <c r="H4" s="4" t="n">
        <v>14</v>
      </c>
      <c r="I4" s="4" t="n"/>
      <c r="J4" s="4" t="n"/>
      <c r="K4" s="4" t="n"/>
      <c r="L4" s="4" t="n"/>
      <c r="M4" s="4" t="n"/>
      <c r="N4" s="4" t="n"/>
      <c r="O4" s="4" t="n"/>
      <c r="P4" s="4" t="n"/>
      <c r="Q4" s="2" t="n"/>
      <c r="R4" s="2" t="n"/>
      <c r="S4" s="2" t="n"/>
      <c r="T4" s="2" t="n"/>
      <c r="U4" s="2" t="n"/>
      <c r="V4" s="2" t="n"/>
      <c r="W4" s="2" t="n"/>
      <c r="X4" s="2" t="n"/>
      <c r="Y4" s="2" t="n"/>
      <c r="Z4" s="2" t="n"/>
    </row>
    <row r="5">
      <c r="A5" s="4" t="inlineStr">
        <is>
          <t>cove dental</t>
        </is>
      </c>
      <c r="B5" s="8" t="inlineStr">
        <is>
          <t>/</t>
        </is>
      </c>
      <c r="C5" s="22" t="n">
        <v>7</v>
      </c>
      <c r="D5" s="4" t="n">
        <v>200</v>
      </c>
      <c r="E5" s="4" t="n">
        <v>10</v>
      </c>
      <c r="F5" s="4" t="n"/>
      <c r="G5" s="4" t="n">
        <v>1.15</v>
      </c>
      <c r="H5" s="4" t="n">
        <v>3</v>
      </c>
      <c r="I5" s="4" t="n"/>
      <c r="J5" s="4" t="n"/>
      <c r="K5" s="4" t="n"/>
      <c r="L5" s="4" t="n"/>
      <c r="M5" s="4" t="n"/>
      <c r="N5" s="4" t="n"/>
      <c r="O5" s="4" t="n"/>
      <c r="P5" s="4" t="n"/>
      <c r="Q5" s="2" t="n"/>
      <c r="R5" s="2" t="n"/>
      <c r="S5" s="2" t="n"/>
      <c r="T5" s="2" t="n"/>
      <c r="U5" s="2" t="n"/>
      <c r="V5" s="2" t="n"/>
      <c r="W5" s="2" t="n"/>
      <c r="X5" s="2" t="n"/>
      <c r="Y5" s="2" t="n"/>
      <c r="Z5" s="2" t="n"/>
    </row>
    <row r="6">
      <c r="A6" s="4" t="inlineStr">
        <is>
          <t>tooth pain after a filling</t>
        </is>
      </c>
      <c r="B6" s="8" t="inlineStr">
        <is>
          <t>https://www.beaconcovedental.com.au/tooth-pain-after-filling/</t>
        </is>
      </c>
      <c r="C6" s="22" t="n">
        <v>7</v>
      </c>
      <c r="D6" s="4" t="n">
        <v>150</v>
      </c>
      <c r="E6" s="4" t="n">
        <v>10</v>
      </c>
      <c r="F6" s="4" t="n"/>
      <c r="G6" s="4" t="n">
        <v>1.21</v>
      </c>
      <c r="H6" s="4" t="n">
        <v>0</v>
      </c>
      <c r="I6" s="4" t="n"/>
      <c r="J6" s="4" t="n"/>
      <c r="K6" s="4" t="n"/>
      <c r="L6" s="4" t="n"/>
      <c r="M6" s="4" t="n"/>
      <c r="N6" s="4" t="n"/>
      <c r="O6" s="4" t="n"/>
      <c r="P6" s="4" t="n"/>
      <c r="Q6" s="2" t="n"/>
      <c r="R6" s="2" t="n"/>
      <c r="S6" s="2" t="n"/>
      <c r="T6" s="2" t="n"/>
      <c r="U6" s="2" t="n"/>
      <c r="V6" s="2" t="n"/>
      <c r="W6" s="2" t="n"/>
      <c r="X6" s="2" t="n"/>
      <c r="Y6" s="2" t="n"/>
      <c r="Z6" s="2" t="n"/>
    </row>
    <row r="7">
      <c r="A7" s="4" t="inlineStr">
        <is>
          <t>teeth whitening port melbourne</t>
        </is>
      </c>
      <c r="B7" s="8" t="inlineStr">
        <is>
          <t>https://www.beaconcovedental.com.au/</t>
        </is>
      </c>
      <c r="C7" s="22" t="n">
        <v>6</v>
      </c>
      <c r="D7" s="4" t="n">
        <v>70</v>
      </c>
      <c r="E7" s="4" t="n">
        <v>7</v>
      </c>
      <c r="F7" s="4" t="n"/>
      <c r="G7" s="4" t="n">
        <v>1.9</v>
      </c>
      <c r="H7" s="4" t="n">
        <v>22</v>
      </c>
      <c r="I7" s="4" t="n"/>
      <c r="J7" s="4" t="n"/>
      <c r="K7" s="4" t="n"/>
      <c r="L7" s="4" t="n"/>
      <c r="M7" s="4" t="n"/>
      <c r="N7" s="4" t="n"/>
      <c r="O7" s="4" t="n"/>
      <c r="P7" s="4" t="n"/>
      <c r="Q7" s="2" t="n"/>
      <c r="R7" s="2" t="n"/>
      <c r="S7" s="2" t="n"/>
      <c r="T7" s="2" t="n"/>
      <c r="U7" s="2" t="n"/>
      <c r="V7" s="2" t="n"/>
      <c r="W7" s="2" t="n"/>
      <c r="X7" s="2" t="n"/>
      <c r="Y7" s="2" t="n"/>
      <c r="Z7" s="2" t="n"/>
    </row>
    <row r="8">
      <c r="A8" s="4" t="inlineStr">
        <is>
          <t>general dentistry port melbourne</t>
        </is>
      </c>
      <c r="B8" s="8" t="inlineStr">
        <is>
          <t>https://www.beaconcovedental.com.au/</t>
        </is>
      </c>
      <c r="C8" s="22" t="n">
        <v>4</v>
      </c>
      <c r="D8" s="4" t="n">
        <v>50</v>
      </c>
      <c r="E8" s="4" t="n">
        <v>6</v>
      </c>
      <c r="F8" s="4" t="n"/>
      <c r="G8" s="4" t="n">
        <v>0</v>
      </c>
      <c r="H8" s="4" t="n">
        <v>12</v>
      </c>
      <c r="I8" s="4" t="n"/>
      <c r="J8" s="4" t="n"/>
      <c r="K8" s="4" t="n"/>
      <c r="L8" s="4" t="n"/>
      <c r="M8" s="4" t="n"/>
      <c r="N8" s="4" t="n"/>
      <c r="O8" s="4" t="n"/>
      <c r="P8" s="4" t="n"/>
      <c r="Q8" s="2" t="n"/>
      <c r="R8" s="2" t="n"/>
      <c r="S8" s="2" t="n"/>
      <c r="T8" s="2" t="n"/>
      <c r="U8" s="2" t="n"/>
      <c r="V8" s="2" t="n"/>
      <c r="W8" s="2" t="n"/>
      <c r="X8" s="2" t="n"/>
      <c r="Y8" s="2" t="n"/>
      <c r="Z8" s="2" t="n"/>
    </row>
    <row r="9">
      <c r="A9" s="4" t="inlineStr">
        <is>
          <t>pain after filling</t>
        </is>
      </c>
      <c r="B9" s="8" t="inlineStr">
        <is>
          <t>/tooth-pain-after-filling/</t>
        </is>
      </c>
      <c r="C9" s="22" t="n">
        <v>7</v>
      </c>
      <c r="D9" s="4" t="n">
        <v>70</v>
      </c>
      <c r="E9" s="4" t="n">
        <v>5</v>
      </c>
      <c r="F9" s="4" t="n"/>
      <c r="G9" s="4" t="n">
        <v>0.6899999999999999</v>
      </c>
      <c r="H9" s="4" t="n">
        <v>0</v>
      </c>
      <c r="I9" s="4" t="n"/>
      <c r="J9" s="4" t="n"/>
      <c r="K9" s="4" t="n"/>
      <c r="L9" s="4" t="n"/>
      <c r="M9" s="4" t="n"/>
      <c r="N9" s="4" t="n"/>
      <c r="O9" s="4" t="n"/>
      <c r="P9" s="4" t="n"/>
      <c r="Q9" s="2" t="n"/>
      <c r="R9" s="2" t="n"/>
      <c r="S9" s="2" t="n"/>
      <c r="T9" s="2" t="n"/>
      <c r="U9" s="2" t="n"/>
      <c r="V9" s="2" t="n"/>
      <c r="W9" s="2" t="n"/>
      <c r="X9" s="2" t="n"/>
      <c r="Y9" s="2" t="n"/>
      <c r="Z9" s="2" t="n"/>
    </row>
    <row r="10">
      <c r="A10" s="4" t="inlineStr">
        <is>
          <t>emergency dentist port melbourne</t>
        </is>
      </c>
      <c r="B10" s="8" t="inlineStr">
        <is>
          <t>https://www.beaconcovedental.com.au/emergency-dentistry/</t>
        </is>
      </c>
      <c r="C10" s="22" t="n">
        <v>5</v>
      </c>
      <c r="D10" s="4" t="n">
        <v>60</v>
      </c>
      <c r="E10" s="4" t="n">
        <v>5</v>
      </c>
      <c r="F10" s="4" t="n"/>
      <c r="G10" s="4" t="n">
        <v>0</v>
      </c>
      <c r="H10" s="4" t="n">
        <v>3</v>
      </c>
      <c r="I10" s="4" t="n"/>
      <c r="J10" s="4" t="n"/>
      <c r="K10" s="4" t="n"/>
      <c r="L10" s="4" t="n"/>
      <c r="M10" s="4" t="n"/>
      <c r="N10" s="4" t="n"/>
      <c r="O10" s="4" t="n"/>
      <c r="P10" s="4" t="n"/>
      <c r="Q10" s="2" t="n"/>
      <c r="R10" s="2" t="n"/>
      <c r="S10" s="2" t="n"/>
      <c r="T10" s="2" t="n"/>
      <c r="U10" s="2" t="n"/>
      <c r="V10" s="2" t="n"/>
      <c r="W10" s="2" t="n"/>
      <c r="X10" s="2" t="n"/>
      <c r="Y10" s="2" t="n"/>
      <c r="Z10" s="2" t="n"/>
    </row>
    <row r="11">
      <c r="A11" s="4" t="inlineStr">
        <is>
          <t>port melbourne dental</t>
        </is>
      </c>
      <c r="B11" s="8" t="inlineStr">
        <is>
          <t>https://www.beaconcovedental.com.au/</t>
        </is>
      </c>
      <c r="C11" s="9" t="n">
        <v>3</v>
      </c>
      <c r="D11" s="4" t="n">
        <v>30</v>
      </c>
      <c r="E11" s="4" t="n">
        <v>4</v>
      </c>
      <c r="F11" s="4" t="n"/>
      <c r="G11" s="4" t="n">
        <v>2.01</v>
      </c>
      <c r="H11" s="4" t="n">
        <v>23</v>
      </c>
      <c r="I11" s="4" t="n"/>
      <c r="J11" s="4" t="n"/>
      <c r="K11" s="4" t="n"/>
      <c r="L11" s="4" t="n"/>
      <c r="M11" s="4" t="n"/>
      <c r="N11" s="4" t="n"/>
      <c r="O11" s="4" t="n"/>
      <c r="P11" s="4" t="n"/>
      <c r="Q11" s="2" t="n"/>
      <c r="R11" s="2" t="n"/>
      <c r="S11" s="2" t="n"/>
      <c r="T11" s="2" t="n"/>
      <c r="U11" s="2" t="n"/>
      <c r="V11" s="2" t="n"/>
      <c r="W11" s="2" t="n"/>
      <c r="X11" s="2" t="n"/>
      <c r="Y11" s="2" t="n"/>
      <c r="Z11" s="2" t="n"/>
    </row>
    <row r="12">
      <c r="A12" s="4" t="inlineStr">
        <is>
          <t>tooth sore after filling</t>
        </is>
      </c>
      <c r="B12" s="8" t="inlineStr">
        <is>
          <t>https://www.beaconcovedental.com.au/tooth-pain-after-filling/</t>
        </is>
      </c>
      <c r="C12" s="22" t="n">
        <v>9</v>
      </c>
      <c r="D12" s="4" t="n">
        <v>90</v>
      </c>
      <c r="E12" s="4" t="n">
        <v>3</v>
      </c>
      <c r="F12" s="4" t="n"/>
      <c r="G12" s="4" t="n">
        <v>0.92</v>
      </c>
      <c r="H12" s="4" t="n">
        <v>0</v>
      </c>
      <c r="I12" s="4" t="n"/>
      <c r="J12" s="4" t="n"/>
      <c r="K12" s="4" t="n"/>
      <c r="L12" s="4" t="n"/>
      <c r="M12" s="4" t="n"/>
      <c r="N12" s="4" t="n"/>
      <c r="O12" s="4" t="n"/>
      <c r="P12" s="4" t="n"/>
      <c r="Q12" s="2" t="n"/>
      <c r="R12" s="2" t="n"/>
      <c r="S12" s="2" t="n"/>
      <c r="T12" s="2" t="n"/>
      <c r="U12" s="2" t="n"/>
      <c r="V12" s="2" t="n"/>
      <c r="W12" s="2" t="n"/>
      <c r="X12" s="2" t="n"/>
      <c r="Y12" s="2" t="n"/>
      <c r="Z12" s="2" t="n"/>
    </row>
    <row r="13">
      <c r="A13" s="4" t="inlineStr">
        <is>
          <t>how to relieve tooth pain after filling</t>
        </is>
      </c>
      <c r="B13" s="8" t="inlineStr">
        <is>
          <t>/tooth-pain-after-filling/</t>
        </is>
      </c>
      <c r="C13" s="22" t="n">
        <v>9</v>
      </c>
      <c r="D13" s="4" t="n">
        <v>70</v>
      </c>
      <c r="E13" s="4" t="n">
        <v>3</v>
      </c>
      <c r="F13" s="4" t="n"/>
      <c r="G13" s="4" t="n">
        <v>0.13</v>
      </c>
      <c r="H13" s="4" t="n">
        <v>0</v>
      </c>
      <c r="I13" s="4" t="n"/>
      <c r="J13" s="4" t="n"/>
      <c r="K13" s="4" t="n"/>
      <c r="L13" s="4" t="n"/>
      <c r="M13" s="4" t="n"/>
      <c r="N13" s="4" t="n"/>
      <c r="O13" s="4" t="n"/>
      <c r="P13" s="4" t="n"/>
      <c r="Q13" s="2" t="n"/>
      <c r="R13" s="2" t="n"/>
      <c r="S13" s="2" t="n"/>
      <c r="T13" s="2" t="n"/>
      <c r="U13" s="2" t="n"/>
      <c r="V13" s="2" t="n"/>
      <c r="W13" s="2" t="n"/>
      <c r="X13" s="2" t="n"/>
      <c r="Y13" s="2" t="n"/>
      <c r="Z13" s="2" t="n"/>
    </row>
    <row r="14">
      <c r="A14" s="4" t="inlineStr">
        <is>
          <t>toothache after filling</t>
        </is>
      </c>
      <c r="B14" s="8" t="inlineStr">
        <is>
          <t>https://www.beaconcovedental.com.au/tooth-pain-after-filling/</t>
        </is>
      </c>
      <c r="C14" s="9" t="n">
        <v>1</v>
      </c>
      <c r="D14" s="4" t="n">
        <v>70</v>
      </c>
      <c r="E14" s="4" t="n">
        <v>3</v>
      </c>
      <c r="F14" s="4" t="n"/>
      <c r="G14" s="4" t="n">
        <v>0.76</v>
      </c>
      <c r="H14" s="4" t="n">
        <v>0</v>
      </c>
      <c r="I14" s="4" t="n"/>
      <c r="J14" s="4" t="n"/>
      <c r="K14" s="4" t="n"/>
      <c r="L14" s="4" t="n"/>
      <c r="M14" s="4" t="n"/>
      <c r="N14" s="4" t="n"/>
      <c r="O14" s="4" t="n"/>
      <c r="P14" s="4" t="n"/>
      <c r="Q14" s="2" t="n"/>
      <c r="R14" s="2" t="n"/>
      <c r="S14" s="2" t="n"/>
      <c r="T14" s="2" t="n"/>
      <c r="U14" s="2" t="n"/>
      <c r="V14" s="2" t="n"/>
      <c r="W14" s="2" t="n"/>
      <c r="X14" s="2" t="n"/>
      <c r="Y14" s="2" t="n"/>
      <c r="Z14" s="2" t="n"/>
    </row>
    <row r="15">
      <c r="A15" s="4" t="inlineStr">
        <is>
          <t>myofunctional therapy melbourne</t>
        </is>
      </c>
      <c r="B15" s="8" t="inlineStr">
        <is>
          <t>https://www.beaconcovedental.com.au/myofunctional-therapy/</t>
        </is>
      </c>
      <c r="C15" s="22" t="n">
        <v>8</v>
      </c>
      <c r="D15" s="4" t="n">
        <v>60</v>
      </c>
      <c r="E15" s="4" t="n">
        <v>2</v>
      </c>
      <c r="F15" s="4" t="n"/>
      <c r="G15" s="4" t="n">
        <v>0.82</v>
      </c>
      <c r="H15" s="4" t="n">
        <v>0</v>
      </c>
      <c r="I15" s="4" t="n"/>
      <c r="J15" s="4" t="n"/>
      <c r="K15" s="4" t="n"/>
      <c r="L15" s="4" t="n"/>
      <c r="M15" s="4" t="n"/>
      <c r="N15" s="4" t="n"/>
      <c r="O15" s="4" t="n"/>
      <c r="P15" s="4" t="n"/>
      <c r="Q15" s="2" t="n"/>
      <c r="R15" s="2" t="n"/>
      <c r="S15" s="2" t="n"/>
      <c r="T15" s="2" t="n"/>
      <c r="U15" s="2" t="n"/>
      <c r="V15" s="2" t="n"/>
      <c r="W15" s="2" t="n"/>
      <c r="X15" s="2" t="n"/>
      <c r="Y15" s="2" t="n"/>
      <c r="Z15" s="2" t="n"/>
    </row>
    <row r="16">
      <c r="A16" s="4" t="inlineStr">
        <is>
          <t>sore tooth after filling</t>
        </is>
      </c>
      <c r="B16" s="8" t="inlineStr">
        <is>
          <t>https://www.beaconcovedental.com.au/tooth-pain-after-filling/</t>
        </is>
      </c>
      <c r="C16" s="22" t="n">
        <v>10</v>
      </c>
      <c r="D16" s="4" t="n">
        <v>50</v>
      </c>
      <c r="E16" s="4" t="n">
        <v>2</v>
      </c>
      <c r="F16" s="4" t="n"/>
      <c r="G16" s="4" t="n">
        <v>0.6</v>
      </c>
      <c r="H16" s="4" t="n">
        <v>0</v>
      </c>
      <c r="I16" s="4" t="n"/>
      <c r="J16" s="4" t="n"/>
      <c r="K16" s="4" t="n"/>
      <c r="L16" s="4" t="n"/>
      <c r="M16" s="4" t="n"/>
      <c r="N16" s="4" t="n"/>
      <c r="O16" s="4" t="n"/>
      <c r="P16" s="4" t="n"/>
      <c r="Q16" s="2" t="n"/>
      <c r="R16" s="2" t="n"/>
      <c r="S16" s="2" t="n"/>
      <c r="T16" s="2" t="n"/>
      <c r="U16" s="2" t="n"/>
      <c r="V16" s="2" t="n"/>
      <c r="W16" s="2" t="n"/>
      <c r="X16" s="2" t="n"/>
      <c r="Y16" s="2" t="n"/>
      <c r="Z16" s="2" t="n"/>
    </row>
    <row r="17">
      <c r="A17" s="4" t="inlineStr">
        <is>
          <t>tooth pain after filling</t>
        </is>
      </c>
      <c r="B17" s="8" t="inlineStr">
        <is>
          <t>https://www.beaconcovedental.com.au/tooth-pain-after-filling/</t>
        </is>
      </c>
      <c r="C17" s="9" t="n">
        <v>1</v>
      </c>
      <c r="D17" s="4" t="n">
        <v>40</v>
      </c>
      <c r="E17" s="4" t="n">
        <v>2</v>
      </c>
      <c r="F17" s="4" t="n"/>
      <c r="G17" s="4" t="n">
        <v>1.21</v>
      </c>
      <c r="H17" s="4" t="n">
        <v>0</v>
      </c>
      <c r="I17" s="4" t="n"/>
      <c r="J17" s="4" t="n"/>
      <c r="K17" s="4" t="n"/>
      <c r="L17" s="4" t="n"/>
      <c r="M17" s="4" t="n"/>
      <c r="N17" s="4" t="n"/>
      <c r="O17" s="4" t="n"/>
      <c r="P17" s="4" t="n"/>
      <c r="Q17" s="2" t="n"/>
      <c r="R17" s="2" t="n"/>
      <c r="S17" s="2" t="n"/>
      <c r="T17" s="2" t="n"/>
      <c r="U17" s="2" t="n"/>
      <c r="V17" s="2" t="n"/>
      <c r="W17" s="2" t="n"/>
      <c r="X17" s="2" t="n"/>
      <c r="Y17" s="2" t="n"/>
      <c r="Z17" s="2" t="n"/>
    </row>
    <row r="18">
      <c r="A18" s="4" t="inlineStr">
        <is>
          <t>pain after tooth filling</t>
        </is>
      </c>
      <c r="B18" s="8" t="inlineStr">
        <is>
          <t>https://www.beaconcovedental.com.au/tooth-pain-after-filling/</t>
        </is>
      </c>
      <c r="C18" s="22" t="n">
        <v>4</v>
      </c>
      <c r="D18" s="4" t="n">
        <v>20</v>
      </c>
      <c r="E18" s="4" t="n">
        <v>2</v>
      </c>
      <c r="F18" s="4" t="n"/>
      <c r="G18" s="4" t="n">
        <v>0</v>
      </c>
      <c r="H18" s="4" t="n">
        <v>0</v>
      </c>
      <c r="I18" s="4" t="n"/>
      <c r="J18" s="4" t="n"/>
      <c r="K18" s="4" t="n"/>
      <c r="L18" s="4" t="n"/>
      <c r="M18" s="4" t="n"/>
      <c r="N18" s="4" t="n"/>
      <c r="O18" s="4" t="n"/>
      <c r="P18" s="4" t="n"/>
      <c r="Q18" s="2" t="n"/>
      <c r="R18" s="2" t="n"/>
      <c r="S18" s="2" t="n"/>
      <c r="T18" s="2" t="n"/>
      <c r="U18" s="2" t="n"/>
      <c r="V18" s="2" t="n"/>
      <c r="W18" s="2" t="n"/>
      <c r="X18" s="2" t="n"/>
      <c r="Y18" s="2" t="n"/>
      <c r="Z18" s="2" t="n"/>
    </row>
    <row r="19">
      <c r="A19" s="4" t="inlineStr">
        <is>
          <t>tooth hurts after filling</t>
        </is>
      </c>
      <c r="B19" s="8" t="inlineStr">
        <is>
          <t>https://www.beaconcovedental.com.au/tooth-pain-after-filling/</t>
        </is>
      </c>
      <c r="C19" s="20" t="n">
        <v>11</v>
      </c>
      <c r="D19" s="4" t="n">
        <v>50</v>
      </c>
      <c r="E19" s="4" t="n">
        <v>1</v>
      </c>
      <c r="F19" s="4" t="n"/>
      <c r="G19" s="4" t="n">
        <v>0</v>
      </c>
      <c r="H19" s="4" t="n">
        <v>0</v>
      </c>
      <c r="I19" s="4" t="n"/>
      <c r="J19" s="4" t="n"/>
      <c r="K19" s="4" t="n"/>
      <c r="L19" s="4" t="n"/>
      <c r="M19" s="4" t="n"/>
      <c r="N19" s="4" t="n"/>
      <c r="O19" s="4" t="n"/>
      <c r="P19" s="4" t="n"/>
      <c r="Q19" s="2" t="n"/>
      <c r="R19" s="2" t="n"/>
      <c r="S19" s="2" t="n"/>
      <c r="T19" s="2" t="n"/>
      <c r="U19" s="2" t="n"/>
      <c r="V19" s="2" t="n"/>
      <c r="W19" s="2" t="n"/>
      <c r="X19" s="2" t="n"/>
      <c r="Y19" s="2" t="n"/>
      <c r="Z19" s="2" t="n"/>
    </row>
    <row r="20">
      <c r="A20" s="4" t="inlineStr">
        <is>
          <t>pain after a filling</t>
        </is>
      </c>
      <c r="B20" s="8" t="inlineStr">
        <is>
          <t>/tooth-pain-after-filling/</t>
        </is>
      </c>
      <c r="C20" s="22" t="n">
        <v>8</v>
      </c>
      <c r="D20" s="4" t="n">
        <v>30</v>
      </c>
      <c r="E20" s="4" t="n">
        <v>1</v>
      </c>
      <c r="F20" s="4" t="n"/>
      <c r="G20" s="4" t="n">
        <v>0</v>
      </c>
      <c r="H20" s="4" t="n">
        <v>0</v>
      </c>
      <c r="I20" s="4" t="n"/>
      <c r="J20" s="4" t="n"/>
      <c r="K20" s="4" t="n"/>
      <c r="L20" s="4" t="n"/>
      <c r="M20" s="4" t="n"/>
      <c r="N20" s="4" t="n"/>
      <c r="O20" s="4" t="n"/>
      <c r="P20" s="4" t="n"/>
      <c r="Q20" s="2" t="n"/>
      <c r="R20" s="2" t="n"/>
      <c r="S20" s="2" t="n"/>
      <c r="T20" s="2" t="n"/>
      <c r="U20" s="2" t="n"/>
      <c r="V20" s="2" t="n"/>
      <c r="W20" s="2" t="n"/>
      <c r="X20" s="2" t="n"/>
      <c r="Y20" s="2" t="n"/>
      <c r="Z20" s="2" t="n"/>
    </row>
    <row r="21" ht="15.75" customHeight="1" s="36">
      <c r="A21" s="4" t="inlineStr">
        <is>
          <t>porcelain onlay</t>
        </is>
      </c>
      <c r="B21" s="8" t="inlineStr">
        <is>
          <t>https://www.beaconcovedental.com.au/porcelain-onlays/</t>
        </is>
      </c>
      <c r="C21" s="22" t="n">
        <v>9</v>
      </c>
      <c r="D21" s="4" t="n">
        <v>20</v>
      </c>
      <c r="E21" s="4" t="n">
        <v>1</v>
      </c>
      <c r="F21" s="4" t="n"/>
      <c r="G21" s="4" t="n">
        <v>0</v>
      </c>
      <c r="H21" s="4" t="n">
        <v>0</v>
      </c>
      <c r="I21" s="4" t="n"/>
      <c r="J21" s="4" t="n"/>
      <c r="K21" s="4" t="n"/>
      <c r="L21" s="4" t="n"/>
      <c r="M21" s="4" t="n"/>
      <c r="N21" s="4" t="n"/>
      <c r="O21" s="4" t="n"/>
      <c r="P21" s="4" t="n"/>
      <c r="Q21" s="2" t="n"/>
      <c r="R21" s="2" t="n"/>
      <c r="S21" s="2" t="n"/>
      <c r="T21" s="2" t="n"/>
      <c r="U21" s="2" t="n"/>
      <c r="V21" s="2" t="n"/>
      <c r="W21" s="2" t="n"/>
      <c r="X21" s="2" t="n"/>
      <c r="Y21" s="2" t="n"/>
      <c r="Z21" s="2" t="n"/>
    </row>
    <row r="22" ht="15.75" customHeight="1" s="36">
      <c r="A22" s="4" t="inlineStr">
        <is>
          <t>pain in tooth after filling</t>
        </is>
      </c>
      <c r="B22" s="8" t="inlineStr">
        <is>
          <t>/tooth-pain-after-filling/</t>
        </is>
      </c>
      <c r="C22" s="22" t="n">
        <v>6</v>
      </c>
      <c r="D22" s="4" t="n">
        <v>20</v>
      </c>
      <c r="E22" s="4" t="n">
        <v>1</v>
      </c>
      <c r="F22" s="4" t="n"/>
      <c r="G22" s="4" t="n">
        <v>0.92</v>
      </c>
      <c r="H22" s="4" t="n">
        <v>0</v>
      </c>
      <c r="I22" s="4" t="n"/>
      <c r="J22" s="4" t="n"/>
      <c r="K22" s="4" t="n"/>
      <c r="L22" s="4" t="n"/>
      <c r="M22" s="4" t="n"/>
      <c r="N22" s="4" t="n"/>
      <c r="O22" s="4" t="n"/>
      <c r="P22" s="4" t="n"/>
      <c r="Q22" s="2" t="n"/>
      <c r="R22" s="2" t="n"/>
      <c r="S22" s="2" t="n"/>
      <c r="T22" s="2" t="n"/>
      <c r="U22" s="2" t="n"/>
      <c r="V22" s="2" t="n"/>
      <c r="W22" s="2" t="n"/>
      <c r="X22" s="2" t="n"/>
      <c r="Y22" s="2" t="n"/>
      <c r="Z22" s="2" t="n"/>
    </row>
    <row r="23" ht="15.75" customHeight="1" s="36">
      <c r="A23" s="4" t="inlineStr">
        <is>
          <t>tooth ache after filling</t>
        </is>
      </c>
      <c r="B23" s="8" t="inlineStr">
        <is>
          <t>https://www.beaconcovedental.com.au/tooth-pain-after-filling/</t>
        </is>
      </c>
      <c r="C23" s="9" t="n">
        <v>1</v>
      </c>
      <c r="D23" s="4" t="n">
        <v>20</v>
      </c>
      <c r="E23" s="4" t="n">
        <v>1</v>
      </c>
      <c r="F23" s="4" t="n"/>
      <c r="G23" s="4" t="n">
        <v>0</v>
      </c>
      <c r="H23" s="4" t="n">
        <v>0</v>
      </c>
      <c r="I23" s="4" t="n"/>
      <c r="J23" s="4" t="n"/>
      <c r="K23" s="4" t="n"/>
      <c r="L23" s="4" t="n"/>
      <c r="M23" s="4" t="n"/>
      <c r="N23" s="4" t="n"/>
      <c r="O23" s="4" t="n"/>
      <c r="P23" s="4" t="n"/>
      <c r="Q23" s="2" t="n"/>
      <c r="R23" s="2" t="n"/>
      <c r="S23" s="2" t="n"/>
      <c r="T23" s="2" t="n"/>
      <c r="U23" s="2" t="n"/>
      <c r="V23" s="2" t="n"/>
      <c r="W23" s="2" t="n"/>
      <c r="X23" s="2" t="n"/>
      <c r="Y23" s="2" t="n"/>
      <c r="Z23" s="2" t="n"/>
    </row>
    <row r="24" ht="15.75" customHeight="1" s="36">
      <c r="A24" s="4" t="inlineStr">
        <is>
          <t>tooth filling pain</t>
        </is>
      </c>
      <c r="B24" s="8" t="inlineStr">
        <is>
          <t>https://www.beaconcovedental.com.au/tooth-pain-after-filling/</t>
        </is>
      </c>
      <c r="C24" s="22" t="n">
        <v>7</v>
      </c>
      <c r="D24" s="4" t="n">
        <v>20</v>
      </c>
      <c r="E24" s="4" t="n">
        <v>1</v>
      </c>
      <c r="F24" s="4" t="n"/>
      <c r="G24" s="4" t="n">
        <v>0</v>
      </c>
      <c r="H24" s="4" t="n">
        <v>0</v>
      </c>
      <c r="I24" s="4" t="n"/>
      <c r="J24" s="4" t="n"/>
      <c r="K24" s="4" t="n"/>
      <c r="L24" s="4" t="n"/>
      <c r="M24" s="4" t="n"/>
      <c r="N24" s="4" t="n"/>
      <c r="O24" s="4" t="n"/>
      <c r="P24" s="4" t="n"/>
      <c r="Q24" s="2" t="n"/>
      <c r="R24" s="2" t="n"/>
      <c r="S24" s="2" t="n"/>
      <c r="T24" s="2" t="n"/>
      <c r="U24" s="2" t="n"/>
      <c r="V24" s="2" t="n"/>
      <c r="W24" s="2" t="n"/>
      <c r="X24" s="2" t="n"/>
      <c r="Y24" s="2" t="n"/>
      <c r="Z24" s="2" t="n"/>
    </row>
    <row r="25" ht="15.75" customHeight="1" s="36">
      <c r="A25" s="4" t="inlineStr">
        <is>
          <t>tooth hurting after filling</t>
        </is>
      </c>
      <c r="B25" s="8" t="inlineStr">
        <is>
          <t>/tooth-pain-after-filling/</t>
        </is>
      </c>
      <c r="C25" s="22" t="n">
        <v>7</v>
      </c>
      <c r="D25" s="4" t="n">
        <v>20</v>
      </c>
      <c r="E25" s="4" t="n">
        <v>1</v>
      </c>
      <c r="F25" s="4" t="n"/>
      <c r="G25" s="4" t="n">
        <v>0</v>
      </c>
      <c r="H25" s="4" t="n">
        <v>0</v>
      </c>
      <c r="I25" s="4" t="n"/>
      <c r="J25" s="4" t="n"/>
      <c r="K25" s="4" t="n"/>
      <c r="L25" s="4" t="n"/>
      <c r="M25" s="4" t="n"/>
      <c r="N25" s="4" t="n"/>
      <c r="O25" s="4" t="n"/>
      <c r="P25" s="4" t="n"/>
      <c r="Q25" s="2" t="n"/>
      <c r="R25" s="2" t="n"/>
      <c r="S25" s="2" t="n"/>
      <c r="T25" s="2" t="n"/>
      <c r="U25" s="2" t="n"/>
      <c r="V25" s="2" t="n"/>
      <c r="W25" s="2" t="n"/>
      <c r="X25" s="2" t="n"/>
      <c r="Y25" s="2" t="n"/>
      <c r="Z25" s="2" t="n"/>
    </row>
    <row r="26" ht="15.75" customHeight="1" s="36">
      <c r="A26" s="4" t="inlineStr">
        <is>
          <t>leaking filling</t>
        </is>
      </c>
      <c r="B26" s="8" t="inlineStr">
        <is>
          <t>https://www.beaconcovedental.com.au/resources/fillings-leaking/</t>
        </is>
      </c>
      <c r="C26" s="22" t="n">
        <v>8</v>
      </c>
      <c r="D26" s="4" t="n">
        <v>20</v>
      </c>
      <c r="E26" s="4" t="n">
        <v>1</v>
      </c>
      <c r="F26" s="4" t="n"/>
      <c r="G26" s="4" t="n">
        <v>0</v>
      </c>
      <c r="H26" s="4" t="n">
        <v>0</v>
      </c>
      <c r="I26" s="4" t="n"/>
      <c r="J26" s="4" t="n"/>
      <c r="K26" s="4" t="n"/>
      <c r="L26" s="4" t="n"/>
      <c r="M26" s="4" t="n"/>
      <c r="N26" s="4" t="n"/>
      <c r="O26" s="4" t="n"/>
      <c r="P26" s="4" t="n"/>
      <c r="Q26" s="2" t="n"/>
      <c r="R26" s="2" t="n"/>
      <c r="S26" s="2" t="n"/>
      <c r="T26" s="2" t="n"/>
      <c r="U26" s="2" t="n"/>
      <c r="V26" s="2" t="n"/>
      <c r="W26" s="2" t="n"/>
      <c r="X26" s="2" t="n"/>
      <c r="Y26" s="2" t="n"/>
      <c r="Z26" s="2" t="n"/>
    </row>
    <row r="27" ht="15.75" customHeight="1" s="36">
      <c r="A27" s="4" t="inlineStr">
        <is>
          <t>pain after filling tooth</t>
        </is>
      </c>
      <c r="B27" s="8" t="inlineStr">
        <is>
          <t>/tooth-pain-after-filling/</t>
        </is>
      </c>
      <c r="C27" s="22" t="n">
        <v>6</v>
      </c>
      <c r="D27" s="4" t="n">
        <v>10</v>
      </c>
      <c r="E27" s="4" t="n">
        <v>1</v>
      </c>
      <c r="F27" s="4" t="n"/>
      <c r="G27" s="4" t="n">
        <v>0</v>
      </c>
      <c r="H27" s="4" t="n">
        <v>0</v>
      </c>
      <c r="I27" s="4" t="n"/>
      <c r="J27" s="4" t="n"/>
      <c r="K27" s="4" t="n"/>
      <c r="L27" s="4" t="n"/>
      <c r="M27" s="4" t="n"/>
      <c r="N27" s="4" t="n"/>
      <c r="O27" s="4" t="n"/>
      <c r="P27" s="4" t="n"/>
      <c r="Q27" s="2" t="n"/>
      <c r="R27" s="2" t="n"/>
      <c r="S27" s="2" t="n"/>
      <c r="T27" s="2" t="n"/>
      <c r="U27" s="2" t="n"/>
      <c r="V27" s="2" t="n"/>
      <c r="W27" s="2" t="n"/>
      <c r="X27" s="2" t="n"/>
      <c r="Y27" s="2" t="n"/>
      <c r="Z27" s="2" t="n"/>
    </row>
    <row r="28" ht="15.75" customHeight="1" s="36">
      <c r="A28" s="4" t="inlineStr">
        <is>
          <t>tooth ache after a filling</t>
        </is>
      </c>
      <c r="B28" s="8" t="inlineStr">
        <is>
          <t>/tooth-pain-after-filling/</t>
        </is>
      </c>
      <c r="C28" s="22" t="n">
        <v>7</v>
      </c>
      <c r="D28" s="4" t="n">
        <v>10</v>
      </c>
      <c r="E28" s="4" t="n">
        <v>1</v>
      </c>
      <c r="F28" s="4" t="n"/>
      <c r="G28" s="4" t="n">
        <v>0</v>
      </c>
      <c r="H28" s="4" t="n">
        <v>0</v>
      </c>
      <c r="I28" s="4" t="n"/>
      <c r="J28" s="4" t="n"/>
      <c r="K28" s="4" t="n"/>
      <c r="L28" s="4" t="n"/>
      <c r="M28" s="4" t="n"/>
      <c r="N28" s="4" t="n"/>
      <c r="O28" s="4" t="n"/>
      <c r="P28" s="4" t="n"/>
      <c r="Q28" s="2" t="n"/>
      <c r="R28" s="2" t="n"/>
      <c r="S28" s="2" t="n"/>
      <c r="T28" s="2" t="n"/>
      <c r="U28" s="2" t="n"/>
      <c r="V28" s="2" t="n"/>
      <c r="W28" s="2" t="n"/>
      <c r="X28" s="2" t="n"/>
      <c r="Y28" s="2" t="n"/>
      <c r="Z28" s="2" t="n"/>
    </row>
    <row r="29" ht="15.75" customHeight="1" s="36">
      <c r="A29" s="4" t="inlineStr">
        <is>
          <t>port melbourne dentists</t>
        </is>
      </c>
      <c r="B29" s="8" t="inlineStr">
        <is>
          <t>/</t>
        </is>
      </c>
      <c r="C29" s="9" t="n">
        <v>2</v>
      </c>
      <c r="D29" s="4" t="n">
        <v>0</v>
      </c>
      <c r="E29" s="4" t="n">
        <v>1</v>
      </c>
      <c r="F29" s="4" t="n"/>
      <c r="G29" s="4" t="n">
        <v>2.29</v>
      </c>
      <c r="H29" s="4" t="n">
        <v>13</v>
      </c>
      <c r="I29" s="4" t="n"/>
      <c r="J29" s="4" t="n"/>
      <c r="K29" s="4" t="n"/>
      <c r="L29" s="4" t="n"/>
      <c r="M29" s="4" t="n"/>
      <c r="N29" s="4" t="n"/>
      <c r="O29" s="4" t="n"/>
      <c r="P29" s="4" t="n"/>
      <c r="Q29" s="2" t="n"/>
      <c r="R29" s="2" t="n"/>
      <c r="S29" s="2" t="n"/>
      <c r="T29" s="2" t="n"/>
      <c r="U29" s="2" t="n"/>
      <c r="V29" s="2" t="n"/>
      <c r="W29" s="2" t="n"/>
      <c r="X29" s="2" t="n"/>
      <c r="Y29" s="2" t="n"/>
      <c r="Z29" s="2" t="n"/>
    </row>
    <row r="30" ht="15.75" customHeight="1" s="36">
      <c r="A30" s="4" t="inlineStr">
        <is>
          <t>pain after filling teeth</t>
        </is>
      </c>
      <c r="B30" s="8" t="inlineStr">
        <is>
          <t>/tooth-pain-after-filling/</t>
        </is>
      </c>
      <c r="C30" s="9" t="n">
        <v>1</v>
      </c>
      <c r="D30" s="4" t="n">
        <v>20</v>
      </c>
      <c r="E30" s="4" t="n">
        <v>0</v>
      </c>
      <c r="F30" s="4" t="n"/>
      <c r="G30" s="4" t="n">
        <v>0</v>
      </c>
      <c r="H30" s="4" t="n">
        <v>1</v>
      </c>
      <c r="I30" s="4" t="n"/>
      <c r="J30" s="4" t="n"/>
      <c r="K30" s="4" t="n"/>
      <c r="L30" s="4" t="n"/>
      <c r="M30" s="4" t="n"/>
      <c r="N30" s="4" t="n"/>
      <c r="O30" s="4" t="n"/>
      <c r="P30" s="4" t="n"/>
      <c r="Q30" s="2" t="n"/>
      <c r="R30" s="2" t="n"/>
      <c r="S30" s="2" t="n"/>
      <c r="T30" s="2" t="n"/>
      <c r="U30" s="2" t="n"/>
      <c r="V30" s="2" t="n"/>
      <c r="W30" s="2" t="n"/>
      <c r="X30" s="2" t="n"/>
      <c r="Y30" s="2" t="n"/>
      <c r="Z30" s="2" t="n"/>
    </row>
    <row r="31" ht="15.75" customHeight="1" s="36">
      <c r="A31" s="4" t="inlineStr">
        <is>
          <t>muscle relaxants for bruxism</t>
        </is>
      </c>
      <c r="B31" s="8" t="inlineStr">
        <is>
          <t>https://www.beaconcovedental.com.au/grinding-clenching-and-headaches/</t>
        </is>
      </c>
      <c r="C31" s="22" t="n">
        <v>10</v>
      </c>
      <c r="D31" s="4" t="n">
        <v>10</v>
      </c>
      <c r="E31" s="4" t="n">
        <v>0</v>
      </c>
      <c r="F31" s="4" t="n"/>
      <c r="G31" s="4" t="n">
        <v>0</v>
      </c>
      <c r="H31" s="4" t="n">
        <v>1</v>
      </c>
      <c r="I31" s="4" t="n"/>
      <c r="J31" s="4" t="n"/>
      <c r="K31" s="4" t="n"/>
      <c r="L31" s="4" t="n"/>
      <c r="M31" s="4" t="n"/>
      <c r="N31" s="4" t="n"/>
      <c r="O31" s="4" t="n"/>
      <c r="P31" s="4" t="n"/>
      <c r="Q31" s="2" t="n"/>
      <c r="R31" s="2" t="n"/>
      <c r="S31" s="2" t="n"/>
      <c r="T31" s="2" t="n"/>
      <c r="U31" s="2" t="n"/>
      <c r="V31" s="2" t="n"/>
      <c r="W31" s="2" t="n"/>
      <c r="X31" s="2" t="n"/>
      <c r="Y31" s="2" t="n"/>
      <c r="Z31" s="2" t="n"/>
    </row>
    <row r="32" ht="15.75" customHeight="1" s="36">
      <c r="A32" s="4" t="inlineStr">
        <is>
          <t>filling pain</t>
        </is>
      </c>
      <c r="B32" s="8" t="inlineStr">
        <is>
          <t>https://www.beaconcovedental.com.au/tooth-pain-after-filling/</t>
        </is>
      </c>
      <c r="C32" s="9" t="n">
        <v>1</v>
      </c>
      <c r="D32" s="4" t="n">
        <v>10</v>
      </c>
      <c r="E32" s="4" t="n">
        <v>0</v>
      </c>
      <c r="F32" s="4" t="n"/>
      <c r="G32" s="4" t="n">
        <v>0</v>
      </c>
      <c r="H32" s="4" t="n">
        <v>0</v>
      </c>
      <c r="I32" s="4" t="n"/>
      <c r="J32" s="4" t="n"/>
      <c r="K32" s="4" t="n"/>
      <c r="L32" s="4" t="n"/>
      <c r="M32" s="4" t="n"/>
      <c r="N32" s="4" t="n"/>
      <c r="O32" s="4" t="n"/>
      <c r="P32" s="4" t="n"/>
      <c r="Q32" s="2" t="n"/>
      <c r="R32" s="2" t="n"/>
      <c r="S32" s="2" t="n"/>
      <c r="T32" s="2" t="n"/>
      <c r="U32" s="2" t="n"/>
      <c r="V32" s="2" t="n"/>
      <c r="W32" s="2" t="n"/>
      <c r="X32" s="2" t="n"/>
      <c r="Y32" s="2" t="n"/>
      <c r="Z32" s="2" t="n"/>
    </row>
    <row r="33" ht="15.75" customHeight="1" s="36">
      <c r="A33" s="4" t="inlineStr">
        <is>
          <t>extreme tooth pain after filling</t>
        </is>
      </c>
      <c r="B33" s="8" t="inlineStr">
        <is>
          <t>https://www.beaconcovedental.com.au/tooth-pain-after-filling/</t>
        </is>
      </c>
      <c r="C33" s="9" t="n">
        <v>1</v>
      </c>
      <c r="D33" s="4" t="n">
        <v>10</v>
      </c>
      <c r="E33" s="4" t="n">
        <v>0</v>
      </c>
      <c r="F33" s="4" t="n"/>
      <c r="G33" s="4" t="n">
        <v>0</v>
      </c>
      <c r="H33" s="4" t="n">
        <v>0</v>
      </c>
      <c r="I33" s="4" t="n"/>
      <c r="J33" s="4" t="n"/>
      <c r="K33" s="4" t="n"/>
      <c r="L33" s="4" t="n"/>
      <c r="M33" s="4" t="n"/>
      <c r="N33" s="4" t="n"/>
      <c r="O33" s="4" t="n"/>
      <c r="P33" s="4" t="n"/>
      <c r="Q33" s="2" t="n"/>
      <c r="R33" s="2" t="n"/>
      <c r="S33" s="2" t="n"/>
      <c r="T33" s="2" t="n"/>
      <c r="U33" s="2" t="n"/>
      <c r="V33" s="2" t="n"/>
      <c r="W33" s="2" t="n"/>
      <c r="X33" s="2" t="n"/>
      <c r="Y33" s="2" t="n"/>
      <c r="Z33" s="2" t="n"/>
    </row>
    <row r="34" ht="15.75" customHeight="1" s="36">
      <c r="A34" s="4" t="inlineStr">
        <is>
          <t>dentists in port melbourne</t>
        </is>
      </c>
      <c r="B34" s="8" t="inlineStr">
        <is>
          <t>https://www.beaconcovedental.com.au/</t>
        </is>
      </c>
      <c r="C34" s="22" t="n">
        <v>4</v>
      </c>
      <c r="D34" s="4" t="n">
        <v>0</v>
      </c>
      <c r="E34" s="4" t="n">
        <v>0</v>
      </c>
      <c r="F34" s="4" t="n"/>
      <c r="G34" s="4" t="n">
        <v>2.3</v>
      </c>
      <c r="H34" s="4" t="n">
        <v>14</v>
      </c>
      <c r="I34" s="4" t="n"/>
      <c r="J34" s="4" t="n"/>
      <c r="K34" s="4" t="n"/>
      <c r="L34" s="4" t="n"/>
      <c r="M34" s="4" t="n"/>
      <c r="N34" s="4" t="n"/>
      <c r="O34" s="4" t="n"/>
      <c r="P34" s="4" t="n"/>
      <c r="Q34" s="2" t="n"/>
      <c r="R34" s="2" t="n"/>
      <c r="S34" s="2" t="n"/>
      <c r="T34" s="2" t="n"/>
      <c r="U34" s="2" t="n"/>
      <c r="V34" s="2" t="n"/>
      <c r="W34" s="2" t="n"/>
      <c r="X34" s="2" t="n"/>
      <c r="Y34" s="2" t="n"/>
      <c r="Z34" s="2" t="n"/>
    </row>
    <row r="35" ht="15.75" customHeight="1" s="36">
      <c r="A35" s="4" t="inlineStr">
        <is>
          <t>eco friendly dental care</t>
        </is>
      </c>
      <c r="B35" s="8" t="inlineStr">
        <is>
          <t>https://www.beaconcovedental.com.au/eco-responsibility-you-and-your-dentist-can-make-a-difference/</t>
        </is>
      </c>
      <c r="C35" s="9" t="n">
        <v>1</v>
      </c>
      <c r="D35" s="4" t="n">
        <v>0</v>
      </c>
      <c r="E35" s="4" t="n">
        <v>0</v>
      </c>
      <c r="F35" s="4" t="n"/>
      <c r="G35" s="4" t="n">
        <v>0</v>
      </c>
      <c r="H35" s="4" t="n">
        <v>0</v>
      </c>
      <c r="I35" s="4" t="n"/>
      <c r="J35" s="4" t="n"/>
      <c r="K35" s="4" t="n"/>
      <c r="L35" s="4" t="n"/>
      <c r="M35" s="4" t="n"/>
      <c r="N35" s="4" t="n"/>
      <c r="O35" s="4" t="n"/>
      <c r="P35" s="4" t="n"/>
      <c r="Q35" s="2" t="n"/>
      <c r="R35" s="2" t="n"/>
      <c r="S35" s="2" t="n"/>
      <c r="T35" s="2" t="n"/>
      <c r="U35" s="2" t="n"/>
      <c r="V35" s="2" t="n"/>
      <c r="W35" s="2" t="n"/>
      <c r="X35" s="2" t="n"/>
      <c r="Y35" s="2" t="n"/>
      <c r="Z35" s="2" t="n"/>
    </row>
    <row r="36" ht="15.75" customHeight="1" s="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36">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36">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36">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36">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36">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36">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36">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36">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36">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3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36">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36">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36">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36">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36">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36">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36">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36">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36">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3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36">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36">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36">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36">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36">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36">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36">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36">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36">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3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36">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36">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36">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36">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36">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36">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36">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36">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36">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3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36">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36">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36">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36">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36">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36">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36">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36">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36">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3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36">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36">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36">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36">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36">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36">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36">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36">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36">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3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36">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36">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36">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36">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6">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6">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6">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6">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6">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6">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6">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6">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6">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6">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6">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6">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6">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6">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6">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6">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6">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6">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6">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6">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6">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6">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6">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6">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6">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6">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6">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6">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6">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6">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6">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6">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6">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6">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6">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6">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6">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6">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6">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6">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6">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6">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6">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6">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6">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6">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6">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6">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6">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6">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6">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6">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6">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6">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6">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6">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6">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6">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6">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6">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6">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6">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6">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6">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6">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6">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6">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6">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6">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6">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6">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6">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6">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6">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6">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6">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6">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6">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6">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6">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6">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6">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6">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6">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6">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6">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6">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6">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6">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6">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6">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6">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6">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6">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6">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6">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6">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6">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6">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6">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6">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6">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6">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6">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6">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6">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6">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6">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6">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6">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6">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6">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6">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6">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6">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6">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6">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6">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6">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6">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6">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6">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6">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6">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6">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6">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6">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6">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6">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6">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6">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6">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6">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6">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6">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6">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6">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6">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6">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6">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6">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6">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6">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6">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6">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6">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6">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6">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6">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6">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6">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6">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6">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6">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6">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6">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6">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6">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6">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6">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6">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6">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6">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6">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6">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6">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6">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6">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6">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6">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6">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6">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6">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6">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6">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6">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6">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6">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6">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6">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6">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6">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6">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6">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6">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6">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6">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6">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6">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6">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6">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6">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6">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6">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6">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6">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6">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6">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6">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6">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6">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6">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6">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6">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6">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6">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6">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6">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6">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6">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6">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6">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6">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6">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6">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6">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6">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6">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6">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6">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6">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6">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6">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6">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6">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6">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6">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6">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6">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6">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6">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6">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6">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6">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6">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6">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6">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6">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6">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6">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6">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6">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6">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6">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6">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6">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6">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6">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6">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6">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6">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6">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6">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6">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6">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6">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6">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6">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6">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6">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6">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6">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6">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6">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6">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6">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6">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6">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6">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6">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6">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6">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6">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6">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6">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6">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6">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6">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6">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6">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6">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6">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6">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6">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6">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6">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6">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6">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6">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6">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6">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6">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6">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6">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6">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6">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6">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6">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6">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6">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6">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6">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6">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6">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6">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6">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6">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6">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6">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6">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6">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6">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6">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6">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6">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6">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6">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6">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6">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6">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6">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6">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6">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6">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6">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6">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6">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6">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6">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6">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6">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6">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6">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6">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6">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6">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6">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6">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6">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6">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6">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6">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6">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6">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6">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6">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6">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6">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6">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6">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6">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6">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6">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6">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6">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6">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6">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6">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6">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6">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6">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6">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6">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6">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6">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6">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6">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6">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6">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6">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6">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6">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6">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6">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6">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6">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6">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6">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6">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6">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6">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6">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6">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6">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6">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6">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6">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6">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6">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6">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6">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6">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6">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6">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6">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6">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6">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6">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6">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6">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6">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6">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6">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6">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6">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6">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6">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6">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6">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6">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6">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6">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6">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6">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6">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6">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6">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6">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6">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6">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6">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6">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6">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6">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6">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6">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6">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6">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6">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6">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6">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6">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6">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6">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6">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6">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6">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6">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6">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6">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6">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6">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6">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6">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6">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6">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6">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6">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6">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6">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6">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6">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6">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6">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6">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6">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6">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6">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6">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6">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6">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6">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6">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6">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6">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6">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6">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6">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6">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6">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6">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6">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6">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6">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6">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6">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6">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6">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6">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6">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6">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6">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6">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6">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6">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6">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6">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6">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6">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6">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6">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6">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6">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6">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6">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6">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6">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6">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6">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6">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6">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6">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6">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6">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6">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6">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6">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6">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6">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6">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6">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6">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6">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6">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6">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6">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6">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6">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6">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6">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6">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6">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6">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6">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6">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6">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6">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6">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6">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6">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6">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6">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6">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6">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6">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6">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6">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6">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6">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6">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6">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6">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6">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6">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6">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6">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6">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6">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6">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6">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6">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6">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6">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6">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6">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6">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6">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6">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6">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6">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6">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6">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6">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6">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6">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6">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6">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6">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6">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6">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6">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6">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6">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6">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6">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6">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6">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6">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6">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6">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6">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6">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6">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6">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6">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6">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6">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6">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6">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6">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6">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6">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6">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6">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6">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6">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6">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6">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6">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6">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6">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6">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6">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6">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6">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6">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6">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6">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6">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6">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6">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6">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6">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6">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6">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6">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6">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6">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6">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6">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6">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6">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6">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6">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6">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6">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6">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6">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6">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6">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6">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6">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6">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6">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6">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6">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6">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6">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6">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6">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6">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6">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6">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6">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6">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6">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6">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6">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6">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6">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6">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6">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6">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6">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6">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6">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6">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6">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6">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6">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6">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6">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6">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6">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6">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6">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6">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6">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6">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6">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6">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6">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6">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6">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6">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6">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6">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6">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6">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6">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6">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6">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6">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6">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6">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6">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6">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6">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6">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6">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6">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6">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6">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6">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6">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6">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6">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6">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6">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6">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6">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6">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6">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6">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6">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6">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6">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6">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6">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6">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6">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6">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6">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6">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6">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6">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6">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6">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6">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6">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6">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6">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6">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6">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6">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6">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6">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6">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6">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6">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6">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6">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6">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6">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6">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6">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6">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6">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6">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6">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6">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6">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6">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6">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6">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6">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6">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6">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6">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6">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6">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6">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6">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6">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6">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6">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6">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6">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6">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6">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6">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6">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6">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6">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6">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6">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6">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6">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6">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6">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6">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6">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6">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6">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6">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6">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6">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6">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6">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6">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6">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6">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6">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6">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6">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6">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6">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6">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6">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6">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6">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6">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6">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6">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6">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6">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6">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6">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6">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6">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6">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6">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6">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6">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6">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6">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36">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36">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36">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36">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P$35"/>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4" customWidth="1" style="36" min="1" max="1"/>
    <col width="12" customWidth="1" style="36" min="2" max="2"/>
    <col width="35" customWidth="1" style="36" min="3" max="3"/>
    <col width="16" customWidth="1" style="36" min="4" max="4"/>
    <col width="32" customWidth="1" style="36" min="5" max="5"/>
    <col width="11" customWidth="1" style="36" min="6" max="6"/>
    <col width="12" customWidth="1" style="36" min="7" max="9"/>
    <col width="14" customWidth="1" style="36" min="10" max="10"/>
    <col width="9" customWidth="1" style="36" min="11" max="11"/>
    <col width="40" customWidth="1" style="36" min="12" max="12"/>
  </cols>
  <sheetData>
    <row r="1" ht="27.75" customHeight="1" s="36">
      <c r="A1" s="1" t="inlineStr">
        <is>
          <t>#</t>
        </is>
      </c>
      <c r="B1" s="1" t="inlineStr">
        <is>
          <t>Approval</t>
        </is>
      </c>
      <c r="C1" s="1" t="inlineStr">
        <is>
          <t>Page Address</t>
        </is>
      </c>
      <c r="D1" s="1" t="inlineStr">
        <is>
          <t>Page Type</t>
        </is>
      </c>
      <c r="E1" s="1" t="inlineStr">
        <is>
          <t>Target Keyword</t>
        </is>
      </c>
      <c r="F1" s="1" t="inlineStr">
        <is>
          <t>KW Volume</t>
        </is>
      </c>
      <c r="G1" s="1" t="inlineStr">
        <is>
          <t>Current Pos</t>
        </is>
      </c>
      <c r="H1" s="1" t="inlineStr">
        <is>
          <t>Ref Domains</t>
        </is>
      </c>
      <c r="I1" s="1" t="inlineStr">
        <is>
          <t>Word Count</t>
        </is>
      </c>
      <c r="J1" s="1" t="inlineStr">
        <is>
          <t>GSC Impressions</t>
        </is>
      </c>
      <c r="K1" s="1" t="inlineStr">
        <is>
          <t>Score</t>
        </is>
      </c>
      <c r="L1" s="1" t="inlineStr">
        <is>
          <t>Approver Notes</t>
        </is>
      </c>
      <c r="M1" s="2" t="n"/>
      <c r="N1" s="2" t="n"/>
      <c r="O1" s="2" t="n"/>
      <c r="P1" s="2" t="n"/>
      <c r="Q1" s="2" t="n"/>
      <c r="R1" s="2" t="n"/>
      <c r="S1" s="2" t="n"/>
      <c r="T1" s="2" t="n"/>
      <c r="U1" s="2" t="n"/>
      <c r="V1" s="2" t="n"/>
      <c r="W1" s="2" t="n"/>
      <c r="X1" s="2" t="n"/>
      <c r="Y1" s="2" t="n"/>
      <c r="Z1" s="2" t="n"/>
    </row>
    <row r="2">
      <c r="A2" s="4" t="n">
        <v>1</v>
      </c>
      <c r="B2" s="4" t="inlineStr">
        <is>
          <t>Approved</t>
        </is>
      </c>
      <c r="C2" s="8" t="inlineStr">
        <is>
          <t>/jaw-pain-headaches-teeth-grinding-port-melbourne</t>
        </is>
      </c>
      <c r="D2" s="32" t="inlineStr">
        <is>
          <t>Money Page</t>
        </is>
      </c>
      <c r="E2" s="4" t="inlineStr">
        <is>
          <t>teeth grinding treatment melbourne</t>
        </is>
      </c>
      <c r="F2" s="4" t="n">
        <v>0</v>
      </c>
      <c r="G2" s="4" t="n">
        <v>5.7143</v>
      </c>
      <c r="H2" s="4" t="n">
        <v>0</v>
      </c>
      <c r="I2" s="4" t="n">
        <v>1451</v>
      </c>
      <c r="J2" s="4" t="n">
        <v>63</v>
      </c>
      <c r="K2" s="4" t="n">
        <v>900</v>
      </c>
      <c r="L2" s="14" t="n"/>
      <c r="M2" s="2" t="n"/>
      <c r="N2" s="2" t="n"/>
      <c r="O2" s="2" t="n"/>
      <c r="P2" s="2" t="n"/>
      <c r="Q2" s="2" t="n"/>
      <c r="R2" s="2" t="n"/>
      <c r="S2" s="2" t="n"/>
      <c r="T2" s="2" t="n"/>
      <c r="U2" s="2" t="n"/>
      <c r="V2" s="2" t="n"/>
      <c r="W2" s="2" t="n"/>
      <c r="X2" s="2" t="n"/>
      <c r="Y2" s="2" t="n"/>
      <c r="Z2" s="2" t="n"/>
    </row>
    <row r="3">
      <c r="A3" s="4" t="n">
        <v>2</v>
      </c>
      <c r="B3" s="4" t="inlineStr">
        <is>
          <t>Approved</t>
        </is>
      </c>
      <c r="C3" s="8" t="inlineStr">
        <is>
          <t>/dental-implants-missing-teeth-port-melbourne</t>
        </is>
      </c>
      <c r="D3" s="32" t="inlineStr">
        <is>
          <t>Money Page</t>
        </is>
      </c>
      <c r="E3" s="4" t="inlineStr">
        <is>
          <t>dental implants port melbourne</t>
        </is>
      </c>
      <c r="F3" s="4" t="n">
        <v>80</v>
      </c>
      <c r="G3" s="4" t="n">
        <v>19.2105</v>
      </c>
      <c r="H3" s="4" t="n">
        <v>0</v>
      </c>
      <c r="I3" s="4" t="n">
        <v>1434</v>
      </c>
      <c r="J3" s="4" t="n">
        <v>57</v>
      </c>
      <c r="K3" s="4" t="n">
        <v>720</v>
      </c>
      <c r="L3" s="14" t="n"/>
      <c r="M3" s="2" t="n"/>
      <c r="N3" s="2" t="n"/>
      <c r="O3" s="2" t="n"/>
      <c r="P3" s="2" t="n"/>
      <c r="Q3" s="2" t="n"/>
      <c r="R3" s="2" t="n"/>
      <c r="S3" s="2" t="n"/>
      <c r="T3" s="2" t="n"/>
      <c r="U3" s="2" t="n"/>
      <c r="V3" s="2" t="n"/>
      <c r="W3" s="2" t="n"/>
      <c r="X3" s="2" t="n"/>
      <c r="Y3" s="2" t="n"/>
      <c r="Z3" s="2" t="n"/>
    </row>
    <row r="4">
      <c r="A4" s="4" t="n">
        <v>3</v>
      </c>
      <c r="B4" s="4" t="inlineStr">
        <is>
          <t>Approved</t>
        </is>
      </c>
      <c r="C4" s="8" t="inlineStr">
        <is>
          <t>/grinding-clenching-and-headaches</t>
        </is>
      </c>
      <c r="D4" s="32" t="inlineStr">
        <is>
          <t>Money Page</t>
        </is>
      </c>
      <c r="E4" s="4" t="inlineStr">
        <is>
          <t>teeth clenching treatment melbourne</t>
        </is>
      </c>
      <c r="F4" s="4" t="n">
        <v>40</v>
      </c>
      <c r="G4" s="4" t="n">
        <v>17.1837</v>
      </c>
      <c r="H4" s="4" t="n">
        <v>0</v>
      </c>
      <c r="I4" s="4" t="n">
        <v>703</v>
      </c>
      <c r="J4" s="4" t="n">
        <v>98</v>
      </c>
      <c r="K4" s="4" t="n">
        <v>720</v>
      </c>
      <c r="L4" s="14" t="n"/>
      <c r="M4" s="2" t="n"/>
      <c r="N4" s="2" t="n"/>
      <c r="O4" s="2" t="n"/>
      <c r="P4" s="2" t="n"/>
      <c r="Q4" s="2" t="n"/>
      <c r="R4" s="2" t="n"/>
      <c r="S4" s="2" t="n"/>
      <c r="T4" s="2" t="n"/>
      <c r="U4" s="2" t="n"/>
      <c r="V4" s="2" t="n"/>
      <c r="W4" s="2" t="n"/>
      <c r="X4" s="2" t="n"/>
      <c r="Y4" s="2" t="n"/>
      <c r="Z4" s="2" t="n"/>
    </row>
    <row r="5">
      <c r="A5" s="4" t="n">
        <v>4</v>
      </c>
      <c r="B5" s="4" t="inlineStr">
        <is>
          <t>Approved</t>
        </is>
      </c>
      <c r="C5" s="8" t="inlineStr">
        <is>
          <t>/hygiene</t>
        </is>
      </c>
      <c r="D5" s="32" t="inlineStr">
        <is>
          <t>Money Page</t>
        </is>
      </c>
      <c r="E5" s="4" t="inlineStr">
        <is>
          <t>dental hygiene port melbourne</t>
        </is>
      </c>
      <c r="F5" s="4" t="n">
        <v>0</v>
      </c>
      <c r="G5" s="4" t="n">
        <v>22.7938</v>
      </c>
      <c r="H5" s="4" t="n">
        <v>0</v>
      </c>
      <c r="I5" s="4" t="n">
        <v>710</v>
      </c>
      <c r="J5" s="4" t="n">
        <v>97</v>
      </c>
      <c r="K5" s="4" t="n">
        <v>720</v>
      </c>
      <c r="L5" s="14" t="n"/>
      <c r="M5" s="2" t="n"/>
      <c r="N5" s="2" t="n"/>
      <c r="O5" s="2" t="n"/>
      <c r="P5" s="2" t="n"/>
      <c r="Q5" s="2" t="n"/>
      <c r="R5" s="2" t="n"/>
      <c r="S5" s="2" t="n"/>
      <c r="T5" s="2" t="n"/>
      <c r="U5" s="2" t="n"/>
      <c r="V5" s="2" t="n"/>
      <c r="W5" s="2" t="n"/>
      <c r="X5" s="2" t="n"/>
      <c r="Y5" s="2" t="n"/>
      <c r="Z5" s="2" t="n"/>
    </row>
    <row r="6">
      <c r="A6" s="4" t="n">
        <v>5</v>
      </c>
      <c r="B6" s="4" t="inlineStr">
        <is>
          <t>Approved</t>
        </is>
      </c>
      <c r="C6" s="8" t="inlineStr">
        <is>
          <t>/myofunctional-therapy</t>
        </is>
      </c>
      <c r="D6" s="32" t="inlineStr">
        <is>
          <t>Money Page</t>
        </is>
      </c>
      <c r="E6" s="4" t="inlineStr">
        <is>
          <t>myofunctional therapy melbourne</t>
        </is>
      </c>
      <c r="F6" s="4" t="n">
        <v>150</v>
      </c>
      <c r="G6" s="4" t="n">
        <v>20.6916</v>
      </c>
      <c r="H6" s="4" t="n">
        <v>0</v>
      </c>
      <c r="I6" s="4" t="n">
        <v>629</v>
      </c>
      <c r="J6" s="4" t="n">
        <v>428</v>
      </c>
      <c r="K6" s="4" t="n">
        <v>720</v>
      </c>
      <c r="L6" s="14" t="n"/>
      <c r="M6" s="2" t="n"/>
      <c r="N6" s="2" t="n"/>
      <c r="O6" s="2" t="n"/>
      <c r="P6" s="2" t="n"/>
      <c r="Q6" s="2" t="n"/>
      <c r="R6" s="2" t="n"/>
      <c r="S6" s="2" t="n"/>
      <c r="T6" s="2" t="n"/>
      <c r="U6" s="2" t="n"/>
      <c r="V6" s="2" t="n"/>
      <c r="W6" s="2" t="n"/>
      <c r="X6" s="2" t="n"/>
      <c r="Y6" s="2" t="n"/>
      <c r="Z6" s="2" t="n"/>
    </row>
    <row r="7">
      <c r="A7" s="4" t="n">
        <v>6</v>
      </c>
      <c r="B7" s="4" t="inlineStr">
        <is>
          <t>Approved</t>
        </is>
      </c>
      <c r="C7" s="8" t="inlineStr">
        <is>
          <t>/natural-looking-cosmetic-dentistry-port-melbourne-veneers-ageing</t>
        </is>
      </c>
      <c r="D7" s="32" t="inlineStr">
        <is>
          <t>Money Page</t>
        </is>
      </c>
      <c r="E7" s="4" t="inlineStr">
        <is>
          <t>cosmetic dentist port melbourne</t>
        </is>
      </c>
      <c r="F7" s="4" t="n">
        <v>0</v>
      </c>
      <c r="G7" s="4" t="n">
        <v>16.8571</v>
      </c>
      <c r="H7" s="4" t="n">
        <v>0</v>
      </c>
      <c r="I7" s="4" t="n">
        <v>1555</v>
      </c>
      <c r="J7" s="4" t="n">
        <v>7</v>
      </c>
      <c r="K7" s="4" t="n">
        <v>720</v>
      </c>
      <c r="L7" s="14" t="n"/>
      <c r="M7" s="2" t="n"/>
      <c r="N7" s="2" t="n"/>
      <c r="O7" s="2" t="n"/>
      <c r="P7" s="2" t="n"/>
      <c r="Q7" s="2" t="n"/>
      <c r="R7" s="2" t="n"/>
      <c r="S7" s="2" t="n"/>
      <c r="T7" s="2" t="n"/>
      <c r="U7" s="2" t="n"/>
      <c r="V7" s="2" t="n"/>
      <c r="W7" s="2" t="n"/>
      <c r="X7" s="2" t="n"/>
      <c r="Y7" s="2" t="n"/>
      <c r="Z7" s="2" t="n"/>
    </row>
    <row r="8">
      <c r="A8" s="4" t="n">
        <v>7</v>
      </c>
      <c r="B8" s="4" t="inlineStr">
        <is>
          <t>Approved</t>
        </is>
      </c>
      <c r="C8" s="8" t="inlineStr">
        <is>
          <t>/poor-oral-hygiene-is-linked-to-alzheimers</t>
        </is>
      </c>
      <c r="D8" s="32" t="inlineStr">
        <is>
          <t>Money Page</t>
        </is>
      </c>
      <c r="E8" s="4" t="inlineStr">
        <is>
          <t>oral health and dementia</t>
        </is>
      </c>
      <c r="F8" s="4" t="n">
        <v>10</v>
      </c>
      <c r="G8" s="4" t="n">
        <v>10.1337</v>
      </c>
      <c r="H8" s="4" t="n">
        <v>0</v>
      </c>
      <c r="I8" s="4" t="n">
        <v>564</v>
      </c>
      <c r="J8" s="4" t="n">
        <v>187</v>
      </c>
      <c r="K8" s="4" t="n">
        <v>720</v>
      </c>
      <c r="L8" s="14" t="n"/>
      <c r="M8" s="2" t="n"/>
      <c r="N8" s="2" t="n"/>
      <c r="O8" s="2" t="n"/>
      <c r="P8" s="2" t="n"/>
      <c r="Q8" s="2" t="n"/>
      <c r="R8" s="2" t="n"/>
      <c r="S8" s="2" t="n"/>
      <c r="T8" s="2" t="n"/>
      <c r="U8" s="2" t="n"/>
      <c r="V8" s="2" t="n"/>
      <c r="W8" s="2" t="n"/>
      <c r="X8" s="2" t="n"/>
      <c r="Y8" s="2" t="n"/>
      <c r="Z8" s="2" t="n"/>
    </row>
    <row r="9">
      <c r="A9" s="4" t="n">
        <v>8</v>
      </c>
      <c r="B9" s="4" t="inlineStr">
        <is>
          <t>Approved</t>
        </is>
      </c>
      <c r="C9" s="8" t="inlineStr">
        <is>
          <t>/carbon-neutral-dentistry-100-greenpowered</t>
        </is>
      </c>
      <c r="D9" s="32" t="inlineStr">
        <is>
          <t>Money Page</t>
        </is>
      </c>
      <c r="E9" s="4" t="inlineStr">
        <is>
          <t>eco friendly dentist melbourne</t>
        </is>
      </c>
      <c r="F9" s="4" t="n">
        <v>0</v>
      </c>
      <c r="G9" s="4" t="n">
        <v>0</v>
      </c>
      <c r="H9" s="4" t="n">
        <v>0</v>
      </c>
      <c r="I9" s="4" t="n">
        <v>347</v>
      </c>
      <c r="J9" s="4" t="n">
        <v>0</v>
      </c>
      <c r="K9" s="4" t="n">
        <v>240</v>
      </c>
      <c r="L9" s="14" t="n"/>
      <c r="M9" s="2" t="n"/>
      <c r="N9" s="2" t="n"/>
      <c r="O9" s="2" t="n"/>
      <c r="P9" s="2" t="n"/>
      <c r="Q9" s="2" t="n"/>
      <c r="R9" s="2" t="n"/>
      <c r="S9" s="2" t="n"/>
      <c r="T9" s="2" t="n"/>
      <c r="U9" s="2" t="n"/>
      <c r="V9" s="2" t="n"/>
      <c r="W9" s="2" t="n"/>
      <c r="X9" s="2" t="n"/>
      <c r="Y9" s="2" t="n"/>
      <c r="Z9" s="2" t="n"/>
    </row>
    <row r="10">
      <c r="A10" s="4" t="n">
        <v>9</v>
      </c>
      <c r="B10" s="4" t="inlineStr">
        <is>
          <t>Approved</t>
        </is>
      </c>
      <c r="C10" s="8" t="inlineStr">
        <is>
          <t>/crowns</t>
        </is>
      </c>
      <c r="D10" s="32" t="inlineStr">
        <is>
          <t>Money Page</t>
        </is>
      </c>
      <c r="E10" s="4" t="inlineStr">
        <is>
          <t>dental crowns port melbourne</t>
        </is>
      </c>
      <c r="F10" s="4" t="n">
        <v>70</v>
      </c>
      <c r="G10" s="4" t="n">
        <v>46.2928</v>
      </c>
      <c r="H10" s="4" t="n">
        <v>0</v>
      </c>
      <c r="I10" s="4" t="n">
        <v>746</v>
      </c>
      <c r="J10" s="4" t="n">
        <v>263</v>
      </c>
      <c r="K10" s="4" t="n">
        <v>240</v>
      </c>
      <c r="L10" s="14" t="n"/>
      <c r="M10" s="2" t="n"/>
      <c r="N10" s="2" t="n"/>
      <c r="O10" s="2" t="n"/>
      <c r="P10" s="2" t="n"/>
      <c r="Q10" s="2" t="n"/>
      <c r="R10" s="2" t="n"/>
      <c r="S10" s="2" t="n"/>
      <c r="T10" s="2" t="n"/>
      <c r="U10" s="2" t="n"/>
      <c r="V10" s="2" t="n"/>
      <c r="W10" s="2" t="n"/>
      <c r="X10" s="2" t="n"/>
      <c r="Y10" s="2" t="n"/>
      <c r="Z10" s="2" t="n"/>
    </row>
    <row r="11">
      <c r="A11" s="4" t="n">
        <v>10</v>
      </c>
      <c r="B11" s="4" t="inlineStr">
        <is>
          <t>Approved</t>
        </is>
      </c>
      <c r="C11" s="8" t="inlineStr">
        <is>
          <t>/emergency-dentistry</t>
        </is>
      </c>
      <c r="D11" s="32" t="inlineStr">
        <is>
          <t>Money Page</t>
        </is>
      </c>
      <c r="E11" s="4" t="inlineStr">
        <is>
          <t>emergency dentist port melbourne</t>
        </is>
      </c>
      <c r="F11" s="4" t="n">
        <v>80</v>
      </c>
      <c r="G11" s="4" t="n">
        <v>41.4386</v>
      </c>
      <c r="H11" s="4" t="n">
        <v>0</v>
      </c>
      <c r="I11" s="4" t="n">
        <v>492</v>
      </c>
      <c r="J11" s="4" t="n">
        <v>171</v>
      </c>
      <c r="K11" s="4" t="n">
        <v>240</v>
      </c>
      <c r="L11" s="14" t="n"/>
      <c r="M11" s="2" t="n"/>
      <c r="N11" s="2" t="n"/>
      <c r="O11" s="2" t="n"/>
      <c r="P11" s="2" t="n"/>
      <c r="Q11" s="2" t="n"/>
      <c r="R11" s="2" t="n"/>
      <c r="S11" s="2" t="n"/>
      <c r="T11" s="2" t="n"/>
      <c r="U11" s="2" t="n"/>
      <c r="V11" s="2" t="n"/>
      <c r="W11" s="2" t="n"/>
      <c r="X11" s="2" t="n"/>
      <c r="Y11" s="2" t="n"/>
      <c r="Z11" s="2" t="n"/>
    </row>
    <row r="12">
      <c r="A12" s="4" t="n">
        <v>11</v>
      </c>
      <c r="B12" s="4" t="inlineStr">
        <is>
          <t>Approved</t>
        </is>
      </c>
      <c r="C12" s="8" t="inlineStr">
        <is>
          <t>/fillings-and-restorations</t>
        </is>
      </c>
      <c r="D12" s="32" t="inlineStr">
        <is>
          <t>Money Page</t>
        </is>
      </c>
      <c r="E12" s="4" t="inlineStr">
        <is>
          <t>dental fillings port melbourne</t>
        </is>
      </c>
      <c r="F12" s="4" t="n">
        <v>0</v>
      </c>
      <c r="G12" s="4" t="n">
        <v>0</v>
      </c>
      <c r="H12" s="4" t="n">
        <v>0</v>
      </c>
      <c r="I12" s="4" t="n">
        <v>972</v>
      </c>
      <c r="J12" s="4" t="n">
        <v>0</v>
      </c>
      <c r="K12" s="4" t="n">
        <v>240</v>
      </c>
      <c r="L12" s="14" t="n"/>
      <c r="M12" s="2" t="n"/>
      <c r="N12" s="2" t="n"/>
      <c r="O12" s="2" t="n"/>
      <c r="P12" s="2" t="n"/>
      <c r="Q12" s="2" t="n"/>
      <c r="R12" s="2" t="n"/>
      <c r="S12" s="2" t="n"/>
      <c r="T12" s="2" t="n"/>
      <c r="U12" s="2" t="n"/>
      <c r="V12" s="2" t="n"/>
      <c r="W12" s="2" t="n"/>
      <c r="X12" s="2" t="n"/>
      <c r="Y12" s="2" t="n"/>
      <c r="Z12" s="2" t="n"/>
    </row>
    <row r="13">
      <c r="A13" s="4" t="n">
        <v>12</v>
      </c>
      <c r="B13" s="4" t="inlineStr">
        <is>
          <t>Approved</t>
        </is>
      </c>
      <c r="C13" s="8" t="inlineStr">
        <is>
          <t>/implants</t>
        </is>
      </c>
      <c r="D13" s="32" t="inlineStr">
        <is>
          <t>Money Page</t>
        </is>
      </c>
      <c r="E13" s="4" t="inlineStr">
        <is>
          <t>dental implants melbourne</t>
        </is>
      </c>
      <c r="F13" s="4" t="n">
        <v>1600</v>
      </c>
      <c r="G13" s="4" t="n">
        <v>58.6667</v>
      </c>
      <c r="H13" s="4" t="n">
        <v>0</v>
      </c>
      <c r="I13" s="4" t="n">
        <v>621</v>
      </c>
      <c r="J13" s="4" t="n">
        <v>108</v>
      </c>
      <c r="K13" s="4" t="n">
        <v>240</v>
      </c>
      <c r="L13" s="14" t="n"/>
      <c r="M13" s="2" t="n"/>
      <c r="N13" s="2" t="n"/>
      <c r="O13" s="2" t="n"/>
      <c r="P13" s="2" t="n"/>
      <c r="Q13" s="2" t="n"/>
      <c r="R13" s="2" t="n"/>
      <c r="S13" s="2" t="n"/>
      <c r="T13" s="2" t="n"/>
      <c r="U13" s="2" t="n"/>
      <c r="V13" s="2" t="n"/>
      <c r="W13" s="2" t="n"/>
      <c r="X13" s="2" t="n"/>
      <c r="Y13" s="2" t="n"/>
      <c r="Z13" s="2" t="n"/>
    </row>
    <row r="14">
      <c r="A14" s="4" t="n">
        <v>13</v>
      </c>
      <c r="B14" s="4" t="inlineStr">
        <is>
          <t>Approved</t>
        </is>
      </c>
      <c r="C14" s="8" t="inlineStr">
        <is>
          <t>/porcelain-onlays</t>
        </is>
      </c>
      <c r="D14" s="32" t="inlineStr">
        <is>
          <t>Money Page</t>
        </is>
      </c>
      <c r="E14" s="4" t="inlineStr">
        <is>
          <t>porcelain onlays melbourne</t>
        </is>
      </c>
      <c r="F14" s="4" t="n">
        <v>0</v>
      </c>
      <c r="G14" s="4" t="n">
        <v>0</v>
      </c>
      <c r="H14" s="4" t="n">
        <v>0</v>
      </c>
      <c r="I14" s="4" t="n">
        <v>431</v>
      </c>
      <c r="J14" s="4" t="n">
        <v>0</v>
      </c>
      <c r="K14" s="4" t="n">
        <v>240</v>
      </c>
      <c r="L14" s="14" t="n"/>
      <c r="M14" s="2" t="n"/>
      <c r="N14" s="2" t="n"/>
      <c r="O14" s="2" t="n"/>
      <c r="P14" s="2" t="n"/>
      <c r="Q14" s="2" t="n"/>
      <c r="R14" s="2" t="n"/>
      <c r="S14" s="2" t="n"/>
      <c r="T14" s="2" t="n"/>
      <c r="U14" s="2" t="n"/>
      <c r="V14" s="2" t="n"/>
      <c r="W14" s="2" t="n"/>
      <c r="X14" s="2" t="n"/>
      <c r="Y14" s="2" t="n"/>
      <c r="Z14" s="2" t="n"/>
    </row>
    <row r="15">
      <c r="A15" s="4" t="n">
        <v>14</v>
      </c>
      <c r="B15" s="4" t="inlineStr">
        <is>
          <t>Approved</t>
        </is>
      </c>
      <c r="C15" s="8" t="inlineStr">
        <is>
          <t>/sleep-dentistry-support</t>
        </is>
      </c>
      <c r="D15" s="32" t="inlineStr">
        <is>
          <t>Money Page</t>
        </is>
      </c>
      <c r="E15" s="4" t="inlineStr">
        <is>
          <t>sleep dentistry melbourne</t>
        </is>
      </c>
      <c r="F15" s="4" t="n">
        <v>450</v>
      </c>
      <c r="G15" s="4" t="n">
        <v>0</v>
      </c>
      <c r="H15" s="4" t="n">
        <v>0</v>
      </c>
      <c r="I15" s="4" t="n">
        <v>1266</v>
      </c>
      <c r="J15" s="4" t="n">
        <v>0</v>
      </c>
      <c r="K15" s="4" t="n">
        <v>240</v>
      </c>
      <c r="L15" s="14" t="n"/>
      <c r="M15" s="2" t="n"/>
      <c r="N15" s="2" t="n"/>
      <c r="O15" s="2" t="n"/>
      <c r="P15" s="2" t="n"/>
      <c r="Q15" s="2" t="n"/>
      <c r="R15" s="2" t="n"/>
      <c r="S15" s="2" t="n"/>
      <c r="T15" s="2" t="n"/>
      <c r="U15" s="2" t="n"/>
      <c r="V15" s="2" t="n"/>
      <c r="W15" s="2" t="n"/>
      <c r="X15" s="2" t="n"/>
      <c r="Y15" s="2" t="n"/>
      <c r="Z15" s="2" t="n"/>
    </row>
    <row r="16">
      <c r="A16" s="4" t="n">
        <v>15</v>
      </c>
      <c r="B16" s="4" t="inlineStr">
        <is>
          <t>Approved</t>
        </is>
      </c>
      <c r="C16" s="8" t="inlineStr">
        <is>
          <t>/teeth-whitening</t>
        </is>
      </c>
      <c r="D16" s="32" t="inlineStr">
        <is>
          <t>Money Page</t>
        </is>
      </c>
      <c r="E16" s="4" t="inlineStr">
        <is>
          <t>teeth whitening port melbourne</t>
        </is>
      </c>
      <c r="F16" s="4" t="n">
        <v>80</v>
      </c>
      <c r="G16" s="4" t="n">
        <v>0</v>
      </c>
      <c r="H16" s="4" t="n">
        <v>0</v>
      </c>
      <c r="I16" s="4" t="n">
        <v>643</v>
      </c>
      <c r="J16" s="4" t="n">
        <v>0</v>
      </c>
      <c r="K16" s="4" t="n">
        <v>240</v>
      </c>
      <c r="L16" s="14" t="n"/>
      <c r="M16" s="2" t="n"/>
      <c r="N16" s="2" t="n"/>
      <c r="O16" s="2" t="n"/>
      <c r="P16" s="2" t="n"/>
      <c r="Q16" s="2" t="n"/>
      <c r="R16" s="2" t="n"/>
      <c r="S16" s="2" t="n"/>
      <c r="T16" s="2" t="n"/>
      <c r="U16" s="2" t="n"/>
      <c r="V16" s="2" t="n"/>
      <c r="W16" s="2" t="n"/>
      <c r="X16" s="2" t="n"/>
      <c r="Y16" s="2" t="n"/>
      <c r="Z16" s="2" t="n"/>
    </row>
    <row r="17">
      <c r="A17" s="4" t="n">
        <v>16</v>
      </c>
      <c r="B17" s="4" t="inlineStr">
        <is>
          <t>Approved</t>
        </is>
      </c>
      <c r="C17" s="8" t="inlineStr">
        <is>
          <t>/tmd-tmj-clenching-grinding-headache-melbourne</t>
        </is>
      </c>
      <c r="D17" s="32" t="inlineStr">
        <is>
          <t>Money Page</t>
        </is>
      </c>
      <c r="E17" s="4" t="inlineStr">
        <is>
          <t>tmj treatment melbourne</t>
        </is>
      </c>
      <c r="F17" s="4" t="n">
        <v>90</v>
      </c>
      <c r="G17" s="4" t="n">
        <v>31.2857</v>
      </c>
      <c r="H17" s="4" t="n">
        <v>0</v>
      </c>
      <c r="I17" s="4" t="n">
        <v>976</v>
      </c>
      <c r="J17" s="4" t="n">
        <v>21</v>
      </c>
      <c r="K17" s="4" t="n">
        <v>240</v>
      </c>
      <c r="L17" s="14" t="n"/>
      <c r="M17" s="2" t="n"/>
      <c r="N17" s="2" t="n"/>
      <c r="O17" s="2" t="n"/>
      <c r="P17" s="2" t="n"/>
      <c r="Q17" s="2" t="n"/>
      <c r="R17" s="2" t="n"/>
      <c r="S17" s="2" t="n"/>
      <c r="T17" s="2" t="n"/>
      <c r="U17" s="2" t="n"/>
      <c r="V17" s="2" t="n"/>
      <c r="W17" s="2" t="n"/>
      <c r="X17" s="2" t="n"/>
      <c r="Y17" s="2" t="n"/>
      <c r="Z17" s="2" t="n"/>
    </row>
    <row r="18">
      <c r="A18" s="4" t="n">
        <v>17</v>
      </c>
      <c r="B18" s="4" t="inlineStr">
        <is>
          <t>Approved</t>
        </is>
      </c>
      <c r="C18" s="8" t="inlineStr">
        <is>
          <t>/veneers</t>
        </is>
      </c>
      <c r="D18" s="32" t="inlineStr">
        <is>
          <t>Money Page</t>
        </is>
      </c>
      <c r="E18" s="4" t="inlineStr">
        <is>
          <t>veneers port melbourne</t>
        </is>
      </c>
      <c r="F18" s="4" t="n">
        <v>0</v>
      </c>
      <c r="G18" s="4" t="n">
        <v>45.329</v>
      </c>
      <c r="H18" s="4" t="n">
        <v>0</v>
      </c>
      <c r="I18" s="4" t="n">
        <v>615</v>
      </c>
      <c r="J18" s="4" t="n">
        <v>383</v>
      </c>
      <c r="K18" s="4" t="n">
        <v>240</v>
      </c>
      <c r="L18" s="14" t="n"/>
      <c r="M18" s="2" t="n"/>
      <c r="N18" s="2" t="n"/>
      <c r="O18" s="2" t="n"/>
      <c r="P18" s="2" t="n"/>
      <c r="Q18" s="2" t="n"/>
      <c r="R18" s="2" t="n"/>
      <c r="S18" s="2" t="n"/>
      <c r="T18" s="2" t="n"/>
      <c r="U18" s="2" t="n"/>
      <c r="V18" s="2" t="n"/>
      <c r="W18" s="2" t="n"/>
      <c r="X18" s="2" t="n"/>
      <c r="Y18" s="2" t="n"/>
      <c r="Z18" s="2" t="n"/>
    </row>
    <row r="19">
      <c r="A19" s="4" t="n">
        <v>18</v>
      </c>
      <c r="B19" s="4" t="inlineStr">
        <is>
          <t>Approved</t>
        </is>
      </c>
      <c r="C19" s="8" t="inlineStr">
        <is>
          <t>/zoom-whitening-2011-special</t>
        </is>
      </c>
      <c r="D19" s="32" t="inlineStr">
        <is>
          <t>Money Page</t>
        </is>
      </c>
      <c r="E19" s="4" t="inlineStr">
        <is>
          <t>zoom teeth whitening melbourne</t>
        </is>
      </c>
      <c r="F19" s="4" t="n">
        <v>100</v>
      </c>
      <c r="G19" s="4" t="n">
        <v>43.4091</v>
      </c>
      <c r="H19" s="4" t="n">
        <v>0</v>
      </c>
      <c r="I19" s="4" t="n">
        <v>272</v>
      </c>
      <c r="J19" s="4" t="n">
        <v>22</v>
      </c>
      <c r="K19" s="4" t="n">
        <v>240</v>
      </c>
      <c r="L19" s="14" t="n"/>
      <c r="M19" s="2" t="n"/>
      <c r="N19" s="2" t="n"/>
      <c r="O19" s="2" t="n"/>
      <c r="P19" s="2" t="n"/>
      <c r="Q19" s="2" t="n"/>
      <c r="R19" s="2" t="n"/>
      <c r="S19" s="2" t="n"/>
      <c r="T19" s="2" t="n"/>
      <c r="U19" s="2" t="n"/>
      <c r="V19" s="2" t="n"/>
      <c r="W19" s="2" t="n"/>
      <c r="X19" s="2" t="n"/>
      <c r="Y19" s="2" t="n"/>
      <c r="Z19" s="2" t="n"/>
    </row>
    <row r="20">
      <c r="A20" s="4" t="n">
        <v>19</v>
      </c>
      <c r="B20" s="4" t="inlineStr">
        <is>
          <t>Approved</t>
        </is>
      </c>
      <c r="C20" s="8" t="inlineStr">
        <is>
          <t>/our-team</t>
        </is>
      </c>
      <c r="D20" s="12" t="inlineStr">
        <is>
          <t>Authority Page</t>
        </is>
      </c>
      <c r="E20" s="4" t="inlineStr">
        <is>
          <t>dentist port melbourne</t>
        </is>
      </c>
      <c r="F20" s="4" t="n">
        <v>150</v>
      </c>
      <c r="G20" s="4" t="n">
        <v>23.527</v>
      </c>
      <c r="H20" s="4" t="n">
        <v>0</v>
      </c>
      <c r="I20" s="4" t="n">
        <v>1714</v>
      </c>
      <c r="J20" s="4" t="n">
        <v>222</v>
      </c>
      <c r="K20" s="4" t="n">
        <v>216</v>
      </c>
      <c r="L20" s="14" t="n"/>
      <c r="M20" s="2" t="n"/>
      <c r="N20" s="2" t="n"/>
      <c r="O20" s="2" t="n"/>
      <c r="P20" s="2" t="n"/>
      <c r="Q20" s="2" t="n"/>
      <c r="R20" s="2" t="n"/>
      <c r="S20" s="2" t="n"/>
      <c r="T20" s="2" t="n"/>
      <c r="U20" s="2" t="n"/>
      <c r="V20" s="2" t="n"/>
      <c r="W20" s="2" t="n"/>
      <c r="X20" s="2" t="n"/>
      <c r="Y20" s="2" t="n"/>
      <c r="Z20" s="2" t="n"/>
    </row>
    <row r="21" ht="15.75" customHeight="1" s="36">
      <c r="A21" s="4" t="n">
        <v>20</v>
      </c>
      <c r="B21" s="4" t="inlineStr">
        <is>
          <t>Approved</t>
        </is>
      </c>
      <c r="C21" s="8" t="inlineStr">
        <is>
          <t>/tooth-pain-after-filling</t>
        </is>
      </c>
      <c r="D21" s="18" t="inlineStr">
        <is>
          <t>Blog Post</t>
        </is>
      </c>
      <c r="E21" s="4" t="inlineStr">
        <is>
          <t>pain after filling</t>
        </is>
      </c>
      <c r="F21" s="4" t="n">
        <v>70</v>
      </c>
      <c r="G21" s="4" t="n">
        <v>7</v>
      </c>
      <c r="H21" s="4" t="n">
        <v>0</v>
      </c>
      <c r="I21" s="4" t="n">
        <v>706</v>
      </c>
      <c r="J21" s="4" t="n">
        <v>549</v>
      </c>
      <c r="K21" s="4" t="n">
        <v>105</v>
      </c>
      <c r="L21" s="14" t="n"/>
      <c r="M21" s="2" t="n"/>
      <c r="N21" s="2" t="n"/>
      <c r="O21" s="2" t="n"/>
      <c r="P21" s="2" t="n"/>
      <c r="Q21" s="2" t="n"/>
      <c r="R21" s="2" t="n"/>
      <c r="S21" s="2" t="n"/>
      <c r="T21" s="2" t="n"/>
      <c r="U21" s="2" t="n"/>
      <c r="V21" s="2" t="n"/>
      <c r="W21" s="2" t="n"/>
      <c r="X21" s="2" t="n"/>
      <c r="Y21" s="2" t="n"/>
      <c r="Z21" s="2" t="n"/>
    </row>
    <row r="22" ht="15.75" customHeight="1" s="36">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36">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36">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36">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3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36">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36">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36">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36">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36">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36">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36">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36">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36">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36">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36">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36">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36">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36">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36">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36">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36">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36">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3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36">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36">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36">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36">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36">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36">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36">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36">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36">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3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36">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36">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36">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36">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36">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36">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36">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36">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36">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3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36">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36">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36">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36">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36">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36">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36">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36">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36">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3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36">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36">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36">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36">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36">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36">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36">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36">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36">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3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36">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36">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36">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36">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36">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36">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36">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36">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36">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3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36">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36">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36">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36">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36">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36">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36">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36">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36">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3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36">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36">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36">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36">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36">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36">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36">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36">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36">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3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36">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36">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36">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36">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36">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36">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36">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36">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36">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3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36">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36">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36">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36">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36">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36">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36">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36">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36">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36">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36">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36">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36">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36">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36">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36">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36">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36">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3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36">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36">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36">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36">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36">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36">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36">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36">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36">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3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36">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36">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36">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36">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36">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36">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36">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36">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36">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3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36">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36">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36">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36">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36">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36">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36">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36">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36">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3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36">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36">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36">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36">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36">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36">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36">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36">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36">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3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36">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36">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36">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36">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36">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36">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36">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36">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36">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3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36">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36">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36">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36">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36">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36">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36">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36">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36">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3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36">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36">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36">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36">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36">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36">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36">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36">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36">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3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36">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36">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36">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36">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36">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36">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36">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36">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36">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3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36">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36">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36">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36">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36">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36">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36">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36">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36">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36">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36">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36">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36">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36">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36">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36">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36">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36">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3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36">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36">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36">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36">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36">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36">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36">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36">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36">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3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36">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36">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36">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36">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36">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36">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36">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36">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36">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3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36">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36">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36">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36">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36">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36">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36">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36">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36">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3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36">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36">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36">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36">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36">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36">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36">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36">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36">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3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36">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36">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36">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36">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36">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36">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36">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36">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36">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3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36">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36">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36">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36">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36">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36">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36">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36">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36">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3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36">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36">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36">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36">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36">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36">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36">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36">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36">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3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36">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36">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36">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36">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36">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36">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36">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36">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36">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3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36">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36">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36">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36">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36">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36">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36">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36">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36">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36">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36">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36">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36">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36">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36">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36">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36">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36">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3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36">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36">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36">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36">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36">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36">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36">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36">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36">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3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36">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36">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36">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36">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36">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36">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36">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36">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36">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3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36">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36">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36">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36">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36">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36">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36">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36">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36">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3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36">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36">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36">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36">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36">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36">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36">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36">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36">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3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36">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36">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36">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36">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36">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36">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36">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36">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36">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3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36">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36">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36">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36">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36">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36">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36">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36">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36">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3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36">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36">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36">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36">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36">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36">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36">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36">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36">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3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36">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36">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36">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36">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36">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36">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36">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36">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36">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3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36">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36">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36">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36">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36">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36">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36">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36">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36">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36">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36">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36">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36">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36">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36">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36">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36">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36">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3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36">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36">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36">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36">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36">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36">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36">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36">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36">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3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36">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36">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36">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36">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36">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36">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36">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36">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36">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3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36">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36">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36">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36">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36">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36">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36">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36">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36">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3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36">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36">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36">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36">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36">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36">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36">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36">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36">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3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36">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36">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36">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36">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36">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36">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36">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36">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36">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3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36">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36">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36">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36">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36">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36">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36">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36">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36">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3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36">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36">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36">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36">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36">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36">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36">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36">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36">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3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36">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36">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36">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36">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36">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36">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36">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36">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36">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3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36">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36">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36">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36">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36">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36">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36">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36">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36">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36">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36">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36">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36">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36">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36">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36">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36">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36">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3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36">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36">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36">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36">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36">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36">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36">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36">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36">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3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36">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36">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36">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36">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36">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36">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36">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36">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36">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3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36">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36">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36">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36">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36">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36">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36">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36">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36">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3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36">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36">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36">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36">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36">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36">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36">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36">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36">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3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36">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36">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36">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36">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36">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36">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36">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36">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36">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3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36">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36">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36">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36">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36">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36">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36">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36">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36">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3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36">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36">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36">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36">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36">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36">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36">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36">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36">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3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36">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36">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36">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36">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36">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36">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36">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36">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36">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3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36">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36">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36">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36">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36">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36">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36">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36">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36">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36">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36">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36">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36">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36">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36">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36">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36">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36">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3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36">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36">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36">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36">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36">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36">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36">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36">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36">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3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36">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36">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36">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36">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36">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36">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36">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36">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36">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3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36">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36">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36">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36">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36">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36">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36">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36">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36">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3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36">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36">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36">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36">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36">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36">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36">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36">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36">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3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36">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36">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36">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36">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36">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36">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36">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36">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36">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3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36">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36">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36">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36">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36">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36">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36">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36">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36">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3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36">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36">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36">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36">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36">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36">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36">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36">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36">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3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36">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36">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36">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36">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36">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36">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36">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36">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36">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3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36">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36">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36">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36">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36">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36">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36">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36">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36">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36">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36">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36">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36">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36">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36">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36">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36">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36">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3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36">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36">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36">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36">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36">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36">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36">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36">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36">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3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36">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36">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36">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36">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36">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36">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36">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36">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36">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3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36">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36">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36">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36">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36">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36">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36">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36">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36">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3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36">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36">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36">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36">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36">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36">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36">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36">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36">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3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36">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36">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36">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36">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36">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36">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36">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36">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36">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3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36">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36">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36">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36">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36">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36">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36">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36">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36">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3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36">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36">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36">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36">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36">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36">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36">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36">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36">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3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36">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36">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36">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36">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36">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36">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36">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36">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36">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3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36">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36">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36">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36">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36">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36">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36">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36">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36">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36">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36">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36">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36">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36">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36">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36">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36">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36">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3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36">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36">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36">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36">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36">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36">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36">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36">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36">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3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36">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36">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36">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36">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36">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36">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36">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36">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36">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3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36">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36">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36">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36">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36">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36">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36">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36">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36">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3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36">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36">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36">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36">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36">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36">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36">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36">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36">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3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36">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36">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36">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36">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36">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36">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36">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36">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36">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3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36">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36">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36">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36">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36">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36">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36">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36">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36">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3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36">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36">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36">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36">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36">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36">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36">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36">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36">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3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36">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36">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36">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36">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36">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36">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36">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36">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36">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3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36">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36">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36">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36">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36">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36">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36">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36">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36">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36">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36">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36">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36">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36">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36">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36">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36">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36">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3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36">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36">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36">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36">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36">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36">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36">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36">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36">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3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36">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36">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36">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36">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36">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36">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36">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36">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36">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3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36">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36">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36">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36">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36">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36">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36">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36">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36">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3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36">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36">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36">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36">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36">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36">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36">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36">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36">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3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36">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36">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36">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36">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36">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36">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36">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36">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36">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3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36">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36">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36">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36">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L$21"/>
  <dataValidations count="1">
    <dataValidation sqref="B2:B21" showDropDown="0" showInputMessage="0" showErrorMessage="0" allowBlank="1" type="list">
      <formula1>"Approved,Edit,Rejected,Deferred"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2026-08-10T22:45:30Z</dcterms:created>
  <dcterms:modified xsi:type="dcterms:W3CDTF">2026-08-10T22:45:30Z</dcterms:modified>
</cp:coreProperties>
</file>