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udit Summary" sheetId="1" state="visible" r:id="rId1"/>
    <sheet name="Recommendations" sheetId="2" state="visible" r:id="rId2"/>
    <sheet name="Aggregator" sheetId="3" state="visible" r:id="rId3"/>
    <sheet name="Implementation Workstreams" sheetId="4" state="visible" r:id="rId4"/>
    <sheet name="Keywords" sheetId="5" state="visible" r:id="rId5"/>
    <sheet name="Target Pages" sheetId="6" state="visible" r:id="rId6"/>
  </sheets>
  <definedNames>
    <definedName name="_xlnm._FilterDatabase" localSheetId="1" hidden="1">'Recommendations'!$A$1:$H$133</definedName>
    <definedName name="_xlnm._FilterDatabase" localSheetId="2" hidden="1">'Aggregator'!$A$1:$AN$505</definedName>
    <definedName name="_xlnm._FilterDatabase" localSheetId="4" hidden="1">'Keywords'!$A$1:$P$101</definedName>
    <definedName name="_xlnm._FilterDatabase" localSheetId="5" hidden="1">'Target Pages'!$A$1:$L$22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color theme="1"/>
      <sz val="11"/>
      <scheme val="minor"/>
    </font>
    <font>
      <name val="Arial"/>
      <b val="1"/>
      <color rgb="FFFFFFFF"/>
      <sz val="11"/>
    </font>
    <font>
      <name val="Arial"/>
      <b val="1"/>
      <color theme="1"/>
      <sz val="14"/>
    </font>
    <font>
      <name val="Calibri"/>
      <color theme="1"/>
      <sz val="11"/>
    </font>
    <font>
      <name val="Arial"/>
      <b val="1"/>
      <color theme="1"/>
      <sz val="12"/>
    </font>
    <font>
      <name val="Arial"/>
      <color theme="1"/>
      <sz val="10"/>
    </font>
    <font>
      <name val="Arial"/>
      <i val="1"/>
      <color theme="1"/>
      <sz val="9"/>
    </font>
    <font>
      <name val="Arial"/>
      <b val="1"/>
      <color theme="1"/>
      <sz val="10"/>
    </font>
    <font>
      <name val="Calibri"/>
      <color theme="1"/>
    </font>
    <font>
      <name val="Arial"/>
      <color rgb="FF2563EB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theme="1"/>
    </font>
    <font>
      <name val="Arial"/>
      <color theme="1"/>
      <sz val="11"/>
    </font>
    <font>
      <name val="Arial"/>
      <color rgb="FF2563EB"/>
      <sz val="10"/>
    </font>
    <font>
      <name val="Arial"/>
      <b val="1"/>
      <sz val="14"/>
    </font>
    <font>
      <name val="Arial"/>
      <b val="1"/>
      <sz val="10"/>
    </font>
  </fonts>
  <fills count="23">
    <fill>
      <patternFill/>
    </fill>
    <fill>
      <patternFill patternType="lightGray"/>
    </fill>
    <fill>
      <patternFill patternType="solid">
        <fgColor rgb="FF2563EB"/>
        <bgColor rgb="FF2563EB"/>
      </patternFill>
    </fill>
    <fill>
      <patternFill patternType="solid">
        <fgColor rgb="FFFECACA"/>
        <bgColor rgb="FFFECACA"/>
      </patternFill>
    </fill>
    <fill>
      <patternFill patternType="solid">
        <fgColor rgb="FFFCE7F3"/>
        <bgColor rgb="FFFCE7F3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  <fill>
      <patternFill patternType="solid">
        <fgColor rgb="FFFFEB9C"/>
        <bgColor rgb="FFFFEB9C"/>
      </patternFill>
    </fill>
    <fill>
      <patternFill patternType="solid">
        <fgColor rgb="FFFFF9E6"/>
        <bgColor rgb="FFFFF9E6"/>
      </patternFill>
    </fill>
    <fill>
      <patternFill patternType="solid">
        <fgColor rgb="FFEDE9FE"/>
        <bgColor rgb="FFEDE9FE"/>
      </patternFill>
    </fill>
    <fill>
      <patternFill patternType="solid">
        <fgColor rgb="FFFED7AA"/>
        <bgColor rgb="FFFED7AA"/>
      </patternFill>
    </fill>
    <fill>
      <patternFill patternType="solid">
        <fgColor rgb="FFF2F2F2"/>
        <bgColor rgb="FFF2F2F2"/>
      </patternFill>
    </fill>
    <fill>
      <patternFill patternType="solid">
        <fgColor rgb="FFFEE2E2"/>
        <bgColor rgb="FFFEE2E2"/>
      </patternFill>
    </fill>
    <fill>
      <patternFill patternType="solid">
        <fgColor rgb="FFC6EFCE"/>
        <bgColor rgb="FFC6EFCE"/>
      </patternFill>
    </fill>
    <fill>
      <patternFill patternType="solid">
        <fgColor rgb="FFDBEAFE"/>
        <bgColor rgb="FFDBEAFE"/>
      </patternFill>
    </fill>
    <fill>
      <patternFill patternType="solid">
        <fgColor rgb="FFE0E7FF"/>
        <bgColor rgb="FFE0E7FF"/>
      </patternFill>
    </fill>
    <fill>
      <patternFill patternType="solid">
        <fgColor rgb="FFDCFCE7"/>
        <bgColor rgb="FFDCFCE7"/>
      </patternFill>
    </fill>
    <fill>
      <patternFill patternType="solid">
        <fgColor rgb="FFCFFAFE"/>
        <bgColor rgb="FFCFFAFE"/>
      </patternFill>
    </fill>
    <fill>
      <patternFill patternType="solid">
        <fgColor rgb="FFD9EAD3"/>
        <bgColor rgb="FFD9EAD3"/>
      </patternFill>
    </fill>
    <fill>
      <patternFill patternType="solid">
        <fgColor rgb="FFDDD6FE"/>
        <bgColor rgb="FFDDD6FE"/>
      </patternFill>
    </fill>
    <fill>
      <patternFill patternType="solid">
        <fgColor rgb="00E9D8FD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0" borderId="0" pivotButton="0" quotePrefix="0" xfId="0"/>
    <xf numFmtId="0" fontId="5" fillId="4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vertical="center" wrapText="1"/>
    </xf>
    <xf numFmtId="0" fontId="5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top"/>
    </xf>
    <xf numFmtId="0" fontId="5" fillId="6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top" wrapText="1"/>
    </xf>
    <xf numFmtId="0" fontId="5" fillId="7" borderId="1" applyAlignment="1" pivotButton="0" quotePrefix="0" xfId="0">
      <alignment vertical="top"/>
    </xf>
    <xf numFmtId="0" fontId="10" fillId="8" borderId="1" applyAlignment="1" pivotButton="0" quotePrefix="0" xfId="0">
      <alignment vertical="top"/>
    </xf>
    <xf numFmtId="0" fontId="5" fillId="9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0" fontId="5" fillId="0" borderId="0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11" borderId="1" applyAlignment="1" pivotButton="0" quotePrefix="0" xfId="0">
      <alignment vertical="top"/>
    </xf>
    <xf numFmtId="0" fontId="5" fillId="12" borderId="0" applyAlignment="1" pivotButton="0" quotePrefix="0" xfId="0">
      <alignment horizontal="left" vertical="center"/>
    </xf>
    <xf numFmtId="0" fontId="5" fillId="13" borderId="1" applyAlignment="1" pivotButton="0" quotePrefix="0" xfId="0">
      <alignment vertical="top"/>
    </xf>
    <xf numFmtId="0" fontId="3" fillId="14" borderId="1" pivotButton="0" quotePrefix="0" xfId="0"/>
    <xf numFmtId="0" fontId="5" fillId="14" borderId="1" applyAlignment="1" pivotButton="0" quotePrefix="0" xfId="0">
      <alignment horizontal="left" vertical="center"/>
    </xf>
    <xf numFmtId="0" fontId="3" fillId="6" borderId="1" pivotButton="0" quotePrefix="0" xfId="0"/>
    <xf numFmtId="0" fontId="1" fillId="2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5" fillId="12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/>
    </xf>
    <xf numFmtId="0" fontId="5" fillId="16" borderId="0" applyAlignment="1" pivotButton="0" quotePrefix="0" xfId="0">
      <alignment horizontal="left" vertical="center"/>
    </xf>
    <xf numFmtId="0" fontId="12" fillId="0" borderId="0" pivotButton="0" quotePrefix="0" xfId="0"/>
    <xf numFmtId="0" fontId="5" fillId="3" borderId="0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/>
    </xf>
    <xf numFmtId="0" fontId="5" fillId="18" borderId="0" applyAlignment="1" pivotButton="0" quotePrefix="0" xfId="0">
      <alignment horizontal="left" vertical="center"/>
    </xf>
    <xf numFmtId="0" fontId="5" fillId="19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2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3" fillId="21" borderId="1" pivotButton="0" quotePrefix="0" xfId="0"/>
    <xf numFmtId="0" fontId="3" fillId="22" borderId="1" pivotButton="0" quotePrefix="0" xfId="0"/>
    <xf numFmtId="0" fontId="1" fillId="0" borderId="0" pivotButton="0" quotePrefix="0" xfId="0"/>
    <xf numFmtId="0" fontId="5" fillId="21" borderId="0" applyAlignment="1" pivotButton="0" quotePrefix="0" xfId="0">
      <alignment horizontal="left" vertical="center"/>
    </xf>
    <xf numFmtId="0" fontId="5" fillId="21" borderId="1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simplydentalchatswood.com.au/services" TargetMode="External" Id="rId1" /><Relationship Type="http://schemas.openxmlformats.org/officeDocument/2006/relationships/hyperlink" Target="https://simplydentalchatswood.com.au/services/cosmetic-dentistry" TargetMode="External" Id="rId2" /><Relationship Type="http://schemas.openxmlformats.org/officeDocument/2006/relationships/hyperlink" Target="https://simplydentalchatswood.com.au/services/general-dentistry" TargetMode="External" Id="rId3" /><Relationship Type="http://schemas.openxmlformats.org/officeDocument/2006/relationships/hyperlink" Target="https://simplydentalchatswood.com.au/services/orthodontics" TargetMode="External" Id="rId4" /><Relationship Type="http://schemas.openxmlformats.org/officeDocument/2006/relationships/hyperlink" Target="https://simplydentalchatswood.com.au/services/restorative-dentistry" TargetMode="External" Id="rId5" /><Relationship Type="http://schemas.openxmlformats.org/officeDocument/2006/relationships/hyperlink" Target="https://simplydentalchatswood.com.au/about-us/our-team" TargetMode="External" Id="rId6" /><Relationship Type="http://schemas.openxmlformats.org/officeDocument/2006/relationships/hyperlink" Target="https://simplydentalchatswood.com.au/areas-served/dentist-north-ryde" TargetMode="External" Id="rId7" /><Relationship Type="http://schemas.openxmlformats.org/officeDocument/2006/relationships/hyperlink" Target="https://simplydentalchatswood.com.au/areas-served/dentist-north-ryde" TargetMode="External" Id="rId8" /><Relationship Type="http://schemas.openxmlformats.org/officeDocument/2006/relationships/hyperlink" Target="https://simplydentalchatswood.com.au/areas-served/dentist-willoughby-nsw" TargetMode="External" Id="rId9" /><Relationship Type="http://schemas.openxmlformats.org/officeDocument/2006/relationships/hyperlink" Target="https://simplydentalchatswood.com.au/blog/4-ways-to-prevent-bone-loss-after-tooth-extraction" TargetMode="External" Id="rId10" /><Relationship Type="http://schemas.openxmlformats.org/officeDocument/2006/relationships/hyperlink" Target="https://simplydentalchatswood.com.au/blog/4-ways-to-prevent-bone-loss-after-tooth-extraction" TargetMode="External" Id="rId11" /><Relationship Type="http://schemas.openxmlformats.org/officeDocument/2006/relationships/hyperlink" Target="https://simplydentalchatswood.com.au/blog/6-types-of-dentists-specialisations" TargetMode="External" Id="rId12" /><Relationship Type="http://schemas.openxmlformats.org/officeDocument/2006/relationships/hyperlink" Target="https://simplydentalchatswood.com.au/blog/6-types-of-dentists-specialisations" TargetMode="External" Id="rId13" /><Relationship Type="http://schemas.openxmlformats.org/officeDocument/2006/relationships/hyperlink" Target="https://simplydentalchatswood.com.au/blog/6-types-of-dentists-specialisations" TargetMode="External" Id="rId14" /><Relationship Type="http://schemas.openxmlformats.org/officeDocument/2006/relationships/hyperlink" Target="https://simplydentalchatswood.com.au/blog/bad-breath-after-tooth-extraction" TargetMode="External" Id="rId15" /><Relationship Type="http://schemas.openxmlformats.org/officeDocument/2006/relationships/hyperlink" Target="https://simplydentalchatswood.com.au/blog/bad-breath-after-tooth-extraction" TargetMode="External" Id="rId16" /><Relationship Type="http://schemas.openxmlformats.org/officeDocument/2006/relationships/hyperlink" Target="https://simplydentalchatswood.com.au/blog/benefits-of-teeth-cleaning" TargetMode="External" Id="rId17" /><Relationship Type="http://schemas.openxmlformats.org/officeDocument/2006/relationships/hyperlink" Target="https://simplydentalchatswood.com.au/blog/bite-splint-vs-night-guard" TargetMode="External" Id="rId18" /><Relationship Type="http://schemas.openxmlformats.org/officeDocument/2006/relationships/hyperlink" Target="https://simplydentalchatswood.com.au/blog/can-porcelain-veneers-crack" TargetMode="External" Id="rId19" /><Relationship Type="http://schemas.openxmlformats.org/officeDocument/2006/relationships/hyperlink" Target="https://simplydentalchatswood.com.au/blog/choosing-the-best-dental-insurance" TargetMode="External" Id="rId20" /><Relationship Type="http://schemas.openxmlformats.org/officeDocument/2006/relationships/hyperlink" Target="https://simplydentalchatswood.com.au/blog/choosing-tooth-extraction-vs-surgical-tooth-removal" TargetMode="External" Id="rId21" /><Relationship Type="http://schemas.openxmlformats.org/officeDocument/2006/relationships/hyperlink" Target="https://simplydentalchatswood.com.au/blog/deep-cleaning-and-teeth-whitening-guide" TargetMode="External" Id="rId22" /><Relationship Type="http://schemas.openxmlformats.org/officeDocument/2006/relationships/hyperlink" Target="https://simplydentalchatswood.com.au/blog/dental-cavity-stages" TargetMode="External" Id="rId23" /><Relationship Type="http://schemas.openxmlformats.org/officeDocument/2006/relationships/hyperlink" Target="https://simplydentalchatswood.com.au/blog/dental-extraction-tools" TargetMode="External" Id="rId24" /><Relationship Type="http://schemas.openxmlformats.org/officeDocument/2006/relationships/hyperlink" Target="https://simplydentalchatswood.com.au/blog/dental-extraction-tools" TargetMode="External" Id="rId25" /><Relationship Type="http://schemas.openxmlformats.org/officeDocument/2006/relationships/hyperlink" Target="https://simplydentalchatswood.com.au/blog/dental-screening-essentials" TargetMode="External" Id="rId26" /><Relationship Type="http://schemas.openxmlformats.org/officeDocument/2006/relationships/hyperlink" Target="https://simplydentalchatswood.com.au/blog/do-kids-lose-all-their-teeth" TargetMode="External" Id="rId27" /><Relationship Type="http://schemas.openxmlformats.org/officeDocument/2006/relationships/hyperlink" Target="https://simplydentalchatswood.com.au/blog/do-kids-lose-all-their-teeth" TargetMode="External" Id="rId28" /><Relationship Type="http://schemas.openxmlformats.org/officeDocument/2006/relationships/hyperlink" Target="https://simplydentalchatswood.com.au/blog/does-a-scale-and-clean-hurt" TargetMode="External" Id="rId29" /><Relationship Type="http://schemas.openxmlformats.org/officeDocument/2006/relationships/hyperlink" Target="https://simplydentalchatswood.com.au/blog/does-a-scale-and-clean-hurt" TargetMode="External" Id="rId30" /><Relationship Type="http://schemas.openxmlformats.org/officeDocument/2006/relationships/hyperlink" Target="https://simplydentalchatswood.com.au/blog/gums-bleeding-when-brushing-teeth" TargetMode="External" Id="rId31" /><Relationship Type="http://schemas.openxmlformats.org/officeDocument/2006/relationships/hyperlink" Target="https://simplydentalchatswood.com.au/blog/how-much-does-teeth-whitening-cost-in-australia" TargetMode="External" Id="rId32" /><Relationship Type="http://schemas.openxmlformats.org/officeDocument/2006/relationships/hyperlink" Target="https://simplydentalchatswood.com.au/blog/how-to-care-for-your-childs-deciduous-teeth" TargetMode="External" Id="rId33" /><Relationship Type="http://schemas.openxmlformats.org/officeDocument/2006/relationships/hyperlink" Target="https://simplydentalchatswood.com.au/blog/how-to-clean-dentures-naturally-at-home-using-baking-soda" TargetMode="External" Id="rId34" /><Relationship Type="http://schemas.openxmlformats.org/officeDocument/2006/relationships/hyperlink" Target="https://simplydentalchatswood.com.au/blog/how-to-clean-dentures-naturally-at-home-using-baking-soda" TargetMode="External" Id="rId35" /><Relationship Type="http://schemas.openxmlformats.org/officeDocument/2006/relationships/hyperlink" Target="https://simplydentalchatswood.com.au/blog/how-to-fix-overbite" TargetMode="External" Id="rId36" /><Relationship Type="http://schemas.openxmlformats.org/officeDocument/2006/relationships/hyperlink" Target="https://simplydentalchatswood.com.au/blog/how-to-improve-teeth-shape-and-alignment" TargetMode="External" Id="rId37" /><Relationship Type="http://schemas.openxmlformats.org/officeDocument/2006/relationships/hyperlink" Target="https://simplydentalchatswood.com.au/blog/how-to-improve-teeth-shape-and-alignment" TargetMode="External" Id="rId38" /><Relationship Type="http://schemas.openxmlformats.org/officeDocument/2006/relationships/hyperlink" Target="https://simplydentalchatswood.com.au/blog/how-to-improve-teeth-shape-and-alignment" TargetMode="External" Id="rId39" /><Relationship Type="http://schemas.openxmlformats.org/officeDocument/2006/relationships/hyperlink" Target="https://simplydentalchatswood.com.au/blog/how-to-know-if-you-have-gum-disease" TargetMode="External" Id="rId40" /><Relationship Type="http://schemas.openxmlformats.org/officeDocument/2006/relationships/hyperlink" Target="https://simplydentalchatswood.com.au/blog/how-to-know-if-you-have-gum-disease" TargetMode="External" Id="rId41" /><Relationship Type="http://schemas.openxmlformats.org/officeDocument/2006/relationships/hyperlink" Target="https://simplydentalchatswood.com.au/blog/how-to-treat-sensitive-teeth" TargetMode="External" Id="rId42" /><Relationship Type="http://schemas.openxmlformats.org/officeDocument/2006/relationships/hyperlink" Target="https://simplydentalchatswood.com.au/blog/invisalign-a-modern-approach-to-orthodontic-treatment" TargetMode="External" Id="rId43" /><Relationship Type="http://schemas.openxmlformats.org/officeDocument/2006/relationships/hyperlink" Target="https://simplydentalchatswood.com.au/blog/is-sleep-apnoea-hereditary" TargetMode="External" Id="rId44" /><Relationship Type="http://schemas.openxmlformats.org/officeDocument/2006/relationships/hyperlink" Target="https://simplydentalchatswood.com.au/blog/long-term-effects-of-tooth-extraction" TargetMode="External" Id="rId45" /><Relationship Type="http://schemas.openxmlformats.org/officeDocument/2006/relationships/hyperlink" Target="https://simplydentalchatswood.com.au/blog/long-term-effects-of-tooth-extraction" TargetMode="External" Id="rId46" /><Relationship Type="http://schemas.openxmlformats.org/officeDocument/2006/relationships/hyperlink" Target="https://simplydentalchatswood.com.au/blog/overbite-correction-guide" TargetMode="External" Id="rId47" /><Relationship Type="http://schemas.openxmlformats.org/officeDocument/2006/relationships/hyperlink" Target="https://simplydentalchatswood.com.au/blog/private-health-insurance-cover-in-australia" TargetMode="External" Id="rId48" /><Relationship Type="http://schemas.openxmlformats.org/officeDocument/2006/relationships/hyperlink" Target="https://simplydentalchatswood.com.au/blog/root-canal-treatment-explained" TargetMode="External" Id="rId49" /><Relationship Type="http://schemas.openxmlformats.org/officeDocument/2006/relationships/hyperlink" Target="https://simplydentalchatswood.com.au/blog/signs-of-tooth-infection" TargetMode="External" Id="rId50" /><Relationship Type="http://schemas.openxmlformats.org/officeDocument/2006/relationships/hyperlink" Target="https://simplydentalchatswood.com.au/blog/signs-of-tooth-infection" TargetMode="External" Id="rId51" /><Relationship Type="http://schemas.openxmlformats.org/officeDocument/2006/relationships/hyperlink" Target="https://simplydentalchatswood.com.au/blog/tooth-eruption-guide-for-parents" TargetMode="External" Id="rId52" /><Relationship Type="http://schemas.openxmlformats.org/officeDocument/2006/relationships/hyperlink" Target="https://simplydentalchatswood.com.au/blog/tooth-eruption-guide-for-parents" TargetMode="External" Id="rId53" /><Relationship Type="http://schemas.openxmlformats.org/officeDocument/2006/relationships/hyperlink" Target="https://simplydentalchatswood.com.au/blog/tooth-extraction-step-by-step" TargetMode="External" Id="rId54" /><Relationship Type="http://schemas.openxmlformats.org/officeDocument/2006/relationships/hyperlink" Target="https://simplydentalchatswood.com.au/blog/tooth-loss-age-chart" TargetMode="External" Id="rId55" /><Relationship Type="http://schemas.openxmlformats.org/officeDocument/2006/relationships/hyperlink" Target="https://simplydentalchatswood.com.au/blog/tooth-loss-age-chart" TargetMode="External" Id="rId56" /><Relationship Type="http://schemas.openxmlformats.org/officeDocument/2006/relationships/hyperlink" Target="https://simplydentalchatswood.com.au/blog/types-of-dental-fillings" TargetMode="External" Id="rId57" /><Relationship Type="http://schemas.openxmlformats.org/officeDocument/2006/relationships/hyperlink" Target="https://simplydentalchatswood.com.au/blog/underbite-vs-overbite-differences" TargetMode="External" Id="rId58" /><Relationship Type="http://schemas.openxmlformats.org/officeDocument/2006/relationships/hyperlink" Target="https://simplydentalchatswood.com.au/blog/understanding-bupa-dental-coverage-in-chatswood" TargetMode="External" Id="rId59" /><Relationship Type="http://schemas.openxmlformats.org/officeDocument/2006/relationships/hyperlink" Target="https://simplydentalchatswood.com.au/blog/understanding-bupa-dental-coverage-in-chatswood" TargetMode="External" Id="rId60" /><Relationship Type="http://schemas.openxmlformats.org/officeDocument/2006/relationships/hyperlink" Target="https://simplydentalchatswood.com.au/blog/understanding-bupa-dental-coverage-in-chatswood" TargetMode="External" Id="rId61" /><Relationship Type="http://schemas.openxmlformats.org/officeDocument/2006/relationships/hyperlink" Target="https://simplydentalchatswood.com.au/blog/veneers-and-crowns-key-differences" TargetMode="External" Id="rId62" /><Relationship Type="http://schemas.openxmlformats.org/officeDocument/2006/relationships/hyperlink" Target="https://simplydentalchatswood.com.au/blog/what-to-do-if-your-dislodged-filling-falls-out" TargetMode="External" Id="rId63" /><Relationship Type="http://schemas.openxmlformats.org/officeDocument/2006/relationships/hyperlink" Target="https://simplydentalchatswood.com.au/blog/what-to-eat-after-root-canal-treatment" TargetMode="External" Id="rId64" /><Relationship Type="http://schemas.openxmlformats.org/officeDocument/2006/relationships/hyperlink" Target="https://simplydentalchatswood.com.au/blog/what-to-eat-after-wisdom-tooth-extraction" TargetMode="External" Id="rId65" /><Relationship Type="http://schemas.openxmlformats.org/officeDocument/2006/relationships/hyperlink" Target="https://simplydentalchatswood.com.au/blog/what-to-eat-after-wisdom-tooth-extraction" TargetMode="External" Id="rId66" /><Relationship Type="http://schemas.openxmlformats.org/officeDocument/2006/relationships/hyperlink" Target="https://simplydentalchatswood.com.au/blog/when-do-kids-lose-their-baby-teeth" TargetMode="External" Id="rId67" /><Relationship Type="http://schemas.openxmlformats.org/officeDocument/2006/relationships/hyperlink" Target="https://simplydentalchatswood.com.au/blog/when-is-wisdom-teeth-removal-needed" TargetMode="External" Id="rId68" /><Relationship Type="http://schemas.openxmlformats.org/officeDocument/2006/relationships/hyperlink" Target="https://simplydentalchatswood.com.au/blog/why-people-avoid-the-dentist" TargetMode="External" Id="rId69" /><Relationship Type="http://schemas.openxmlformats.org/officeDocument/2006/relationships/hyperlink" Target="https://simplydentalchatswood.com.au/blog/why-periodontal-cleaning-is-important" TargetMode="External" Id="rId70" /><Relationship Type="http://schemas.openxmlformats.org/officeDocument/2006/relationships/hyperlink" Target="https://simplydentalchatswood.com.au/blog/why-periodontal-cleaning-is-important" TargetMode="External" Id="rId71" /><Relationship Type="http://schemas.openxmlformats.org/officeDocument/2006/relationships/hyperlink" Target="https://simplydentalchatswood.com.au/blog/why-tartar-removal-is-important" TargetMode="External" Id="rId72" /><Relationship Type="http://schemas.openxmlformats.org/officeDocument/2006/relationships/hyperlink" Target="https://simplydentalchatswood.com.au/blog/why-tartar-removal-is-important" TargetMode="External" Id="rId73" /><Relationship Type="http://schemas.openxmlformats.org/officeDocument/2006/relationships/hyperlink" Target="https://simplydentalchatswood.com.au/blog/why-you-cannot-remove-cavities-at-home" TargetMode="External" Id="rId74" /><Relationship Type="http://schemas.openxmlformats.org/officeDocument/2006/relationships/hyperlink" Target="https://simplydentalchatswood.com.au/blog/why-you-cannot-remove-cavities-at-home" TargetMode="External" Id="rId75" /><Relationship Type="http://schemas.openxmlformats.org/officeDocument/2006/relationships/hyperlink" Target="https://simplydentalchatswood.com.au/blog/why-you-cannot-remove-cavities-at-home" TargetMode="External" Id="rId76" /><Relationship Type="http://schemas.openxmlformats.org/officeDocument/2006/relationships/hyperlink" Target="https://simplydentalchatswood.com.au/book-online" TargetMode="External" Id="rId77" /><Relationship Type="http://schemas.openxmlformats.org/officeDocument/2006/relationships/hyperlink" Target="https://simplydentalchatswood.com.au/contact-us" TargetMode="External" Id="rId78" /><Relationship Type="http://schemas.openxmlformats.org/officeDocument/2006/relationships/hyperlink" Target="https://simplydentalchatswood.com.au/contact-us" TargetMode="External" Id="rId79" /><Relationship Type="http://schemas.openxmlformats.org/officeDocument/2006/relationships/hyperlink" Target="https://simplydentalchatswood.com.au/o-h-reid-memorial-park-chatswood-nsw" TargetMode="External" Id="rId80" /><Relationship Type="http://schemas.openxmlformats.org/officeDocument/2006/relationships/hyperlink" Target="https://simplydentalchatswood.com.au/our-team/dr-antonio-najdovski" TargetMode="External" Id="rId81" /><Relationship Type="http://schemas.openxmlformats.org/officeDocument/2006/relationships/hyperlink" Target="https://simplydentalchatswood.com.au/our-team/dr-antonio-najdovski" TargetMode="External" Id="rId82" /><Relationship Type="http://schemas.openxmlformats.org/officeDocument/2006/relationships/hyperlink" Target="https://simplydentalchatswood.com.au/our-team/dr-geetanjali-mamutil" TargetMode="External" Id="rId83" /><Relationship Type="http://schemas.openxmlformats.org/officeDocument/2006/relationships/hyperlink" Target="https://simplydentalchatswood.com.au/our-team/dr-sakshi-gupta" TargetMode="External" Id="rId84" /><Relationship Type="http://schemas.openxmlformats.org/officeDocument/2006/relationships/hyperlink" Target="https://simplydentalchatswood.com.au/our-team/dr-sakshi-gupta" TargetMode="External" Id="rId85" /><Relationship Type="http://schemas.openxmlformats.org/officeDocument/2006/relationships/hyperlink" Target="https://simplydentalchatswood.com.au/our-team/jenni-herman" TargetMode="External" Id="rId86" /><Relationship Type="http://schemas.openxmlformats.org/officeDocument/2006/relationships/hyperlink" Target="https://simplydentalchatswood.com.au/services" TargetMode="External" Id="rId87" /><Relationship Type="http://schemas.openxmlformats.org/officeDocument/2006/relationships/hyperlink" Target="https://simplydentalchatswood.com.au/services" TargetMode="External" Id="rId88" /><Relationship Type="http://schemas.openxmlformats.org/officeDocument/2006/relationships/hyperlink" Target="https://simplydentalchatswood.com.au/category/check-up-and-clean" TargetMode="External" Id="rId89" /><Relationship Type="http://schemas.openxmlformats.org/officeDocument/2006/relationships/hyperlink" Target="https://simplydentalchatswood.com.au/category/dental-clinic/page/3" TargetMode="External" Id="rId90" /><Relationship Type="http://schemas.openxmlformats.org/officeDocument/2006/relationships/hyperlink" Target="https://simplydentalchatswood.com.au/category/dental-crowns" TargetMode="External" Id="rId91" /><Relationship Type="http://schemas.openxmlformats.org/officeDocument/2006/relationships/hyperlink" Target="https://simplydentalchatswood.com.au/category/dental-fillings" TargetMode="External" Id="rId92" /><Relationship Type="http://schemas.openxmlformats.org/officeDocument/2006/relationships/hyperlink" Target="https://simplydentalchatswood.com.au/category/dental-hygienist" TargetMode="External" Id="rId93" /><Relationship Type="http://schemas.openxmlformats.org/officeDocument/2006/relationships/hyperlink" Target="https://simplydentalchatswood.com.au/category/endodontist" TargetMode="External" Id="rId94" /><Relationship Type="http://schemas.openxmlformats.org/officeDocument/2006/relationships/hyperlink" Target="https://simplydentalchatswood.com.au/blog" TargetMode="External" Id="rId95" /><Relationship Type="http://schemas.openxmlformats.org/officeDocument/2006/relationships/hyperlink" Target="https://simplydentalchatswood.com.au/blog/5-key-benefits-of-dental-braces" TargetMode="External" Id="rId96" /><Relationship Type="http://schemas.openxmlformats.org/officeDocument/2006/relationships/hyperlink" Target="https://simplydentalchatswood.com.au/blog/are-your-teeth-crooked" TargetMode="External" Id="rId97" /><Relationship Type="http://schemas.openxmlformats.org/officeDocument/2006/relationships/hyperlink" Target="https://simplydentalchatswood.com.au/blog/benefits-of-dental-crowns-you-may-not-know" TargetMode="External" Id="rId98" /><Relationship Type="http://schemas.openxmlformats.org/officeDocument/2006/relationships/hyperlink" Target="https://simplydentalchatswood.com.au/blog/benefits-of-dental-floss" TargetMode="External" Id="rId99" /><Relationship Type="http://schemas.openxmlformats.org/officeDocument/2006/relationships/hyperlink" Target="https://simplydentalchatswood.com.au/blog/benefits-of-regular-dental-care" TargetMode="External" Id="rId100" /><Relationship Type="http://schemas.openxmlformats.org/officeDocument/2006/relationships/hyperlink" Target="https://simplydentalchatswood.com.au/blog/best-teeth-whitening-in-sydney" TargetMode="External" Id="rId101" /><Relationship Type="http://schemas.openxmlformats.org/officeDocument/2006/relationships/hyperlink" Target="https://simplydentalchatswood.com.au/blog/can-dental-implants-get-cavities-what-you-need-to-know" TargetMode="External" Id="rId102" /><Relationship Type="http://schemas.openxmlformats.org/officeDocument/2006/relationships/hyperlink" Target="https://simplydentalchatswood.com.au/blog/can-porcelain-veneers-become-stained" TargetMode="External" Id="rId103" /><Relationship Type="http://schemas.openxmlformats.org/officeDocument/2006/relationships/hyperlink" Target="https://simplydentalchatswood.com.au/blog/chatswood-dental-centre-excels-in-sleep-dentistry-and-implants" TargetMode="External" Id="rId104" /><Relationship Type="http://schemas.openxmlformats.org/officeDocument/2006/relationships/hyperlink" Target="https://simplydentalchatswood.com.au/blog/chatswood-dental-clinic-dental-care-options" TargetMode="External" Id="rId105" /><Relationship Type="http://schemas.openxmlformats.org/officeDocument/2006/relationships/hyperlink" Target="https://simplydentalchatswood.com.au/blog/choosing-the-right-teeth-whitening-treatment" TargetMode="External" Id="rId106" /><Relationship Type="http://schemas.openxmlformats.org/officeDocument/2006/relationships/hyperlink" Target="https://simplydentalchatswood.com.au/blog/common-habits-that-damage-teeth" TargetMode="External" Id="rId107" /><Relationship Type="http://schemas.openxmlformats.org/officeDocument/2006/relationships/hyperlink" Target="https://simplydentalchatswood.com.au/blog/comprehensive-planning-to-restore-dental-health" TargetMode="External" Id="rId108" /><Relationship Type="http://schemas.openxmlformats.org/officeDocument/2006/relationships/hyperlink" Target="https://simplydentalchatswood.com.au/blog/dental-checkup-frequency" TargetMode="External" Id="rId109" /><Relationship Type="http://schemas.openxmlformats.org/officeDocument/2006/relationships/hyperlink" Target="https://simplydentalchatswood.com.au/blog/do-you-need-straight-teeth-for-veneers" TargetMode="External" Id="rId110" /><Relationship Type="http://schemas.openxmlformats.org/officeDocument/2006/relationships/hyperlink" Target="https://simplydentalchatswood.com.au/blog/guide-to-popular-dental-implant-treatments" TargetMode="External" Id="rId111" /><Relationship Type="http://schemas.openxmlformats.org/officeDocument/2006/relationships/hyperlink" Target="https://simplydentalchatswood.com.au/blog/gums-bleeding-when-brushing-teeth" TargetMode="External" Id="rId112" /><Relationship Type="http://schemas.openxmlformats.org/officeDocument/2006/relationships/hyperlink" Target="https://simplydentalchatswood.com.au/blog/helping-children-enjoy-their-dental-visits" TargetMode="External" Id="rId113" /><Relationship Type="http://schemas.openxmlformats.org/officeDocument/2006/relationships/hyperlink" Target="https://simplydentalchatswood.com.au/blog/how-acid-attack-on-teeth-can-damage-your-smile" TargetMode="External" Id="rId114" /><Relationship Type="http://schemas.openxmlformats.org/officeDocument/2006/relationships/hyperlink" Target="https://simplydentalchatswood.com.au/blog/how-long-does-a-dental-implant-procedure-take" TargetMode="External" Id="rId115" /><Relationship Type="http://schemas.openxmlformats.org/officeDocument/2006/relationships/hyperlink" Target="https://simplydentalchatswood.com.au/blog/how-to-prevent-periodontal-disease" TargetMode="External" Id="rId116" /><Relationship Type="http://schemas.openxmlformats.org/officeDocument/2006/relationships/hyperlink" Target="https://simplydentalchatswood.com.au/blog/how-to-tell-if-you-grind-your-teeth" TargetMode="External" Id="rId117" /><Relationship Type="http://schemas.openxmlformats.org/officeDocument/2006/relationships/hyperlink" Target="https://simplydentalchatswood.com.au/blog/new-fortinet-and-spectralink-system-installed-at-chatswood-private-hospital" TargetMode="External" Id="rId118" /><Relationship Type="http://schemas.openxmlformats.org/officeDocument/2006/relationships/hyperlink" Target="https://simplydentalchatswood.com.au/blog/porcelain-veneers-key-considerations" TargetMode="External" Id="rId119" /><Relationship Type="http://schemas.openxmlformats.org/officeDocument/2006/relationships/hyperlink" Target="https://simplydentalchatswood.com.au/blog/reasons-for-tooth-loss" TargetMode="External" Id="rId120" /><Relationship Type="http://schemas.openxmlformats.org/officeDocument/2006/relationships/hyperlink" Target="https://simplydentalchatswood.com.au/blog/risks-of-skipping-routine-dental-cleanings" TargetMode="External" Id="rId121" /><Relationship Type="http://schemas.openxmlformats.org/officeDocument/2006/relationships/hyperlink" Target="https://simplydentalchatswood.com.au/blog/surprising-dental-implant-facts-you-may-not-know" TargetMode="External" Id="rId122" /><Relationship Type="http://schemas.openxmlformats.org/officeDocument/2006/relationships/hyperlink" Target="https://simplydentalchatswood.com.au/blog/surprising-dental-implant-facts-you-may-not-know" TargetMode="External" Id="rId123" /><Relationship Type="http://schemas.openxmlformats.org/officeDocument/2006/relationships/hyperlink" Target="https://simplydentalchatswood.com.au/blog/what-to-do-if-your-dislodged-filling-falls-out" TargetMode="External" Id="rId124" /><Relationship Type="http://schemas.openxmlformats.org/officeDocument/2006/relationships/hyperlink" Target="https://simplydentalchatswood.com.au/blog/what-to-do-if-your-porcelain-veneers-fall-off" TargetMode="External" Id="rId125" /><Relationship Type="http://schemas.openxmlformats.org/officeDocument/2006/relationships/hyperlink" Target="https://simplydentalchatswood.com.au/blog/why-you-need-to-drink-water-for-healthy-teeth" TargetMode="External" Id="rId126" /><Relationship Type="http://schemas.openxmlformats.org/officeDocument/2006/relationships/hyperlink" Target="https://simplydentalchatswood.com.au/book-online" TargetMode="External" Id="rId127" /><Relationship Type="http://schemas.openxmlformats.org/officeDocument/2006/relationships/hyperlink" Target="https://simplydentalchatswood.com.au/cancellation-policy" TargetMode="External" Id="rId128" /><Relationship Type="http://schemas.openxmlformats.org/officeDocument/2006/relationships/hyperlink" Target="https://simplydentalchatswood.com.au/contact-us" TargetMode="External" Id="rId129" /><Relationship Type="http://schemas.openxmlformats.org/officeDocument/2006/relationships/hyperlink" Target="https://simplydentalchatswood.com.au/cookie-policy" TargetMode="External" Id="rId130" /><Relationship Type="http://schemas.openxmlformats.org/officeDocument/2006/relationships/hyperlink" Target="https://simplydentalchatswood.com.au/privacy-policy" TargetMode="External" Id="rId131" /><Relationship Type="http://schemas.openxmlformats.org/officeDocument/2006/relationships/hyperlink" Target="https://simplydentalchatswood.com.au/terms-and-conditions" TargetMode="External" Id="rId132" /></Relationships>
</file>

<file path=xl/worksheets/_rels/sheet3.xml.rels><Relationships xmlns="http://schemas.openxmlformats.org/package/2006/relationships"><Relationship Type="http://schemas.openxmlformats.org/officeDocument/2006/relationships/hyperlink" Target="https://simplydentalchatswood.com.au/areas-served/dentist-artamon" TargetMode="External" Id="rId1" /><Relationship Type="http://schemas.openxmlformats.org/officeDocument/2006/relationships/hyperlink" Target="https://simplydentalchatswood.com.au/areas-served/dentist-artarmon/" TargetMode="External" Id="rId2" /><Relationship Type="http://schemas.openxmlformats.org/officeDocument/2006/relationships/hyperlink" Target="https://simplydentalchatswood.com.au/category/denture-care-centre" TargetMode="External" Id="rId3" /><Relationship Type="http://schemas.openxmlformats.org/officeDocument/2006/relationships/hyperlink" Target="https://simplydentalchatswood.com.au/restorative-dentistry/denture-care-centre/" TargetMode="External" Id="rId4" /><Relationship Type="http://schemas.openxmlformats.org/officeDocument/2006/relationships/hyperlink" Target="https://simplydentalchatswood.com.au/4-ways-to-preventing-bone-loss-after-tooth-extraction-treatment" TargetMode="External" Id="rId5" /><Relationship Type="http://schemas.openxmlformats.org/officeDocument/2006/relationships/hyperlink" Target="https://simplydentalchatswood.com.au/blog/4-ways-to-prevent-bone-loss-after-tooth-extraction/" TargetMode="External" Id="rId6" /><Relationship Type="http://schemas.openxmlformats.org/officeDocument/2006/relationships/hyperlink" Target="https://simplydentalchatswood.com.au/blog/baby-teething-guide" TargetMode="External" Id="rId7" /><Relationship Type="http://schemas.openxmlformats.org/officeDocument/2006/relationships/hyperlink" Target="https://simplydentalchatswood.com.au/blog/baby-teeth-order-milestones-care-tips/" TargetMode="External" Id="rId8" /><Relationship Type="http://schemas.openxmlformats.org/officeDocument/2006/relationships/hyperlink" Target="https://simplydentalchatswood.com.au/braces-101-a-closer-look-at-orthodontic-treatment" TargetMode="External" Id="rId9" /><Relationship Type="http://schemas.openxmlformats.org/officeDocument/2006/relationships/hyperlink" Target="https://simplydentalchatswood.com.au/blog/braces-101-a-closer-look-at-orthodontic-treatment/" TargetMode="External" Id="rId10" /><Relationship Type="http://schemas.openxmlformats.org/officeDocument/2006/relationships/hyperlink" Target="https://simplydentalchatswood.com.au/can-porcelain-veneers-become-stained" TargetMode="External" Id="rId11" /><Relationship Type="http://schemas.openxmlformats.org/officeDocument/2006/relationships/hyperlink" Target="https://simplydentalchatswood.com.au/blog/can-porcelain-veneers-become-stained/" TargetMode="External" Id="rId12" /><Relationship Type="http://schemas.openxmlformats.org/officeDocument/2006/relationships/hyperlink" Target="https://simplydentalchatswood.com.au/can-porcelain-veneers-crack" TargetMode="External" Id="rId13" /><Relationship Type="http://schemas.openxmlformats.org/officeDocument/2006/relationships/hyperlink" Target="https://simplydentalchatswood.com.au/can-porcelain-veneers-crack" TargetMode="External" Id="rId14" /><Relationship Type="http://schemas.openxmlformats.org/officeDocument/2006/relationships/hyperlink" Target="https://simplydentalchatswood.com.au/choose-right-health-insurance-chatswood" TargetMode="External" Id="rId15" /><Relationship Type="http://schemas.openxmlformats.org/officeDocument/2006/relationships/hyperlink" Target="https://simplydentalchatswood.com.au/blog/choosing-the-best-dental-insurance/" TargetMode="External" Id="rId16" /><Relationship Type="http://schemas.openxmlformats.org/officeDocument/2006/relationships/hyperlink" Target="https://simplydentalchatswood.com.au/choose-the-teeth-whitening-right-method-to-radiant-your-smile" TargetMode="External" Id="rId17" /><Relationship Type="http://schemas.openxmlformats.org/officeDocument/2006/relationships/hyperlink" Target="https://simplydentalchatswood.com.au/blog/choose-the-teeth-whitening-right-method-to-radiant-your-smile/" TargetMode="External" Id="rId18" /><Relationship Type="http://schemas.openxmlformats.org/officeDocument/2006/relationships/hyperlink" Target="https://simplydentalchatswood.com.au/common-dental-emergencies" TargetMode="External" Id="rId19" /><Relationship Type="http://schemas.openxmlformats.org/officeDocument/2006/relationships/hyperlink" Target="https://simplydentalchatswood.com.au/blog/common-dental-emergencies/" TargetMode="External" Id="rId20" /><Relationship Type="http://schemas.openxmlformats.org/officeDocument/2006/relationships/hyperlink" Target="https://simplydentalchatswood.com.au/areas-served/dentist-lane-cove-north-nsw" TargetMode="External" Id="rId21" /><Relationship Type="http://schemas.openxmlformats.org/officeDocument/2006/relationships/hyperlink" Target="https://simplydentalchatswood.com.au/areas-served/dentist-lane-cove-nsw/" TargetMode="External" Id="rId22" /><Relationship Type="http://schemas.openxmlformats.org/officeDocument/2006/relationships/hyperlink" Target="https://simplydentalchatswood.com.au/benefits-of-dental-floss" TargetMode="External" Id="rId23" /><Relationship Type="http://schemas.openxmlformats.org/officeDocument/2006/relationships/hyperlink" Target="https://simplydentalchatswood.com.au/blog/benefits-of-dental-floss/" TargetMode="External" Id="rId24" /><Relationship Type="http://schemas.openxmlformats.org/officeDocument/2006/relationships/hyperlink" Target="https://simplydentalchatswood.com.au/category/check-up-and-clean" TargetMode="External" Id="rId25" /><Relationship Type="http://schemas.openxmlformats.org/officeDocument/2006/relationships/hyperlink" Target="https://simplydentalchatswood.com.au/category/dental-clinic/page/3" TargetMode="External" Id="rId26" /><Relationship Type="http://schemas.openxmlformats.org/officeDocument/2006/relationships/hyperlink" Target="https://simplydentalchatswood.com.au/category/dental-crowns" TargetMode="External" Id="rId27" /><Relationship Type="http://schemas.openxmlformats.org/officeDocument/2006/relationships/hyperlink" Target="https://simplydentalchatswood.com.au/category/dental-fillings" TargetMode="External" Id="rId28" /><Relationship Type="http://schemas.openxmlformats.org/officeDocument/2006/relationships/hyperlink" Target="https://simplydentalchatswood.com.au/category/dental-hygienist" TargetMode="External" Id="rId29" /><Relationship Type="http://schemas.openxmlformats.org/officeDocument/2006/relationships/hyperlink" Target="https://simplydentalchatswood.com.au/category/endodontist" TargetMode="External" Id="rId30" /><Relationship Type="http://schemas.openxmlformats.org/officeDocument/2006/relationships/hyperlink" Target="https://simplydentalchatswood.com.au/category/oral-health-and-dental-tips" TargetMode="External" Id="rId31" /><Relationship Type="http://schemas.openxmlformats.org/officeDocument/2006/relationships/hyperlink" Target="https://simplydentalchatswood.com.au/category/oral-health-and-dental-tips/page/2" TargetMode="External" Id="rId32" /><Relationship Type="http://schemas.openxmlformats.org/officeDocument/2006/relationships/hyperlink" Target="https://simplydentalchatswood.com.au/category/oral-health-and-dental-tips/page/3" TargetMode="External" Id="rId33" /><Relationship Type="http://schemas.openxmlformats.org/officeDocument/2006/relationships/hyperlink" Target="https://simplydentalchatswood.com.au/category/oral-health-and-dental-tips/page/4" TargetMode="External" Id="rId34" /><Relationship Type="http://schemas.openxmlformats.org/officeDocument/2006/relationships/hyperlink" Target="https://simplydentalchatswood.com.au/category/oral-health-and-dental-tips/page/5" TargetMode="External" Id="rId35" /><Relationship Type="http://schemas.openxmlformats.org/officeDocument/2006/relationships/hyperlink" Target="https://simplydentalchatswood.com.au/vivid-sydney" TargetMode="External" Id="rId36" /><Relationship Type="http://schemas.openxmlformats.org/officeDocument/2006/relationships/hyperlink" Target="https://simplydentalchatswood.com.au/what-are-wisdom-teeth" TargetMode="External" Id="rId37" /><Relationship Type="http://schemas.openxmlformats.org/officeDocument/2006/relationships/hyperlink" Target="https://simplydentalchatswood.com.au/what-to-eat-after-root-canal-treatment-2" TargetMode="External" Id="rId38" /><Relationship Type="http://schemas.openxmlformats.org/officeDocument/2006/relationships/hyperlink" Target="https://simplydentalchatswood.com.au/work-at-simply-dental-chatswood" TargetMode="External" Id="rId39" /><Relationship Type="http://schemas.openxmlformats.org/officeDocument/2006/relationships/hyperlink" Target="https://simplydentalchatswood.com.au/dental-hygienist" TargetMode="External" Id="rId40" /><Relationship Type="http://schemas.openxmlformats.org/officeDocument/2006/relationships/hyperlink" Target="https://simplydentalchatswood.com.au/dental-insurance-2" TargetMode="External" Id="rId41" /><Relationship Type="http://schemas.openxmlformats.org/officeDocument/2006/relationships/hyperlink" Target="https://simplydentalchatswood.com.au/404" TargetMode="External" Id="rId42" /><Relationship Type="http://schemas.openxmlformats.org/officeDocument/2006/relationships/hyperlink" Target="https://simplydentalchatswood.com.au/acess-noww" TargetMode="External" Id="rId43" /><Relationship Type="http://schemas.openxmlformats.org/officeDocument/2006/relationships/hyperlink" Target="https://simplydentalchatswood.com.au/visiting-your-dental-hygienist-regularly" TargetMode="External" Id="rId44" /><Relationship Type="http://schemas.openxmlformats.org/officeDocument/2006/relationships/hyperlink" Target="https://simplydentalchatswood.com.au/blog/6-types-of-dentists-specialisations" TargetMode="External" Id="rId45" /><Relationship Type="http://schemas.openxmlformats.org/officeDocument/2006/relationships/hyperlink" Target="https://simplydentalchatswood.com.au/blog/benefits-of-regular-dental-care" TargetMode="External" Id="rId46" /><Relationship Type="http://schemas.openxmlformats.org/officeDocument/2006/relationships/hyperlink" Target="https://simplydentalchatswood.com.au/blog/can-dental-implants-get-cavities-what-you-need-to-know" TargetMode="External" Id="rId47" /><Relationship Type="http://schemas.openxmlformats.org/officeDocument/2006/relationships/hyperlink" Target="https://simplydentalchatswood.com.au/blog/can-porcelain-veneers-become-stained" TargetMode="External" Id="rId48" /><Relationship Type="http://schemas.openxmlformats.org/officeDocument/2006/relationships/hyperlink" Target="https://simplydentalchatswood.com.au/blog/chatswood-dental-centre-excels-in-sleep-dentistry-and-implants" TargetMode="External" Id="rId49" /><Relationship Type="http://schemas.openxmlformats.org/officeDocument/2006/relationships/hyperlink" Target="https://simplydentalchatswood.com.au/blog/chatswood-dental-clinic-dental-care-options" TargetMode="External" Id="rId50" /><Relationship Type="http://schemas.openxmlformats.org/officeDocument/2006/relationships/hyperlink" Target="https://simplydentalchatswood.com.au/blog/choosing-the-right-teeth-whitening-treatment" TargetMode="External" Id="rId51" /><Relationship Type="http://schemas.openxmlformats.org/officeDocument/2006/relationships/hyperlink" Target="https://simplydentalchatswood.com.au/blog/comprehensive-planning-to-restore-dental-health" TargetMode="External" Id="rId52" /><Relationship Type="http://schemas.openxmlformats.org/officeDocument/2006/relationships/hyperlink" Target="https://simplydentalchatswood.com.au/blog/dental-checkup-frequency" TargetMode="External" Id="rId53" /><Relationship Type="http://schemas.openxmlformats.org/officeDocument/2006/relationships/hyperlink" Target="https://simplydentalchatswood.com.au/blog/do-you-need-straight-teeth-for-veneers" TargetMode="External" Id="rId54" /><Relationship Type="http://schemas.openxmlformats.org/officeDocument/2006/relationships/hyperlink" Target="https://simplydentalchatswood.com.au/blog/how-acid-attack-on-teeth-can-damage-your-smile" TargetMode="External" Id="rId55" /><Relationship Type="http://schemas.openxmlformats.org/officeDocument/2006/relationships/hyperlink" Target="https://simplydentalchatswood.com.au/blog/how-long-does-a-dental-implant-procedure-take" TargetMode="External" Id="rId56" /><Relationship Type="http://schemas.openxmlformats.org/officeDocument/2006/relationships/hyperlink" Target="https://simplydentalchatswood.com.au/blog/how-to-improve-teeth-shape-and-alignment" TargetMode="External" Id="rId57" /><Relationship Type="http://schemas.openxmlformats.org/officeDocument/2006/relationships/hyperlink" Target="https://simplydentalchatswood.com.au/blog/how-to-know-if-you-have-gum-disease" TargetMode="External" Id="rId58" /><Relationship Type="http://schemas.openxmlformats.org/officeDocument/2006/relationships/hyperlink" Target="https://simplydentalchatswood.com.au/blog/how-to-prevent-periodontal-disease" TargetMode="External" Id="rId59" /><Relationship Type="http://schemas.openxmlformats.org/officeDocument/2006/relationships/hyperlink" Target="https://simplydentalchatswood.com.au/blog/how-to-tell-if-you-grind-your-teeth" TargetMode="External" Id="rId60" /><Relationship Type="http://schemas.openxmlformats.org/officeDocument/2006/relationships/hyperlink" Target="https://simplydentalchatswood.com.au/blog/new-fortinet-and-spectralink-system-installed-at-chatswood-private-hospital" TargetMode="External" Id="rId61" /><Relationship Type="http://schemas.openxmlformats.org/officeDocument/2006/relationships/hyperlink" Target="https://simplydentalchatswood.com.au/blog/porcelain-veneers-key-considerations" TargetMode="External" Id="rId62" /><Relationship Type="http://schemas.openxmlformats.org/officeDocument/2006/relationships/hyperlink" Target="https://simplydentalchatswood.com.au/blog/reasons-for-tooth-loss" TargetMode="External" Id="rId63" /><Relationship Type="http://schemas.openxmlformats.org/officeDocument/2006/relationships/hyperlink" Target="https://simplydentalchatswood.com.au/blog/risks-of-skipping-routine-dental-cleanings" TargetMode="External" Id="rId64" /><Relationship Type="http://schemas.openxmlformats.org/officeDocument/2006/relationships/hyperlink" Target="https://simplydentalchatswood.com.au/blog/understanding-bupa-dental-coverage-in-chatswood" TargetMode="External" Id="rId65" /><Relationship Type="http://schemas.openxmlformats.org/officeDocument/2006/relationships/hyperlink" Target="https://simplydentalchatswood.com.au/blog/what-to-do-if-your-porcelain-veneers-fall-off" TargetMode="External" Id="rId66" /><Relationship Type="http://schemas.openxmlformats.org/officeDocument/2006/relationships/hyperlink" Target="https://simplydentalchatswood.com.au/blog/when-do-kids-lose-their-baby-teeth" TargetMode="External" Id="rId67" /><Relationship Type="http://schemas.openxmlformats.org/officeDocument/2006/relationships/hyperlink" Target="https://simplydentalchatswood.com.au/blog/why-you-cannot-remove-cavities-at-home" TargetMode="External" Id="rId68" /><Relationship Type="http://schemas.openxmlformats.org/officeDocument/2006/relationships/hyperlink" Target="https://simplydentalchatswood.com.au/blog/why-you-need-to-drink-water-for-healthy-teeth" TargetMode="External" Id="rId69" /><Relationship Type="http://schemas.openxmlformats.org/officeDocument/2006/relationships/hyperlink" Target="https://simplydentalchatswood.com.au/privacy-policy" TargetMode="External" Id="rId70" /><Relationship Type="http://schemas.openxmlformats.org/officeDocument/2006/relationships/hyperlink" Target="https://simplydentalchatswood.com.au/online-booking-thank-you" TargetMode="External" Id="rId71" /><Relationship Type="http://schemas.openxmlformats.org/officeDocument/2006/relationships/hyperlink" Target="https://simplydentalchatswood.com.au/patient-check-in" TargetMode="External" Id="rId72" /><Relationship Type="http://schemas.openxmlformats.org/officeDocument/2006/relationships/hyperlink" Target="https://simplydentalchatswood.com.au/payment" TargetMode="External" Id="rId73" /><Relationship Type="http://schemas.openxmlformats.org/officeDocument/2006/relationships/hyperlink" Target="https://simplydentalchatswood.com.au/blog/8-tips-to-choose-the-best-chatswood-dental-centre" TargetMode="External" Id="rId74" /><Relationship Type="http://schemas.openxmlformats.org/officeDocument/2006/relationships/hyperlink" Target="https://simplydentalchatswood.com.au/blog/aftercare-tips-after-a-scale-and-clean" TargetMode="External" Id="rId75" /><Relationship Type="http://schemas.openxmlformats.org/officeDocument/2006/relationships/hyperlink" Target="https://simplydentalchatswood.com.au/blog/baby-teeth-eruption-timeline-guide" TargetMode="External" Id="rId76" /><Relationship Type="http://schemas.openxmlformats.org/officeDocument/2006/relationships/hyperlink" Target="https://simplydentalchatswood.com.au/blog/baby-teeth-order-milestones-care-tips" TargetMode="External" Id="rId77" /><Relationship Type="http://schemas.openxmlformats.org/officeDocument/2006/relationships/hyperlink" Target="https://simplydentalchatswood.com.au/blog/bad-breath-signs-and-treatments" TargetMode="External" Id="rId78" /><Relationship Type="http://schemas.openxmlformats.org/officeDocument/2006/relationships/hyperlink" Target="https://simplydentalchatswood.com.au/blog/beautiful-teeth-whitening-in-sydney" TargetMode="External" Id="rId79" /><Relationship Type="http://schemas.openxmlformats.org/officeDocument/2006/relationships/hyperlink" Target="https://simplydentalchatswood.com.au/blog/benefits-of-dental-fillings" TargetMode="External" Id="rId80" /><Relationship Type="http://schemas.openxmlformats.org/officeDocument/2006/relationships/hyperlink" Target="https://simplydentalchatswood.com.au/blog/benefits-of-dental-x-rays" TargetMode="External" Id="rId81" /><Relationship Type="http://schemas.openxmlformats.org/officeDocument/2006/relationships/hyperlink" Target="https://simplydentalchatswood.com.au/blog/best-professional-teeth-whitening-kits-take-home-solutions" TargetMode="External" Id="rId82" /><Relationship Type="http://schemas.openxmlformats.org/officeDocument/2006/relationships/hyperlink" Target="https://simplydentalchatswood.com.au/blog/blog/tooth-extraction-step-by-step" TargetMode="External" Id="rId83" /><Relationship Type="http://schemas.openxmlformats.org/officeDocument/2006/relationships/hyperlink" Target="https://simplydentalchatswood.com.au/blog/braces-101-a-closer-look-at-orthodontic-treatment" TargetMode="External" Id="rId84" /><Relationship Type="http://schemas.openxmlformats.org/officeDocument/2006/relationships/hyperlink" Target="https://simplydentalchatswood.com.au/blog/call-simply-dentai-chatswood-for-your-dental-emergencies" TargetMode="External" Id="rId85" /><Relationship Type="http://schemas.openxmlformats.org/officeDocument/2006/relationships/hyperlink" Target="https://simplydentalchatswood.com.au/blog/call-simply-dental-chatswood-for-your-dental-emergencies" TargetMode="External" Id="rId86" /><Relationship Type="http://schemas.openxmlformats.org/officeDocument/2006/relationships/hyperlink" Target="https://simplydentalchatswood.com.au/blog/can-crowns-get-cavities-prevention-and-care-tips" TargetMode="External" Id="rId87" /><Relationship Type="http://schemas.openxmlformats.org/officeDocument/2006/relationships/hyperlink" Target="https://simplydentalchatswood.com.au/blog/can-stress-become-a-dangerous-habit" TargetMode="External" Id="rId88" /><Relationship Type="http://schemas.openxmlformats.org/officeDocument/2006/relationships/hyperlink" Target="https://simplydentalchatswood.com.au/blog/caring-for-your-new-filling" TargetMode="External" Id="rId89" /><Relationship Type="http://schemas.openxmlformats.org/officeDocument/2006/relationships/hyperlink" Target="https://simplydentalchatswood.com.au/blog/childrens-dental-check-up-what-parents-need-to-know" TargetMode="External" Id="rId90" /><Relationship Type="http://schemas.openxmlformats.org/officeDocument/2006/relationships/hyperlink" Target="https://simplydentalchatswood.com.au/blog/choose-the-teeth-whitening-right-method-to-radiant-your-smile" TargetMode="External" Id="rId91" /><Relationship Type="http://schemas.openxmlformats.org/officeDocument/2006/relationships/hyperlink" Target="https://simplydentalchatswood.com.au/blog/choosing-the-right-health-insurance-in-chatswood" TargetMode="External" Id="rId92" /><Relationship Type="http://schemas.openxmlformats.org/officeDocument/2006/relationships/hyperlink" Target="https://simplydentalchatswood.com.au/blog/common-dental-emergencies" TargetMode="External" Id="rId93" /><Relationship Type="http://schemas.openxmlformats.org/officeDocument/2006/relationships/hyperlink" Target="https://simplydentalchatswood.com.au/blog/common-dental-problems-in-kids-and-how-to-prevent-them" TargetMode="External" Id="rId94" /><Relationship Type="http://schemas.openxmlformats.org/officeDocument/2006/relationships/hyperlink" Target="https://simplydentalchatswood.com.au/blog/cracked-tooth-vs-cavity-difference" TargetMode="External" Id="rId95" /><Relationship Type="http://schemas.openxmlformats.org/officeDocument/2006/relationships/hyperlink" Target="https://simplydentalchatswood.com.au/blog/dental-crowns-procedure-how-it-restores-teeth-health" TargetMode="External" Id="rId96" /><Relationship Type="http://schemas.openxmlformats.org/officeDocument/2006/relationships/hyperlink" Target="https://simplydentalchatswood.com.au/blog/dental-fillings-procedure-types-and-aftercare" TargetMode="External" Id="rId97" /><Relationship Type="http://schemas.openxmlformats.org/officeDocument/2006/relationships/hyperlink" Target="https://simplydentalchatswood.com.au/blog/dental-fillings-types-and-cost" TargetMode="External" Id="rId98" /><Relationship Type="http://schemas.openxmlformats.org/officeDocument/2006/relationships/hyperlink" Target="https://simplydentalchatswood.com.au/blog/dental-health-insurance-guide" TargetMode="External" Id="rId99" /><Relationship Type="http://schemas.openxmlformats.org/officeDocument/2006/relationships/hyperlink" Target="https://simplydentalchatswood.com.au/blog/dental-health-trends-australia" TargetMode="External" Id="rId100" /><Relationship Type="http://schemas.openxmlformats.org/officeDocument/2006/relationships/hyperlink" Target="https://simplydentalchatswood.com.au/blog/dental-hygiene-trends-chatswood" TargetMode="External" Id="rId101" /><Relationship Type="http://schemas.openxmlformats.org/officeDocument/2006/relationships/hyperlink" Target="https://simplydentalchatswood.com.au/blog/dental-implant-health-tips" TargetMode="External" Id="rId102" /><Relationship Type="http://schemas.openxmlformats.org/officeDocument/2006/relationships/hyperlink" Target="https://simplydentalchatswood.com.au/blog/dental-implant-vs-bridge-vs-denture-differences" TargetMode="External" Id="rId103" /><Relationship Type="http://schemas.openxmlformats.org/officeDocument/2006/relationships/hyperlink" Target="https://simplydentalchatswood.com.au/blog/dental-implants-permanent-solution-chatswood" TargetMode="External" Id="rId104" /><Relationship Type="http://schemas.openxmlformats.org/officeDocument/2006/relationships/hyperlink" Target="https://simplydentalchatswood.com.au/blog/dental-implants-procedure-risks-costs-alternatives" TargetMode="External" Id="rId105" /><Relationship Type="http://schemas.openxmlformats.org/officeDocument/2006/relationships/hyperlink" Target="https://simplydentalchatswood.com.au/blog/dental-implants-without-health-cover" TargetMode="External" Id="rId106" /><Relationship Type="http://schemas.openxmlformats.org/officeDocument/2006/relationships/hyperlink" Target="https://simplydentalchatswood.com.au/blog/dental-plaque-how-to-prevent" TargetMode="External" Id="rId107" /><Relationship Type="http://schemas.openxmlformats.org/officeDocument/2006/relationships/hyperlink" Target="https://simplydentalchatswood.com.au/blog/dental-tips-for-chatswood" TargetMode="External" Id="rId108" /><Relationship Type="http://schemas.openxmlformats.org/officeDocument/2006/relationships/hyperlink" Target="https://simplydentalchatswood.com.au/blog/detecting-and-treating-tooth-decay" TargetMode="External" Id="rId109" /><Relationship Type="http://schemas.openxmlformats.org/officeDocument/2006/relationships/hyperlink" Target="https://simplydentalchatswood.com.au/blog/encourage-oral-hygiene-kids-chatswood" TargetMode="External" Id="rId110" /><Relationship Type="http://schemas.openxmlformats.org/officeDocument/2006/relationships/hyperlink" Target="https://simplydentalchatswood.com.au/blog/everything-you-need-to-know-about-dental-bridges" TargetMode="External" Id="rId111" /><Relationship Type="http://schemas.openxmlformats.org/officeDocument/2006/relationships/hyperlink" Target="https://simplydentalchatswood.com.au/blog/exploring-dentures-a-detailed-look-into-your-dental-options" TargetMode="External" Id="rId112" /><Relationship Type="http://schemas.openxmlformats.org/officeDocument/2006/relationships/hyperlink" Target="https://simplydentalchatswood.com.au/blog/find-the-right-emergency-dentist" TargetMode="External" Id="rId113" /><Relationship Type="http://schemas.openxmlformats.org/officeDocument/2006/relationships/hyperlink" Target="https://simplydentalchatswood.com.au/blog/first-visit-to-a-dental-clinic" TargetMode="External" Id="rId114" /><Relationship Type="http://schemas.openxmlformats.org/officeDocument/2006/relationships/hyperlink" Target="https://simplydentalchatswood.com.au/blog/fit-dental-appointments-around-a-demanding-work-schedule" TargetMode="External" Id="rId115" /><Relationship Type="http://schemas.openxmlformats.org/officeDocument/2006/relationships/hyperlink" Target="https://simplydentalchatswood.com.au/blog/food-and-drink-that-stain-teeth" TargetMode="External" Id="rId116" /><Relationship Type="http://schemas.openxmlformats.org/officeDocument/2006/relationships/hyperlink" Target="https://simplydentalchatswood.com.au/blog/four-healthy-dental-habits-for-children" TargetMode="External" Id="rId117" /><Relationship Type="http://schemas.openxmlformats.org/officeDocument/2006/relationships/hyperlink" Target="https://simplydentalchatswood.com.au/blog/guide-different-types-dental-crowns" TargetMode="External" Id="rId118" /><Relationship Type="http://schemas.openxmlformats.org/officeDocument/2006/relationships/hyperlink" Target="https://simplydentalchatswood.com.au/blog/guide-to-dental-cleaning" TargetMode="External" Id="rId119" /><Relationship Type="http://schemas.openxmlformats.org/officeDocument/2006/relationships/hyperlink" Target="https://simplydentalchatswood.com.au/blog/gum-disease-what-you-need-to-know" TargetMode="External" Id="rId120" /><Relationship Type="http://schemas.openxmlformats.org/officeDocument/2006/relationships/hyperlink" Target="https://simplydentalchatswood.com.au/blog/how-dental-bridges-improve-oral-function" TargetMode="External" Id="rId121" /><Relationship Type="http://schemas.openxmlformats.org/officeDocument/2006/relationships/hyperlink" Target="https://simplydentalchatswood.com.au/blog/how-dental-crowns-restore-damaged-teeth" TargetMode="External" Id="rId122" /><Relationship Type="http://schemas.openxmlformats.org/officeDocument/2006/relationships/hyperlink" Target="https://simplydentalchatswood.com.au/blog/how-dental-crowns-restore-teeth-and-procedure" TargetMode="External" Id="rId123" /><Relationship Type="http://schemas.openxmlformats.org/officeDocument/2006/relationships/hyperlink" Target="https://simplydentalchatswood.com.au/blog/how-dental-implant-bridges-solve-tooth-loss" TargetMode="External" Id="rId124" /><Relationship Type="http://schemas.openxmlformats.org/officeDocument/2006/relationships/hyperlink" Target="https://simplydentalchatswood.com.au/blog/how-dental-veneers-improve-your-smile" TargetMode="External" Id="rId125" /><Relationship Type="http://schemas.openxmlformats.org/officeDocument/2006/relationships/hyperlink" Target="https://simplydentalchatswood.com.au/blog/how-does-invisalign-work" TargetMode="External" Id="rId126" /><Relationship Type="http://schemas.openxmlformats.org/officeDocument/2006/relationships/hyperlink" Target="https://simplydentalchatswood.com.au/blog/how-long-can-you-expect-your-dental-crown-to-last" TargetMode="External" Id="rId127" /><Relationship Type="http://schemas.openxmlformats.org/officeDocument/2006/relationships/hyperlink" Target="https://simplydentalchatswood.com.au/blog/how-long-do-dentures-last" TargetMode="External" Id="rId128" /><Relationship Type="http://schemas.openxmlformats.org/officeDocument/2006/relationships/hyperlink" Target="https://simplydentalchatswood.com.au/blog/how-long-does-a-root-canal-last" TargetMode="External" Id="rId129" /><Relationship Type="http://schemas.openxmlformats.org/officeDocument/2006/relationships/hyperlink" Target="https://simplydentalchatswood.com.au/blog/how-much-do-porcelain-veneers-cost-in-australia" TargetMode="External" Id="rId130" /><Relationship Type="http://schemas.openxmlformats.org/officeDocument/2006/relationships/hyperlink" Target="https://simplydentalchatswood.com.au/blog/how-often-should-you-schedule-a-dental-cleaning" TargetMode="External" Id="rId131" /><Relationship Type="http://schemas.openxmlformats.org/officeDocument/2006/relationships/hyperlink" Target="https://simplydentalchatswood.com.au/blog/how-often-should-you-schedule-dental-cleanings" TargetMode="External" Id="rId132" /><Relationship Type="http://schemas.openxmlformats.org/officeDocument/2006/relationships/hyperlink" Target="https://simplydentalchatswood.com.au/blog/how-often-should-you-visit-the-dentist" TargetMode="External" Id="rId133" /><Relationship Type="http://schemas.openxmlformats.org/officeDocument/2006/relationships/hyperlink" Target="https://simplydentalchatswood.com.au/blog/how-simply-dental-gordon-can-transform-your-smile-and-health" TargetMode="External" Id="rId134" /><Relationship Type="http://schemas.openxmlformats.org/officeDocument/2006/relationships/hyperlink" Target="https://simplydentalchatswood.com.au/blog/how-simply-dental-roseville-can-help-in-oral-health" TargetMode="External" Id="rId135" /><Relationship Type="http://schemas.openxmlformats.org/officeDocument/2006/relationships/hyperlink" Target="https://simplydentalchatswood.com.au/blog/how-stress-impacts-oral-health" TargetMode="External" Id="rId136" /><Relationship Type="http://schemas.openxmlformats.org/officeDocument/2006/relationships/hyperlink" Target="https://simplydentalchatswood.com.au/blog/how-sugary-drinks-affect-childrens-teeth-and-health" TargetMode="External" Id="rId137" /><Relationship Type="http://schemas.openxmlformats.org/officeDocument/2006/relationships/hyperlink" Target="https://simplydentalchatswood.com.au/blog/how-temporary-veneers-can-enhance-your-smile" TargetMode="External" Id="rId138" /><Relationship Type="http://schemas.openxmlformats.org/officeDocument/2006/relationships/hyperlink" Target="https://simplydentalchatswood.com.au/blog/how-to-clean-dental-retainers" TargetMode="External" Id="rId139" /><Relationship Type="http://schemas.openxmlformats.org/officeDocument/2006/relationships/hyperlink" Target="https://simplydentalchatswood.com.au/blog/how-to-find-a-good-dentist-in-sydney" TargetMode="External" Id="rId140" /><Relationship Type="http://schemas.openxmlformats.org/officeDocument/2006/relationships/hyperlink" Target="https://simplydentalchatswood.com.au/blog/how-to-find-the-best-dentist-in-your-city" TargetMode="External" Id="rId141" /><Relationship Type="http://schemas.openxmlformats.org/officeDocument/2006/relationships/hyperlink" Target="https://simplydentalchatswood.com.au/blog/how-to-fix-a-cracked-tooth" TargetMode="External" Id="rId142" /><Relationship Type="http://schemas.openxmlformats.org/officeDocument/2006/relationships/hyperlink" Target="https://simplydentalchatswood.com.au/blog/how-to-keep-your-kids-calm-during-their-dental-visit" TargetMode="External" Id="rId143" /><Relationship Type="http://schemas.openxmlformats.org/officeDocument/2006/relationships/hyperlink" Target="https://simplydentalchatswood.com.au/blog/how-to-know-if-wisdom-teeth-need-removal" TargetMode="External" Id="rId144" /><Relationship Type="http://schemas.openxmlformats.org/officeDocument/2006/relationships/hyperlink" Target="https://simplydentalchatswood.com.au/blog/how-to-manage-pain-after-dental-implant" TargetMode="External" Id="rId145" /><Relationship Type="http://schemas.openxmlformats.org/officeDocument/2006/relationships/hyperlink" Target="https://simplydentalchatswood.com.au/blog/how-to-prepare-for-your-dental-check-up" TargetMode="External" Id="rId146" /><Relationship Type="http://schemas.openxmlformats.org/officeDocument/2006/relationships/hyperlink" Target="https://simplydentalchatswood.com.au/blog/simply-dental-sydney" TargetMode="External" Id="rId147" /><Relationship Type="http://schemas.openxmlformats.org/officeDocument/2006/relationships/hyperlink" Target="https://simplydentalchatswood.com.au/blog/smile-improvements-without-veneers" TargetMode="External" Id="rId148" /><Relationship Type="http://schemas.openxmlformats.org/officeDocument/2006/relationships/hyperlink" Target="https://simplydentalchatswood.com.au/blog/speedy-recovery-after-tooth-extraction" TargetMode="External" Id="rId149" /><Relationship Type="http://schemas.openxmlformats.org/officeDocument/2006/relationships/hyperlink" Target="https://simplydentalchatswood.com.au/blog/teeth-whitening-aftercare" TargetMode="External" Id="rId150" /><Relationship Type="http://schemas.openxmlformats.org/officeDocument/2006/relationships/hyperlink" Target="https://simplydentalchatswood.com.au/blog/teeth-whitening-facts-you-should-know" TargetMode="External" Id="rId151" /><Relationship Type="http://schemas.openxmlformats.org/officeDocument/2006/relationships/hyperlink" Target="https://simplydentalchatswood.com.au/blog/teeth-whitening-safety-tips" TargetMode="External" Id="rId152" /><Relationship Type="http://schemas.openxmlformats.org/officeDocument/2006/relationships/hyperlink" Target="https://simplydentalchatswood.com.au/blog/the-best-and-worst-foods-for-kids-teeth" TargetMode="External" Id="rId153" /><Relationship Type="http://schemas.openxmlformats.org/officeDocument/2006/relationships/hyperlink" Target="https://simplydentalchatswood.com.au/blog/tips-to-keep-new-patients-attracted-to-the-dental-practice" TargetMode="External" Id="rId154" /><Relationship Type="http://schemas.openxmlformats.org/officeDocument/2006/relationships/hyperlink" Target="https://simplydentalchatswood.com.au/blog/tooth-decay-causes-symptoms-and-treatment-options" TargetMode="External" Id="rId155" /><Relationship Type="http://schemas.openxmlformats.org/officeDocument/2006/relationships/hyperlink" Target="https://simplydentalchatswood.com.au/blog/tooth-sensitivity-after-whitening" TargetMode="External" Id="rId156" /><Relationship Type="http://schemas.openxmlformats.org/officeDocument/2006/relationships/hyperlink" Target="https://simplydentalchatswood.com.au/blog/when-to-replace-dental-veneers" TargetMode="External" Id="rId157" /><Relationship Type="http://schemas.openxmlformats.org/officeDocument/2006/relationships/hyperlink" Target="https://simplydentalchatswood.com.au/blog/when-to-seek-emergency-dentist" TargetMode="External" Id="rId158" /><Relationship Type="http://schemas.openxmlformats.org/officeDocument/2006/relationships/hyperlink" Target="https://simplydentalchatswood.com.au/blog/when-you-need-a-dental-filling" TargetMode="External" Id="rId159" /><Relationship Type="http://schemas.openxmlformats.org/officeDocument/2006/relationships/hyperlink" Target="https://simplydentalchatswood.com.au/blog/why-dental-implants-are-preferred" TargetMode="External" Id="rId160" /><Relationship Type="http://schemas.openxmlformats.org/officeDocument/2006/relationships/hyperlink" Target="https://simplydentalchatswood.com.au/blog/why-do-gums-bleed-when-gently-brushed" TargetMode="External" Id="rId161" /><Relationship Type="http://schemas.openxmlformats.org/officeDocument/2006/relationships/hyperlink" Target="https://simplydentalchatswood.com.au/blog/why-no-dairy-after-dental-implant" TargetMode="External" Id="rId162" /><Relationship Type="http://schemas.openxmlformats.org/officeDocument/2006/relationships/hyperlink" Target="https://simplydentalchatswood.com.au/blog/why-regular-dental-check-ups-are-important" TargetMode="External" Id="rId163" /><Relationship Type="http://schemas.openxmlformats.org/officeDocument/2006/relationships/hyperlink" Target="https://simplydentalchatswood.com.au/blog/why-sleep-apnea-can-become-dangerous" TargetMode="External" Id="rId164" /><Relationship Type="http://schemas.openxmlformats.org/officeDocument/2006/relationships/hyperlink" Target="https://simplydentalchatswood.com.au/blog/why-some-dental-implants-fail" TargetMode="External" Id="rId165" /><Relationship Type="http://schemas.openxmlformats.org/officeDocument/2006/relationships/hyperlink" Target="https://simplydentalchatswood.com.au/blog/why-tartar-removal-is-important/%20(8,090%20impr),%20/blog/why-periodontal-cleaning-is-important" TargetMode="External" Id="rId166" /><Relationship Type="http://schemas.openxmlformats.org/officeDocument/2006/relationships/hyperlink" Target="https://simplydentalchatswood.com.au/blog/wisdom-tooth-removal" TargetMode="External" Id="rId167" /><Relationship Type="http://schemas.openxmlformats.org/officeDocument/2006/relationships/hyperlink" Target="https://simplydentalchatswood.com.au/hallstrom-park-willoughby-nsw" TargetMode="External" Id="rId168" /><Relationship Type="http://schemas.openxmlformats.org/officeDocument/2006/relationships/hyperlink" Target="https://simplydentalchatswood.com.au/how-does-invisalign-work" TargetMode="External" Id="rId169" /><Relationship Type="http://schemas.openxmlformats.org/officeDocument/2006/relationships/hyperlink" Target="https://simplydentalchatswood.com.au/how-to-find-a-good-dentist-in-sydney" TargetMode="External" Id="rId170" /><Relationship Type="http://schemas.openxmlformats.org/officeDocument/2006/relationships/hyperlink" Target="https://simplydentalchatswood.com.au/lane-cove-national-park" TargetMode="External" Id="rId171" /><Relationship Type="http://schemas.openxmlformats.org/officeDocument/2006/relationships/hyperlink" Target="https://simplydentalchatswood.com.au/llms.txt" TargetMode="External" Id="rId172" /><Relationship Type="http://schemas.openxmlformats.org/officeDocument/2006/relationships/hyperlink" Target="https://simplydentalchatswood.com.au/ms-roheena-khojah" TargetMode="External" Id="rId173" /><Relationship Type="http://schemas.openxmlformats.org/officeDocument/2006/relationships/hyperlink" Target="https://simplydentalchatswood.com.au/muston-park-chatswood-nsw" TargetMode="External" Id="rId174" /><Relationship Type="http://schemas.openxmlformats.org/officeDocument/2006/relationships/hyperlink" Target="https://simplydentalchatswood.com.au/new-patient-comprehensive-exam" TargetMode="External" Id="rId175" /><Relationship Type="http://schemas.openxmlformats.org/officeDocument/2006/relationships/hyperlink" Target="https://simplydentalchatswood.com.au/new-patient-medical-history" TargetMode="External" Id="rId176" /><Relationship Type="http://schemas.openxmlformats.org/officeDocument/2006/relationships/hyperlink" Target="https://simplydentalchatswood.com.au/our-team/dr-antonio-najdovski" TargetMode="External" Id="rId177" /><Relationship Type="http://schemas.openxmlformats.org/officeDocument/2006/relationships/hyperlink" Target="https://simplydentalchatswood.com.au/our-team/dr-geetanjali-mamutil" TargetMode="External" Id="rId178" /><Relationship Type="http://schemas.openxmlformats.org/officeDocument/2006/relationships/hyperlink" Target="https://simplydentalchatswood.com.au/our-team/dr-sakshi-gupta" TargetMode="External" Id="rId179" /><Relationship Type="http://schemas.openxmlformats.org/officeDocument/2006/relationships/hyperlink" Target="https://simplydentalchatswood.com.au/our-team/jenni-herman" TargetMode="External" Id="rId180" /><Relationship Type="http://schemas.openxmlformats.org/officeDocument/2006/relationships/hyperlink" Target="https://simplydentalchatswood.com.au/blog/4-ways-to-prevent-bone-loss-after-tooth-extraction" TargetMode="External" Id="rId181" /><Relationship Type="http://schemas.openxmlformats.org/officeDocument/2006/relationships/hyperlink" Target="https://simplydentalchatswood.com.au/blog/bad-breath-after-tooth-extraction" TargetMode="External" Id="rId182" /><Relationship Type="http://schemas.openxmlformats.org/officeDocument/2006/relationships/hyperlink" Target="https://simplydentalchatswood.com.au/blog/bite-splint-vs-night-guard" TargetMode="External" Id="rId183" /><Relationship Type="http://schemas.openxmlformats.org/officeDocument/2006/relationships/hyperlink" Target="https://simplydentalchatswood.com.au/blog/choosing-the-best-dental-insurance" TargetMode="External" Id="rId184" /><Relationship Type="http://schemas.openxmlformats.org/officeDocument/2006/relationships/hyperlink" Target="https://simplydentalchatswood.com.au/blog/choosing-tooth-extraction-vs-surgical-tooth-removal" TargetMode="External" Id="rId185" /><Relationship Type="http://schemas.openxmlformats.org/officeDocument/2006/relationships/hyperlink" Target="https://simplydentalchatswood.com.au/blog/dental-cavity-stages" TargetMode="External" Id="rId186" /><Relationship Type="http://schemas.openxmlformats.org/officeDocument/2006/relationships/hyperlink" Target="https://simplydentalchatswood.com.au/blog/dental-extraction-tools" TargetMode="External" Id="rId187" /><Relationship Type="http://schemas.openxmlformats.org/officeDocument/2006/relationships/hyperlink" Target="https://simplydentalchatswood.com.au/blog/dental-screening-essentials" TargetMode="External" Id="rId188" /><Relationship Type="http://schemas.openxmlformats.org/officeDocument/2006/relationships/hyperlink" Target="https://simplydentalchatswood.com.au/blog/do-kids-lose-all-their-teeth" TargetMode="External" Id="rId189" /><Relationship Type="http://schemas.openxmlformats.org/officeDocument/2006/relationships/hyperlink" Target="https://simplydentalchatswood.com.au/blog/does-a-scale-and-clean-hurt" TargetMode="External" Id="rId190" /><Relationship Type="http://schemas.openxmlformats.org/officeDocument/2006/relationships/hyperlink" Target="https://simplydentalchatswood.com.au/blog/gums-bleeding-when-brushing-teeth" TargetMode="External" Id="rId191" /><Relationship Type="http://schemas.openxmlformats.org/officeDocument/2006/relationships/hyperlink" Target="https://simplydentalchatswood.com.au/blog/how-much-does-teeth-whitening-cost-in-australia" TargetMode="External" Id="rId192" /><Relationship Type="http://schemas.openxmlformats.org/officeDocument/2006/relationships/hyperlink" Target="https://simplydentalchatswood.com.au/blog/how-to-clean-dentures-naturally-at-home-using-baking-soda" TargetMode="External" Id="rId193" /><Relationship Type="http://schemas.openxmlformats.org/officeDocument/2006/relationships/hyperlink" Target="https://simplydentalchatswood.com.au/blog/how-to-fix-overbite" TargetMode="External" Id="rId194" /><Relationship Type="http://schemas.openxmlformats.org/officeDocument/2006/relationships/hyperlink" Target="https://simplydentalchatswood.com.au/blog/how-to-treat-sensitive-teeth" TargetMode="External" Id="rId195" /><Relationship Type="http://schemas.openxmlformats.org/officeDocument/2006/relationships/hyperlink" Target="https://simplydentalchatswood.com.au/blog/is-sleep-apnoea-hereditary" TargetMode="External" Id="rId196" /><Relationship Type="http://schemas.openxmlformats.org/officeDocument/2006/relationships/hyperlink" Target="https://simplydentalchatswood.com.au/blog/long-term-effects-of-tooth-extraction" TargetMode="External" Id="rId197" /><Relationship Type="http://schemas.openxmlformats.org/officeDocument/2006/relationships/hyperlink" Target="https://simplydentalchatswood.com.au/blog/overbite-correction-guide" TargetMode="External" Id="rId198" /><Relationship Type="http://schemas.openxmlformats.org/officeDocument/2006/relationships/hyperlink" Target="https://simplydentalchatswood.com.au/blog/private-health-insurance-cover-in-australia" TargetMode="External" Id="rId199" /><Relationship Type="http://schemas.openxmlformats.org/officeDocument/2006/relationships/hyperlink" Target="https://simplydentalchatswood.com.au/blog/root-canal-treatment-explained" TargetMode="External" Id="rId200" /><Relationship Type="http://schemas.openxmlformats.org/officeDocument/2006/relationships/hyperlink" Target="https://simplydentalchatswood.com.au/blog/signs-of-tooth-infection" TargetMode="External" Id="rId201" /><Relationship Type="http://schemas.openxmlformats.org/officeDocument/2006/relationships/hyperlink" Target="https://simplydentalchatswood.com.au/blog/tooth-eruption-guide-for-parents" TargetMode="External" Id="rId202" /><Relationship Type="http://schemas.openxmlformats.org/officeDocument/2006/relationships/hyperlink" Target="https://simplydentalchatswood.com.au/blog/tooth-extraction-step-by-step" TargetMode="External" Id="rId203" /><Relationship Type="http://schemas.openxmlformats.org/officeDocument/2006/relationships/hyperlink" Target="https://simplydentalchatswood.com.au/blog/tooth-loss-age-chart" TargetMode="External" Id="rId204" /><Relationship Type="http://schemas.openxmlformats.org/officeDocument/2006/relationships/hyperlink" Target="https://simplydentalchatswood.com.au/blog/types-of-dental-fillings" TargetMode="External" Id="rId205" /><Relationship Type="http://schemas.openxmlformats.org/officeDocument/2006/relationships/hyperlink" Target="https://simplydentalchatswood.com.au/blog/underbite-vs-overbite-differences" TargetMode="External" Id="rId206" /><Relationship Type="http://schemas.openxmlformats.org/officeDocument/2006/relationships/hyperlink" Target="https://simplydentalchatswood.com.au/blog/veneers-and-crowns-key-differences" TargetMode="External" Id="rId207" /><Relationship Type="http://schemas.openxmlformats.org/officeDocument/2006/relationships/hyperlink" Target="https://simplydentalchatswood.com.au/blog/what-to-eat-after-root-canal-treatment" TargetMode="External" Id="rId208" /><Relationship Type="http://schemas.openxmlformats.org/officeDocument/2006/relationships/hyperlink" Target="https://simplydentalchatswood.com.au/blog/what-to-eat-after-wisdom-tooth-extraction" TargetMode="External" Id="rId209" /><Relationship Type="http://schemas.openxmlformats.org/officeDocument/2006/relationships/hyperlink" Target="https://simplydentalchatswood.com.au/blog/when-is-wisdom-teeth-removal-needed" TargetMode="External" Id="rId210" /><Relationship Type="http://schemas.openxmlformats.org/officeDocument/2006/relationships/hyperlink" Target="https://simplydentalchatswood.com.au/blog/why-periodontal-cleaning-is-important" TargetMode="External" Id="rId211" /><Relationship Type="http://schemas.openxmlformats.org/officeDocument/2006/relationships/hyperlink" Target="https://simplydentalchatswood.com.au/blog/why-tartar-removal-is-important" TargetMode="External" Id="rId212" /><Relationship Type="http://schemas.openxmlformats.org/officeDocument/2006/relationships/hyperlink" Target="https://simplydentalchatswood.com.au/blog/5-key-benefits-of-dental-braces" TargetMode="External" Id="rId213" /><Relationship Type="http://schemas.openxmlformats.org/officeDocument/2006/relationships/hyperlink" Target="https://simplydentalchatswood.com.au/blog/are-your-teeth-crooked" TargetMode="External" Id="rId214" /><Relationship Type="http://schemas.openxmlformats.org/officeDocument/2006/relationships/hyperlink" Target="https://simplydentalchatswood.com.au/blog/benefits-of-dental-crowns-you-may-not-know" TargetMode="External" Id="rId215" /><Relationship Type="http://schemas.openxmlformats.org/officeDocument/2006/relationships/hyperlink" Target="https://simplydentalchatswood.com.au/blog/benefits-of-dental-floss" TargetMode="External" Id="rId216" /><Relationship Type="http://schemas.openxmlformats.org/officeDocument/2006/relationships/hyperlink" Target="https://simplydentalchatswood.com.au/blog/benefits-of-teeth-cleaning" TargetMode="External" Id="rId217" /><Relationship Type="http://schemas.openxmlformats.org/officeDocument/2006/relationships/hyperlink" Target="https://simplydentalchatswood.com.au/blog/best-teeth-whitening-in-sydney" TargetMode="External" Id="rId218" /><Relationship Type="http://schemas.openxmlformats.org/officeDocument/2006/relationships/hyperlink" Target="https://simplydentalchatswood.com.au/blog/can-porcelain-veneers-crack" TargetMode="External" Id="rId219" /><Relationship Type="http://schemas.openxmlformats.org/officeDocument/2006/relationships/hyperlink" Target="https://simplydentalchatswood.com.au/blog/common-habits-that-damage-teeth" TargetMode="External" Id="rId220" /><Relationship Type="http://schemas.openxmlformats.org/officeDocument/2006/relationships/hyperlink" Target="https://simplydentalchatswood.com.au/blog/deep-cleaning-and-teeth-whitening-guide" TargetMode="External" Id="rId221" /><Relationship Type="http://schemas.openxmlformats.org/officeDocument/2006/relationships/hyperlink" Target="https://simplydentalchatswood.com.au/blog/guide-to-popular-dental-implant-treatments" TargetMode="External" Id="rId222" /><Relationship Type="http://schemas.openxmlformats.org/officeDocument/2006/relationships/hyperlink" Target="https://simplydentalchatswood.com.au/blog/helping-children-enjoy-their-dental-visits" TargetMode="External" Id="rId223" /><Relationship Type="http://schemas.openxmlformats.org/officeDocument/2006/relationships/hyperlink" Target="https://simplydentalchatswood.com.au/blog/how-to-care-for-your-childs-deciduous-teeth" TargetMode="External" Id="rId224" /><Relationship Type="http://schemas.openxmlformats.org/officeDocument/2006/relationships/hyperlink" Target="https://simplydentalchatswood.com.au/blog/invisalign-a-modern-approach-to-orthodontic-treatment" TargetMode="External" Id="rId225" /><Relationship Type="http://schemas.openxmlformats.org/officeDocument/2006/relationships/hyperlink" Target="https://simplydentalchatswood.com.au/o-h-reid-memorial-park-chatswood-nsw" TargetMode="External" Id="rId226" /><Relationship Type="http://schemas.openxmlformats.org/officeDocument/2006/relationships/hyperlink" Target="https://simplydentalchatswood.com.au/blog/dental-anxiety-causes-signs-and-solutions" TargetMode="External" Id="rId227" /><Relationship Type="http://schemas.openxmlformats.org/officeDocument/2006/relationships/hyperlink" Target="https://simplydentalchatswood.com.au/blog/dental-bridge-procedure-guide" TargetMode="External" Id="rId228" /><Relationship Type="http://schemas.openxmlformats.org/officeDocument/2006/relationships/hyperlink" Target="https://simplydentalchatswood.com.au/blog/dental-bridge-what-it-is-and-when-you-need-one" TargetMode="External" Id="rId229" /><Relationship Type="http://schemas.openxmlformats.org/officeDocument/2006/relationships/hyperlink" Target="https://simplydentalchatswood.com.au/blog/how-to-remove-black-stains-from-your-teeth" TargetMode="External" Id="rId230" /><Relationship Type="http://schemas.openxmlformats.org/officeDocument/2006/relationships/hyperlink" Target="https://simplydentalchatswood.com.au/blog/how-to-remove-plaque-from-dentures" TargetMode="External" Id="rId231" /><Relationship Type="http://schemas.openxmlformats.org/officeDocument/2006/relationships/hyperlink" Target="https://simplydentalchatswood.com.au/blog/how-to-stop-bleeding-gums" TargetMode="External" Id="rId232" /><Relationship Type="http://schemas.openxmlformats.org/officeDocument/2006/relationships/hyperlink" Target="https://simplydentalchatswood.com.au/blog/how-to-take-care-of-veneers" TargetMode="External" Id="rId233" /><Relationship Type="http://schemas.openxmlformats.org/officeDocument/2006/relationships/hyperlink" Target="https://simplydentalchatswood.com.au/blog/how-to-whiten-dentures" TargetMode="External" Id="rId234" /><Relationship Type="http://schemas.openxmlformats.org/officeDocument/2006/relationships/hyperlink" Target="https://simplydentalchatswood.com.au/blog/how-veneers-restore-your-beautiful-smile" TargetMode="External" Id="rId235" /><Relationship Type="http://schemas.openxmlformats.org/officeDocument/2006/relationships/hyperlink" Target="https://simplydentalchatswood.com.au/blog/how-your-weight-causes-sleep-apnea" TargetMode="External" Id="rId236" /><Relationship Type="http://schemas.openxmlformats.org/officeDocument/2006/relationships/hyperlink" Target="https://simplydentalchatswood.com.au/blog/importance-of-paediatric-dentists-for-childrens-oral-health" TargetMode="External" Id="rId237" /><Relationship Type="http://schemas.openxmlformats.org/officeDocument/2006/relationships/hyperlink" Target="https://simplydentalchatswood.com.au/blog/importance-of-regular-dental-checkups" TargetMode="External" Id="rId238" /><Relationship Type="http://schemas.openxmlformats.org/officeDocument/2006/relationships/hyperlink" Target="https://simplydentalchatswood.com.au/blog/importance-of-saliva-in-oral-health" TargetMode="External" Id="rId239" /><Relationship Type="http://schemas.openxmlformats.org/officeDocument/2006/relationships/hyperlink" Target="https://simplydentalchatswood.com.au/blog/interesting-facts-about-dental-implants" TargetMode="External" Id="rId240" /><Relationship Type="http://schemas.openxmlformats.org/officeDocument/2006/relationships/hyperlink" Target="https://simplydentalchatswood.com.au/blog/is-whitening-bad-for-my-teeth" TargetMode="External" Id="rId241" /><Relationship Type="http://schemas.openxmlformats.org/officeDocument/2006/relationships/hyperlink" Target="https://simplydentalchatswood.com.au/blog/keeping-kids-teeth-healthy-through-childrens-dentistry" TargetMode="External" Id="rId242" /><Relationship Type="http://schemas.openxmlformats.org/officeDocument/2006/relationships/hyperlink" Target="https://simplydentalchatswood.com.au/blog/keeping-your-teeth-clean-with-braces" TargetMode="External" Id="rId243" /><Relationship Type="http://schemas.openxmlformats.org/officeDocument/2006/relationships/hyperlink" Target="https://simplydentalchatswood.com.au/blog/knocked-out-tooth-emergency-chatswood" TargetMode="External" Id="rId244" /><Relationship Type="http://schemas.openxmlformats.org/officeDocument/2006/relationships/hyperlink" Target="https://simplydentalchatswood.com.au/blog/laser-teeth-whitening-process" TargetMode="External" Id="rId245" /><Relationship Type="http://schemas.openxmlformats.org/officeDocument/2006/relationships/hyperlink" Target="https://simplydentalchatswood.com.au/blog/long-lasting-dental-crowns-chatswood" TargetMode="External" Id="rId246" /><Relationship Type="http://schemas.openxmlformats.org/officeDocument/2006/relationships/hyperlink" Target="https://simplydentalchatswood.com.au/blog/maintain-white-teeth-after-whitening" TargetMode="External" Id="rId247" /><Relationship Type="http://schemas.openxmlformats.org/officeDocument/2006/relationships/hyperlink" Target="https://simplydentalchatswood.com.au/blog/oral-health-and-your-immune-system" TargetMode="External" Id="rId248" /><Relationship Type="http://schemas.openxmlformats.org/officeDocument/2006/relationships/hyperlink" Target="https://simplydentalchatswood.com.au/blog/porcelain-veneers-vs-dental-crowns" TargetMode="External" Id="rId249" /><Relationship Type="http://schemas.openxmlformats.org/officeDocument/2006/relationships/hyperlink" Target="https://simplydentalchatswood.com.au/blog/preparing-a-child-who-is-afraid-of-the-dentist" TargetMode="External" Id="rId250" /><Relationship Type="http://schemas.openxmlformats.org/officeDocument/2006/relationships/hyperlink" Target="https://simplydentalchatswood.com.au/blog/private-health-insurance-benefits-explained" TargetMode="External" Id="rId251" /><Relationship Type="http://schemas.openxmlformats.org/officeDocument/2006/relationships/hyperlink" Target="https://simplydentalchatswood.com.au/blog/process-of-tooth-decay" TargetMode="External" Id="rId252" /><Relationship Type="http://schemas.openxmlformats.org/officeDocument/2006/relationships/hyperlink" Target="https://simplydentalchatswood.com.au/blog/professional-teeth-whitening-at-home-guide" TargetMode="External" Id="rId253" /><Relationship Type="http://schemas.openxmlformats.org/officeDocument/2006/relationships/hyperlink" Target="https://simplydentalchatswood.com.au/blog/qualities-to-look-for-in-a-dentist" TargetMode="External" Id="rId254" /><Relationship Type="http://schemas.openxmlformats.org/officeDocument/2006/relationships/hyperlink" Target="https://simplydentalchatswood.com.au/blog/reasons-for-sensitive-teeth" TargetMode="External" Id="rId255" /><Relationship Type="http://schemas.openxmlformats.org/officeDocument/2006/relationships/hyperlink" Target="https://simplydentalchatswood.com.au/blog/reducing-childs-dental-fear" TargetMode="External" Id="rId256" /><Relationship Type="http://schemas.openxmlformats.org/officeDocument/2006/relationships/hyperlink" Target="https://simplydentalchatswood.com.au/blog/root-canal-recovery-time" TargetMode="External" Id="rId257" /><Relationship Type="http://schemas.openxmlformats.org/officeDocument/2006/relationships/hyperlink" Target="https://simplydentalchatswood.com.au/blog/surprising-dental-implant-facts-you-may-not-know" TargetMode="External" Id="rId258" /><Relationship Type="http://schemas.openxmlformats.org/officeDocument/2006/relationships/hyperlink" Target="https://simplydentalchatswood.com.au/blog/types-of-dentures-how-to-choose" TargetMode="External" Id="rId259" /><Relationship Type="http://schemas.openxmlformats.org/officeDocument/2006/relationships/hyperlink" Target="https://simplydentalchatswood.com.au/blog/types-of-toothache" TargetMode="External" Id="rId260" /><Relationship Type="http://schemas.openxmlformats.org/officeDocument/2006/relationships/hyperlink" Target="https://simplydentalchatswood.com.au/blog/types-of-veneers-guide" TargetMode="External" Id="rId261" /><Relationship Type="http://schemas.openxmlformats.org/officeDocument/2006/relationships/hyperlink" Target="https://simplydentalchatswood.com.au/blog/understanding-common-dental-services" TargetMode="External" Id="rId262" /><Relationship Type="http://schemas.openxmlformats.org/officeDocument/2006/relationships/hyperlink" Target="https://simplydentalchatswood.com.au/blog/understanding-shimmer-teeth-whitening" TargetMode="External" Id="rId263" /><Relationship Type="http://schemas.openxmlformats.org/officeDocument/2006/relationships/hyperlink" Target="https://simplydentalchatswood.com.au/blog/what-are-composite-veneers" TargetMode="External" Id="rId264" /><Relationship Type="http://schemas.openxmlformats.org/officeDocument/2006/relationships/hyperlink" Target="https://simplydentalchatswood.com.au/blog/what-are-fluoride-treatments" TargetMode="External" Id="rId265" /><Relationship Type="http://schemas.openxmlformats.org/officeDocument/2006/relationships/hyperlink" Target="https://simplydentalchatswood.com.au/blog/what-are-the-causes-of-dry-mouth" TargetMode="External" Id="rId266" /><Relationship Type="http://schemas.openxmlformats.org/officeDocument/2006/relationships/hyperlink" Target="https://simplydentalchatswood.com.au/blog/what-are-veneers-smile-makeover" TargetMode="External" Id="rId267" /><Relationship Type="http://schemas.openxmlformats.org/officeDocument/2006/relationships/hyperlink" Target="https://simplydentalchatswood.com.au/blog/what-causes-gum-recession-and-how-it-is-treated" TargetMode="External" Id="rId268" /><Relationship Type="http://schemas.openxmlformats.org/officeDocument/2006/relationships/hyperlink" Target="https://simplydentalchatswood.com.au/blog/what-dentists-wish-patients-knew" TargetMode="External" Id="rId269" /><Relationship Type="http://schemas.openxmlformats.org/officeDocument/2006/relationships/hyperlink" Target="https://simplydentalchatswood.com.au/blog/what-every-patient-should-know-about-root-canal-symptoms" TargetMode="External" Id="rId270" /><Relationship Type="http://schemas.openxmlformats.org/officeDocument/2006/relationships/hyperlink" Target="https://simplydentalchatswood.com.au/blog/what-happens-during-a-scale-and-clean" TargetMode="External" Id="rId271" /><Relationship Type="http://schemas.openxmlformats.org/officeDocument/2006/relationships/hyperlink" Target="https://simplydentalchatswood.com.au/blog/what-happens-if-you-skip-your-dental-clean" TargetMode="External" Id="rId272" /><Relationship Type="http://schemas.openxmlformats.org/officeDocument/2006/relationships/hyperlink" Target="https://simplydentalchatswood.com.au/blog/what-is-a-dental-emergency" TargetMode="External" Id="rId273" /><Relationship Type="http://schemas.openxmlformats.org/officeDocument/2006/relationships/hyperlink" Target="https://simplydentalchatswood.com.au/blog/what-is-dental-bonding" TargetMode="External" Id="rId274" /><Relationship Type="http://schemas.openxmlformats.org/officeDocument/2006/relationships/hyperlink" Target="https://simplydentalchatswood.com.au/blog/what-is-dental-bridge" TargetMode="External" Id="rId275" /><Relationship Type="http://schemas.openxmlformats.org/officeDocument/2006/relationships/hyperlink" Target="https://simplydentalchatswood.com.au/blog/what-to-do-during-dental-emergency" TargetMode="External" Id="rId276" /><Relationship Type="http://schemas.openxmlformats.org/officeDocument/2006/relationships/hyperlink" Target="https://simplydentalchatswood.com.au/blog/what-to-do-if-your-dislodged-filling-falls-out" TargetMode="External" Id="rId277" /><Relationship Type="http://schemas.openxmlformats.org/officeDocument/2006/relationships/hyperlink" Target="https://simplydentalchatswood.com.au/blog/what-to-eat-after-root-canal-treatment-2" TargetMode="External" Id="rId278" /><Relationship Type="http://schemas.openxmlformats.org/officeDocument/2006/relationships/hyperlink" Target="https://simplydentalchatswood.com.au/blog/what-to-eat-after-tooth-extraction-chatswood" TargetMode="External" Id="rId279" /><Relationship Type="http://schemas.openxmlformats.org/officeDocument/2006/relationships/hyperlink" Target="https://simplydentalchatswood.com.au/blog/what-to-expect-during-dental-checkup-in-chatswood" TargetMode="External" Id="rId280" /><Relationship Type="http://schemas.openxmlformats.org/officeDocument/2006/relationships/hyperlink" Target="https://simplydentalchatswood.com.au/blog/what-to-expect-from-temporary-veneers" TargetMode="External" Id="rId281" /><Relationship Type="http://schemas.openxmlformats.org/officeDocument/2006/relationships/hyperlink" Target="https://simplydentalchatswood.com.au/blog/what-to-know-before-getting-dental-veneers" TargetMode="External" Id="rId282" /><Relationship Type="http://schemas.openxmlformats.org/officeDocument/2006/relationships/hyperlink" Target="https://simplydentalchatswood.com.au/blog/why-people-avoid-the-dentist" TargetMode="External" Id="rId283" /><Relationship Type="http://schemas.openxmlformats.org/officeDocument/2006/relationships/hyperlink" Target="https://simplydentalchatswood.com.au/find-the-right-emergency-dentist" TargetMode="External" Id="rId284" /><Relationship Type="http://schemas.openxmlformats.org/officeDocument/2006/relationships/hyperlink" Target="https://simplydentalchatswood.com.au/general-dentistry/dental-check-up-and-clean" TargetMode="External" Id="rId285" /><Relationship Type="http://schemas.openxmlformats.org/officeDocument/2006/relationships/hyperlink" Target="https://simplydentalchatswood.com.au/general-dentistry/gum-disease-treatment" TargetMode="External" Id="rId286" /><Relationship Type="http://schemas.openxmlformats.org/officeDocument/2006/relationships/hyperlink" Target="https://simplydentalchatswood.com.au/general-dentistry/pediatric-dentist" TargetMode="External" Id="rId287" /><Relationship Type="http://schemas.openxmlformats.org/officeDocument/2006/relationships/hyperlink" Target="https://simplydentalchatswood.com.au/general-dentistry/sleep-disorder-centre" TargetMode="External" Id="rId288" /><Relationship Type="http://schemas.openxmlformats.org/officeDocument/2006/relationships/hyperlink" Target="https://simplydentalchatswood.com.au/general-dentistry/tooth-extraction" TargetMode="External" Id="rId289" /><Relationship Type="http://schemas.openxmlformats.org/officeDocument/2006/relationships/hyperlink" Target="https://simplydentalchatswood.com.au/orthodontics/braces" TargetMode="External" Id="rId290" /><Relationship Type="http://schemas.openxmlformats.org/officeDocument/2006/relationships/hyperlink" Target="https://simplydentalchatswood.com.au/orthodontics/invisalign" TargetMode="External" Id="rId291" /><Relationship Type="http://schemas.openxmlformats.org/officeDocument/2006/relationships/hyperlink" Target="https://simplydentalchatswood.com.au/our-team/dr-denise-hsueh" TargetMode="External" Id="rId292" /><Relationship Type="http://schemas.openxmlformats.org/officeDocument/2006/relationships/hyperlink" Target="https://simplydentalchatswood.com.au/our-team/dr-henrietta-wu" TargetMode="External" Id="rId293" /><Relationship Type="http://schemas.openxmlformats.org/officeDocument/2006/relationships/hyperlink" Target="https://simplydentalchatswood.com.au/our-team/dr-jim-williamson" TargetMode="External" Id="rId294" /><Relationship Type="http://schemas.openxmlformats.org/officeDocument/2006/relationships/hyperlink" Target="https://simplydentalchatswood.com.au/preventing-bone-loss-after-tooth-extraction-treatment" TargetMode="External" Id="rId295" /><Relationship Type="http://schemas.openxmlformats.org/officeDocument/2006/relationships/hyperlink" Target="https://simplydentalchatswood.com.au/priceless-private-health-insurance-cover" TargetMode="External" Id="rId296" /><Relationship Type="http://schemas.openxmlformats.org/officeDocument/2006/relationships/hyperlink" Target="https://simplydentalchatswood.com.au/queen-victoria-b%E2%80%A6ess-history-shop" TargetMode="External" Id="rId297" /><Relationship Type="http://schemas.openxmlformats.org/officeDocument/2006/relationships/hyperlink" Target="https://simplydentalchatswood.com.au/restorative-dentistry/dental-crowns-prosthodontist" TargetMode="External" Id="rId298" /><Relationship Type="http://schemas.openxmlformats.org/officeDocument/2006/relationships/hyperlink" Target="https://simplydentalchatswood.com.au/restorative-dentistry/dental-fillings" TargetMode="External" Id="rId299" /><Relationship Type="http://schemas.openxmlformats.org/officeDocument/2006/relationships/hyperlink" Target="https://simplydentalchatswood.com.au/restorative-dentistry/dental-implants" TargetMode="External" Id="rId300" /><Relationship Type="http://schemas.openxmlformats.org/officeDocument/2006/relationships/hyperlink" Target="https://simplydentalchatswood.com.au/restorative-dentistry/denture-care-centre" TargetMode="External" Id="rId301" /><Relationship Type="http://schemas.openxmlformats.org/officeDocument/2006/relationships/hyperlink" Target="https://simplydentalchatswood.com.au/restorative-dentistry/root-canal-treatment" TargetMode="External" Id="rId302" /><Relationship Type="http://schemas.openxmlformats.org/officeDocument/2006/relationships/hyperlink" Target="https://simplydentalchatswood.com.au/royal-north-shore-hospital" TargetMode="External" Id="rId303" /><Relationship Type="http://schemas.openxmlformats.org/officeDocument/2006/relationships/hyperlink" Target="https://simplydentalchatswood.com.au/service/check-up-clean" TargetMode="External" Id="rId304" /><Relationship Type="http://schemas.openxmlformats.org/officeDocument/2006/relationships/hyperlink" Target="https://simplydentalchatswood.com.au/service/restorative-dentistry" TargetMode="External" Id="rId305" /><Relationship Type="http://schemas.openxmlformats.org/officeDocument/2006/relationships/hyperlink" Target="https://simplydentalchatswood.com.au/stringybark-creek-reserve" TargetMode="External" Id="rId306" /><Relationship Type="http://schemas.openxmlformats.org/officeDocument/2006/relationships/hyperlink" Target="https://simplydentalchatswood.com.au/sydney-botanic-gardens-peaceful-retreat" TargetMode="External" Id="rId307" /><Relationship Type="http://schemas.openxmlformats.org/officeDocument/2006/relationships/hyperlink" Target="https://simplydentalchatswood.com.au/blog/invisalign-for-busy-professionals" TargetMode="External" Id="rId308" /><Relationship Type="http://schemas.openxmlformats.org/officeDocument/2006/relationships/hyperlink" Target="https://simplydentalchatswood.com.au/blog/invisalign-or-braces" TargetMode="External" Id="rId309" /><Relationship Type="http://schemas.openxmlformats.org/officeDocument/2006/relationships/hyperlink" Target="https://simplydentalchatswood.com.au/blog/invisalign-vs-braces-vs-veneers-guide" TargetMode="External" Id="rId310" /><Relationship Type="http://schemas.openxmlformats.org/officeDocument/2006/relationships/hyperlink" Target="https://simplydentalchatswood.com.au/blog/invisalign-vs-braces-which-is-faster" TargetMode="External" Id="rId311" /><Relationship Type="http://schemas.openxmlformats.org/officeDocument/2006/relationships/hyperlink" Target="https://simplydentalchatswood.com.au/blog/root-canal-vs-tooth-extraction" TargetMode="External" Id="rId312" /><Relationship Type="http://schemas.openxmlformats.org/officeDocument/2006/relationships/hyperlink" Target="https://simplydentalchatswood.com.au/blog/scale-and-clean-vs-deep-clean" TargetMode="External" Id="rId313" /><Relationship Type="http://schemas.openxmlformats.org/officeDocument/2006/relationships/hyperlink" Target="https://simplydentalchatswood.com.au/blog/should-you-ignore-a-toothache" TargetMode="External" Id="rId314" /><Relationship Type="http://schemas.openxmlformats.org/officeDocument/2006/relationships/hyperlink" Target="https://simplydentalchatswood.com.au/blog/signs-and-causes-of-sleep-apnoea" TargetMode="External" Id="rId315" /><Relationship Type="http://schemas.openxmlformats.org/officeDocument/2006/relationships/hyperlink" Target="https://simplydentalchatswood.com.au/blog/tooth-extraction-complete-guide" TargetMode="External" Id="rId316" /><Relationship Type="http://schemas.openxmlformats.org/officeDocument/2006/relationships/hyperlink" Target="https://simplydentalchatswood.com.au/blog/tooth-extraction-timeline-and-process" TargetMode="External" Id="rId317" /><Relationship Type="http://schemas.openxmlformats.org/officeDocument/2006/relationships/hyperlink" Target="https://simplydentalchatswood.com.au/general-dentistry/wisdom-tooth-removal" TargetMode="External" Id="rId318" /><Relationship Type="http://schemas.openxmlformats.org/officeDocument/2006/relationships/hyperlink" Target="https://simplydentalchatswood.com.au/category/emergency-dentistry" TargetMode="External" Id="rId319" /><Relationship Type="http://schemas.openxmlformats.org/officeDocument/2006/relationships/hyperlink" Target="https://simplydentalchatswood.com.au/the-timeline-and-process-of-a-tooth-extraction-appointment" TargetMode="External" Id="rId320" /><Relationship Type="http://schemas.openxmlformats.org/officeDocument/2006/relationships/hyperlink" Target="https://simplydentalchatswood.com.au/tips-to-keep-new-patients-attracted-to-the-dental-practice" TargetMode="External" Id="rId321" /><Relationship Type="http://schemas.openxmlformats.org/officeDocument/2006/relationships/hyperlink" Target="https://simplydentalchatswood.com.au/tips-to-remove-a-cavity-at-home" TargetMode="External" Id="rId322" /><Relationship Type="http://schemas.openxmlformats.org/officeDocument/2006/relationships/hyperlink" Target="https://simplydentalchatswood.com.au/tooth-extraction" TargetMode="External" Id="rId323" /><Relationship Type="http://schemas.openxmlformats.org/officeDocument/2006/relationships/hyperlink" Target="https://simplydentalchatswood.com.au/tooth-extraction-explained-step-by-step" TargetMode="External" Id="rId324" /><Relationship Type="http://schemas.openxmlformats.org/officeDocument/2006/relationships/hyperlink" Target="https://simplydentalchatswood.com.au/understanding-bupa-dental-coverage-in-chatswood" TargetMode="External" Id="rId325" /><Relationship Type="http://schemas.openxmlformats.org/officeDocument/2006/relationships/hyperlink" Target="https://simplydentalchatswood.com.au/what-are-the-causes-of-dry-mouth" TargetMode="External" Id="rId326" /><Relationship Type="http://schemas.openxmlformats.org/officeDocument/2006/relationships/hyperlink" Target="https://simplydentalchatswood.com.au/what-is-dental-plaque-how-to-prevent-them" TargetMode="External" Id="rId327" /><Relationship Type="http://schemas.openxmlformats.org/officeDocument/2006/relationships/hyperlink" Target="https://simplydentalchatswood.com.au/what-to-do-if-your-dislodged-filling-falls-out" TargetMode="External" Id="rId328" /><Relationship Type="http://schemas.openxmlformats.org/officeDocument/2006/relationships/hyperlink" Target="https://simplydentalchatswood.com.au/what-to-do-if-your-porcelain-veneers-fall-off" TargetMode="External" Id="rId329" /><Relationship Type="http://schemas.openxmlformats.org/officeDocument/2006/relationships/hyperlink" Target="https://simplydentalchatswood.com.au/when-do-kids-lose-their-baby-teeth" TargetMode="External" Id="rId330" /><Relationship Type="http://schemas.openxmlformats.org/officeDocument/2006/relationships/hyperlink" Target="https://simplydentalchatswood.com.au/why-sleep-apnea-can-become-dangerous" TargetMode="External" Id="rId331" /><Relationship Type="http://schemas.openxmlformats.org/officeDocument/2006/relationships/hyperlink" Target="https://simplydentalchatswood.com.au/your-guide-to-popular-dental-implant-treatments" TargetMode="External" Id="rId332" /><Relationship Type="http://schemas.openxmlformats.org/officeDocument/2006/relationships/hyperlink" Target="https://simplydentalchatswood.com.au/category/uncategorized" TargetMode="External" Id="rId333" /><Relationship Type="http://schemas.openxmlformats.org/officeDocument/2006/relationships/hyperlink" Target="https://simplydentalchatswood.com.au/contact" TargetMode="External" Id="rId334" /><Relationship Type="http://schemas.openxmlformats.org/officeDocument/2006/relationships/hyperlink" Target="https://simplydentalchatswood.com.au/chatswood" TargetMode="External" Id="rId335" /><Relationship Type="http://schemas.openxmlformats.org/officeDocument/2006/relationships/hyperlink" Target="https://simplydentalchatswood.com.au/how-acid-attack-on-teeth-can-damage-your-smile" TargetMode="External" Id="rId336" /><Relationship Type="http://schemas.openxmlformats.org/officeDocument/2006/relationships/hyperlink" Target="https://simplydentalchatswood.com.au/how-acid-on-teeth-can-damage-your-smile" TargetMode="External" Id="rId337" /><Relationship Type="http://schemas.openxmlformats.org/officeDocument/2006/relationships/hyperlink" Target="https://simplydentalchatswood.com.au/how-often-schedule-dental-cleaning" TargetMode="External" Id="rId338" /><Relationship Type="http://schemas.openxmlformats.org/officeDocument/2006/relationships/hyperlink" Target="https://simplydentalchatswood.com.au/how-stress-impacts-oral-health" TargetMode="External" Id="rId339" /><Relationship Type="http://schemas.openxmlformats.org/officeDocument/2006/relationships/hyperlink" Target="https://simplydentalchatswood.com.au/how-to-prevent-periodontal-disease" TargetMode="External" Id="rId340" /><Relationship Type="http://schemas.openxmlformats.org/officeDocument/2006/relationships/hyperlink" Target="https://simplydentalchatswood.com.au/how-to-remove-cavity-from-teeth-yourself-at-home" TargetMode="External" Id="rId341" /><Relationship Type="http://schemas.openxmlformats.org/officeDocument/2006/relationships/hyperlink" Target="https://simplydentalchatswood.com.au/how-to-remove-plaque-from-dentures" TargetMode="External" Id="rId342" /><Relationship Type="http://schemas.openxmlformats.org/officeDocument/2006/relationships/hyperlink" Target="https://simplydentalchatswood.com.au/how-your-weight-causes-sleep-apnea" TargetMode="External" Id="rId343" /><Relationship Type="http://schemas.openxmlformats.org/officeDocument/2006/relationships/hyperlink" Target="https://simplydentalchatswood.com.au/invisalign" TargetMode="External" Id="rId344" /><Relationship Type="http://schemas.openxmlformats.org/officeDocument/2006/relationships/hyperlink" Target="https://simplydentalchatswood.com.au/invisalign-the-modern-approach-to-orthodontic-treatment" TargetMode="External" Id="rId345" /><Relationship Type="http://schemas.openxmlformats.org/officeDocument/2006/relationships/hyperlink" Target="https://simplydentalchatswood.com.au/is-your-child-fearful-of-the-dentist-follow-these-5-preparation-tips" TargetMode="External" Id="rId346" /><Relationship Type="http://schemas.openxmlformats.org/officeDocument/2006/relationships/hyperlink" Target="https://simplydentalchatswood.com.au/is-your-filling-lost-or-dislodged" TargetMode="External" Id="rId347" /><Relationship Type="http://schemas.openxmlformats.org/officeDocument/2006/relationships/hyperlink" Target="https://simplydentalchatswood.com.au/keeping-kids-teeth-healthy-childrens-dentistry" TargetMode="External" Id="rId348" /><Relationship Type="http://schemas.openxmlformats.org/officeDocument/2006/relationships/hyperlink" Target="https://simplydentalchatswood.com.au/keeping-kids-teeth-healthy-through-childrens-dentistry" TargetMode="External" Id="rId349" /><Relationship Type="http://schemas.openxmlformats.org/officeDocument/2006/relationships/hyperlink" Target="https://simplydentalchatswood.com.au/know-gum-disease" TargetMode="External" Id="rId350" /><Relationship Type="http://schemas.openxmlformats.org/officeDocument/2006/relationships/hyperlink" Target="https://simplydentalchatswood.com.au/laser-teeth-whitening-process" TargetMode="External" Id="rId351" /><Relationship Type="http://schemas.openxmlformats.org/officeDocument/2006/relationships/hyperlink" Target="https://simplydentalchatswood.com.au/cosmetic-dentist" TargetMode="External" Id="rId352" /><Relationship Type="http://schemas.openxmlformats.org/officeDocument/2006/relationships/hyperlink" Target="https://simplydentalchatswood.com.au/cosmetic-dentist/composite-bonding" TargetMode="External" Id="rId353" /><Relationship Type="http://schemas.openxmlformats.org/officeDocument/2006/relationships/hyperlink" Target="https://simplydentalchatswood.com.au/cosmetic-dentist/dental-veneers" TargetMode="External" Id="rId354" /><Relationship Type="http://schemas.openxmlformats.org/officeDocument/2006/relationships/hyperlink" Target="https://simplydentalchatswood.com.au/cosmetic-dentist/teeth-whitening-service" TargetMode="External" Id="rId355" /><Relationship Type="http://schemas.openxmlformats.org/officeDocument/2006/relationships/hyperlink" Target="https://simplydentalchatswood.com.au/cosmetic-dentistry" TargetMode="External" Id="rId356" /><Relationship Type="http://schemas.openxmlformats.org/officeDocument/2006/relationships/hyperlink" Target="https://simplydentalchatswood.com.au/dental-check-up-and-clean" TargetMode="External" Id="rId357" /><Relationship Type="http://schemas.openxmlformats.org/officeDocument/2006/relationships/hyperlink" Target="https://simplydentalchatswood.com.au/dental-checkup-cleaning-chatswood" TargetMode="External" Id="rId358" /><Relationship Type="http://schemas.openxmlformats.org/officeDocument/2006/relationships/hyperlink" Target="https://simplydentalchatswood.com.au/dental-crowns-prosthodontist" TargetMode="External" Id="rId359" /><Relationship Type="http://schemas.openxmlformats.org/officeDocument/2006/relationships/hyperlink" Target="https://simplydentalchatswood.com.au/dental-filling-cost-procedure" TargetMode="External" Id="rId360" /><Relationship Type="http://schemas.openxmlformats.org/officeDocument/2006/relationships/hyperlink" Target="https://simplydentalchatswood.com.au/dental-fillings" TargetMode="External" Id="rId361" /><Relationship Type="http://schemas.openxmlformats.org/officeDocument/2006/relationships/hyperlink" Target="https://simplydentalchatswood.com.au/dental-implant-bridges-a-solution-for-multiple-tooth-loss" TargetMode="External" Id="rId362" /><Relationship Type="http://schemas.openxmlformats.org/officeDocument/2006/relationships/hyperlink" Target="https://simplydentalchatswood.com.au/dental-implant-vs-bridge-vs-denture" TargetMode="External" Id="rId363" /><Relationship Type="http://schemas.openxmlformats.org/officeDocument/2006/relationships/hyperlink" Target="https://simplydentalchatswood.com.au/dental-implants" TargetMode="External" Id="rId364" /><Relationship Type="http://schemas.openxmlformats.org/officeDocument/2006/relationships/hyperlink" Target="https://simplydentalchatswood.com.au/dental-implants-periodontist" TargetMode="External" Id="rId365" /><Relationship Type="http://schemas.openxmlformats.org/officeDocument/2006/relationships/hyperlink" Target="https://simplydentalchatswood.com.au/dental-insurance" TargetMode="External" Id="rId366" /><Relationship Type="http://schemas.openxmlformats.org/officeDocument/2006/relationships/hyperlink" Target="https://simplydentalchatswood.com.au/dental-veneers" TargetMode="External" Id="rId367" /><Relationship Type="http://schemas.openxmlformats.org/officeDocument/2006/relationships/hyperlink" Target="https://simplydentalchatswood.com.au/dentist-artarmon-nsw" TargetMode="External" Id="rId368" /><Relationship Type="http://schemas.openxmlformats.org/officeDocument/2006/relationships/hyperlink" Target="https://simplydentalchatswood.com.au/dentist-balmain" TargetMode="External" Id="rId369" /><Relationship Type="http://schemas.openxmlformats.org/officeDocument/2006/relationships/hyperlink" Target="https://simplydentalchatswood.com.au/dentist-castle-cove-nsw" TargetMode="External" Id="rId370" /><Relationship Type="http://schemas.openxmlformats.org/officeDocument/2006/relationships/hyperlink" Target="https://simplydentalchatswood.com.au/dentist-castlecrag-nsw" TargetMode="External" Id="rId371" /><Relationship Type="http://schemas.openxmlformats.org/officeDocument/2006/relationships/hyperlink" Target="https://simplydentalchatswood.com.au/dentist-chatswood-tips" TargetMode="External" Id="rId372" /><Relationship Type="http://schemas.openxmlformats.org/officeDocument/2006/relationships/hyperlink" Target="https://simplydentalchatswood.com.au/dentist-chatswood-west-nsw" TargetMode="External" Id="rId373" /><Relationship Type="http://schemas.openxmlformats.org/officeDocument/2006/relationships/hyperlink" Target="https://simplydentalchatswood.com.au/dentist-east-ryde" TargetMode="External" Id="rId374" /><Relationship Type="http://schemas.openxmlformats.org/officeDocument/2006/relationships/hyperlink" Target="https://simplydentalchatswood.com.au/dentist-lane-cove-north-nsw" TargetMode="External" Id="rId375" /><Relationship Type="http://schemas.openxmlformats.org/officeDocument/2006/relationships/hyperlink" Target="https://simplydentalchatswood.com.au/dentist-lane-cove-nsw" TargetMode="External" Id="rId376" /><Relationship Type="http://schemas.openxmlformats.org/officeDocument/2006/relationships/hyperlink" Target="https://simplydentalchatswood.com.au/dentist-north-ryde" TargetMode="External" Id="rId377" /><Relationship Type="http://schemas.openxmlformats.org/officeDocument/2006/relationships/hyperlink" Target="https://simplydentalchatswood.com.au/dentist-warns-parents-about-what-sugary-drinks-can-really-do-to-childrens-teeth" TargetMode="External" Id="rId378" /><Relationship Type="http://schemas.openxmlformats.org/officeDocument/2006/relationships/hyperlink" Target="https://simplydentalchatswood.com.au/dentist-willoughby-nsw" TargetMode="External" Id="rId379" /><Relationship Type="http://schemas.openxmlformats.org/officeDocument/2006/relationships/hyperlink" Target="https://simplydentalchatswood.com.au/denture-care-centre" TargetMode="External" Id="rId380" /><Relationship Type="http://schemas.openxmlformats.org/officeDocument/2006/relationships/hyperlink" Target="https://simplydentalchatswood.com.au/detecting-and-treating-tooth-decay" TargetMode="External" Id="rId381" /><Relationship Type="http://schemas.openxmlformats.org/officeDocument/2006/relationships/hyperlink" Target="https://simplydentalchatswood.com.au/detecting-treating-tooth-decay" TargetMode="External" Id="rId382" /><Relationship Type="http://schemas.openxmlformats.org/officeDocument/2006/relationships/hyperlink" Target="https://simplydentalchatswood.com.au/different-dentist-chatswood-hygiene-trends" TargetMode="External" Id="rId383" /><Relationship Type="http://schemas.openxmlformats.org/officeDocument/2006/relationships/hyperlink" Target="https://simplydentalchatswood.com.au/do-i-grind-my-teeth-regularly" TargetMode="External" Id="rId384" /><Relationship Type="http://schemas.openxmlformats.org/officeDocument/2006/relationships/hyperlink" Target="https://simplydentalchatswood.com.au/do-your-dental-veneers-need-to-be-replaced" TargetMode="External" Id="rId385" /><Relationship Type="http://schemas.openxmlformats.org/officeDocument/2006/relationships/hyperlink" Target="https://simplydentalchatswood.com.au/dr-sakshi-gupta" TargetMode="External" Id="rId386" /><Relationship Type="http://schemas.openxmlformats.org/officeDocument/2006/relationships/hyperlink" Target="https://simplydentalchatswood.com.au/emergency-dental-service" TargetMode="External" Id="rId387" /><Relationship Type="http://schemas.openxmlformats.org/officeDocument/2006/relationships/hyperlink" Target="https://simplydentalchatswood.com.au/four-healthy-dental-habits-your-child-can-adopt-to-make-each-dentist-appointment-a-success" TargetMode="External" Id="rId388" /><Relationship Type="http://schemas.openxmlformats.org/officeDocument/2006/relationships/hyperlink" Target="https://simplydentalchatswood.com.au/general-dentistry" TargetMode="External" Id="rId389" /><Relationship Type="http://schemas.openxmlformats.org/officeDocument/2006/relationships/hyperlink" Target="https://simplydentalchatswood.com.au/general-dentistry/dental-fillings" TargetMode="External" Id="rId390" /><Relationship Type="http://schemas.openxmlformats.org/officeDocument/2006/relationships/hyperlink" Target="https://simplydentalchatswood.com.au/general-dentistry/emergency-dental-service" TargetMode="External" Id="rId391" /><Relationship Type="http://schemas.openxmlformats.org/officeDocument/2006/relationships/hyperlink" Target="https://simplydentalchatswood.com.au/general-dentistry/understanding-gum-disease-and-treatment-options" TargetMode="External" Id="rId392" /><Relationship Type="http://schemas.openxmlformats.org/officeDocument/2006/relationships/hyperlink" Target="https://simplydentalchatswood.com.au/oral-health-and-your-immune-system" TargetMode="External" Id="rId393" /><Relationship Type="http://schemas.openxmlformats.org/officeDocument/2006/relationships/hyperlink" Target="https://simplydentalchatswood.com.au/oral-surgeon" TargetMode="External" Id="rId394" /><Relationship Type="http://schemas.openxmlformats.org/officeDocument/2006/relationships/hyperlink" Target="https://simplydentalchatswood.com.au/orthodontics" TargetMode="External" Id="rId395" /><Relationship Type="http://schemas.openxmlformats.org/officeDocument/2006/relationships/hyperlink" Target="https://simplydentalchatswood.com.au/our-team" TargetMode="External" Id="rId396" /><Relationship Type="http://schemas.openxmlformats.org/officeDocument/2006/relationships/hyperlink" Target="https://simplydentalchatswood.com.au/pediatric-dentist" TargetMode="External" Id="rId397" /><Relationship Type="http://schemas.openxmlformats.org/officeDocument/2006/relationships/hyperlink" Target="https://simplydentalchatswood.com.au/porcelain-veneers" TargetMode="External" Id="rId398" /><Relationship Type="http://schemas.openxmlformats.org/officeDocument/2006/relationships/hyperlink" Target="https://simplydentalchatswood.com.au/restorative-dentistry" TargetMode="External" Id="rId399" /><Relationship Type="http://schemas.openxmlformats.org/officeDocument/2006/relationships/hyperlink" Target="https://simplydentalchatswood.com.au/restorative-dentistry/dental-implants-periodontist" TargetMode="External" Id="rId400" /><Relationship Type="http://schemas.openxmlformats.org/officeDocument/2006/relationships/hyperlink" Target="https://simplydentalchatswood.com.au/restorative-dentistry/endodontist" TargetMode="External" Id="rId401" /><Relationship Type="http://schemas.openxmlformats.org/officeDocument/2006/relationships/hyperlink" Target="https://simplydentalchatswood.com.au/root-canal-treatment" TargetMode="External" Id="rId402" /><Relationship Type="http://schemas.openxmlformats.org/officeDocument/2006/relationships/hyperlink" Target="https://simplydentalchatswood.com.au/root-canals-how-long-can-they-really-last" TargetMode="External" Id="rId403" /><Relationship Type="http://schemas.openxmlformats.org/officeDocument/2006/relationships/hyperlink" Target="https://simplydentalchatswood.com.au/tackling-dental-anxiety-causes-signs-and-solutions" TargetMode="External" Id="rId404" /><Relationship Type="http://schemas.openxmlformats.org/officeDocument/2006/relationships/hyperlink" Target="https://simplydentalchatswood.com.au/teeth-whitening" TargetMode="External" Id="rId405" /><Relationship Type="http://schemas.openxmlformats.org/officeDocument/2006/relationships/hyperlink" Target="https://simplydentalchatswood.com.au/teeth-whitening-safety-tips" TargetMode="External" Id="rId406" /><Relationship Type="http://schemas.openxmlformats.org/officeDocument/2006/relationships/hyperlink" Target="https://simplydentalchatswood.com.au/teeth-whitening-service" TargetMode="External" Id="rId407" /><Relationship Type="http://schemas.openxmlformats.org/officeDocument/2006/relationships/hyperlink" Target="https://simplydentalchatswood.com.au/about-us" TargetMode="External" Id="rId408" /><Relationship Type="http://schemas.openxmlformats.org/officeDocument/2006/relationships/hyperlink" Target="https://simplydentalchatswood.com.au/blog/page/10" TargetMode="External" Id="rId409" /><Relationship Type="http://schemas.openxmlformats.org/officeDocument/2006/relationships/hyperlink" Target="https://simplydentalchatswood.com.au/blog/page/11" TargetMode="External" Id="rId410" /><Relationship Type="http://schemas.openxmlformats.org/officeDocument/2006/relationships/hyperlink" Target="https://simplydentalchatswood.com.au/blog/page/12" TargetMode="External" Id="rId411" /><Relationship Type="http://schemas.openxmlformats.org/officeDocument/2006/relationships/hyperlink" Target="https://simplydentalchatswood.com.au/blog/page/13" TargetMode="External" Id="rId412" /><Relationship Type="http://schemas.openxmlformats.org/officeDocument/2006/relationships/hyperlink" Target="https://simplydentalchatswood.com.au/blog/page/14" TargetMode="External" Id="rId413" /><Relationship Type="http://schemas.openxmlformats.org/officeDocument/2006/relationships/hyperlink" Target="https://simplydentalchatswood.com.au/blog/page/15" TargetMode="External" Id="rId414" /><Relationship Type="http://schemas.openxmlformats.org/officeDocument/2006/relationships/hyperlink" Target="https://simplydentalchatswood.com.au/blog/page/16" TargetMode="External" Id="rId415" /><Relationship Type="http://schemas.openxmlformats.org/officeDocument/2006/relationships/hyperlink" Target="https://simplydentalchatswood.com.au/blog/page/17" TargetMode="External" Id="rId416" /><Relationship Type="http://schemas.openxmlformats.org/officeDocument/2006/relationships/hyperlink" Target="https://simplydentalchatswood.com.au/blog/page/18" TargetMode="External" Id="rId417" /><Relationship Type="http://schemas.openxmlformats.org/officeDocument/2006/relationships/hyperlink" Target="https://simplydentalchatswood.com.au/blog/page/19" TargetMode="External" Id="rId418" /><Relationship Type="http://schemas.openxmlformats.org/officeDocument/2006/relationships/hyperlink" Target="https://simplydentalchatswood.com.au/blog/page/2" TargetMode="External" Id="rId419" /><Relationship Type="http://schemas.openxmlformats.org/officeDocument/2006/relationships/hyperlink" Target="https://simplydentalchatswood.com.au/blog/page/20" TargetMode="External" Id="rId420" /><Relationship Type="http://schemas.openxmlformats.org/officeDocument/2006/relationships/hyperlink" Target="https://simplydentalchatswood.com.au/blog/page/21" TargetMode="External" Id="rId421" /><Relationship Type="http://schemas.openxmlformats.org/officeDocument/2006/relationships/hyperlink" Target="https://simplydentalchatswood.com.au/blog/page/22" TargetMode="External" Id="rId422" /><Relationship Type="http://schemas.openxmlformats.org/officeDocument/2006/relationships/hyperlink" Target="https://simplydentalchatswood.com.au/blog/page/23" TargetMode="External" Id="rId423" /><Relationship Type="http://schemas.openxmlformats.org/officeDocument/2006/relationships/hyperlink" Target="https://simplydentalchatswood.com.au/blog/page/3" TargetMode="External" Id="rId424" /><Relationship Type="http://schemas.openxmlformats.org/officeDocument/2006/relationships/hyperlink" Target="https://simplydentalchatswood.com.au/blog/page/4" TargetMode="External" Id="rId425" /><Relationship Type="http://schemas.openxmlformats.org/officeDocument/2006/relationships/hyperlink" Target="https://simplydentalchatswood.com.au/blog/page/5" TargetMode="External" Id="rId426" /><Relationship Type="http://schemas.openxmlformats.org/officeDocument/2006/relationships/hyperlink" Target="https://simplydentalchatswood.com.au/blog/page/6" TargetMode="External" Id="rId427" /><Relationship Type="http://schemas.openxmlformats.org/officeDocument/2006/relationships/hyperlink" Target="https://simplydentalchatswood.com.au/blog/page/7" TargetMode="External" Id="rId428" /><Relationship Type="http://schemas.openxmlformats.org/officeDocument/2006/relationships/hyperlink" Target="https://simplydentalchatswood.com.au/blog/page/8" TargetMode="External" Id="rId429" /><Relationship Type="http://schemas.openxmlformats.org/officeDocument/2006/relationships/hyperlink" Target="https://simplydentalchatswood.com.au/blog/page/9" TargetMode="External" Id="rId430" /><Relationship Type="http://schemas.openxmlformats.org/officeDocument/2006/relationships/hyperlink" Target="https://simplydentalchatswood.com.au/toothache-pain" TargetMode="External" Id="rId431" /><Relationship Type="http://schemas.openxmlformats.org/officeDocument/2006/relationships/hyperlink" Target="https://simplydentalchatswood.com.au/top-qualities-dentist-chatswood" TargetMode="External" Id="rId432" /><Relationship Type="http://schemas.openxmlformats.org/officeDocument/2006/relationships/hyperlink" Target="https://simplydentalchatswood.com.au/wp-login.php" TargetMode="External" Id="rId433" /><Relationship Type="http://schemas.openxmlformats.org/officeDocument/2006/relationships/hyperlink" Target="https://simplydentalchatswood.com.au/your-dental-health-insurance-guide-dental-check-up-clean" TargetMode="External" Id="rId434" /><Relationship Type="http://schemas.openxmlformats.org/officeDocument/2006/relationships/hyperlink" Target="https://simplydentalchatswood.com.au/blog" TargetMode="External" Id="rId435" /><Relationship Type="http://schemas.openxmlformats.org/officeDocument/2006/relationships/hyperlink" Target="https://simplydentalchatswood.com.au/cancellation-policy" TargetMode="External" Id="rId436" /><Relationship Type="http://schemas.openxmlformats.org/officeDocument/2006/relationships/hyperlink" Target="https://simplydentalchatswood.com.au/cookie-policy" TargetMode="External" Id="rId437" /><Relationship Type="http://schemas.openxmlformats.org/officeDocument/2006/relationships/hyperlink" Target="https://simplydentalchatswood.com.au/terms-and-conditions" TargetMode="External" Id="rId438" /><Relationship Type="http://schemas.openxmlformats.org/officeDocument/2006/relationships/hyperlink" Target="https://simplydentalchatswood.com.au/contest-terms-and-conditions" TargetMode="External" Id="rId439" /><Relationship Type="http://schemas.openxmlformats.org/officeDocument/2006/relationships/hyperlink" Target="https://simplydentalchatswood.com.au/thank-you" TargetMode="External" Id="rId440" /><Relationship Type="http://schemas.openxmlformats.org/officeDocument/2006/relationships/hyperlink" Target="https://simplydentalchatswood.com.au//blog/why-tartar-removal-is-important" TargetMode="External" Id="rId441" /><Relationship Type="http://schemas.openxmlformats.org/officeDocument/2006/relationships/hyperlink" Target="https://simplydentalchatswood.com.au/bupa-dentist-chatswood" TargetMode="External" Id="rId442" /><Relationship Type="http://schemas.openxmlformats.org/officeDocument/2006/relationships/hyperlink" Target="https://simplydentalchatswood.com.au/chatswood-chase-chatswood-nsw" TargetMode="External" Id="rId443" /><Relationship Type="http://schemas.openxmlformats.org/officeDocument/2006/relationships/hyperlink" Target="https://simplydentalchatswood.com.au/chatswood-golf-club-chatswood-nsw" TargetMode="External" Id="rId444" /><Relationship Type="http://schemas.openxmlformats.org/officeDocument/2006/relationships/hyperlink" Target="https://simplydentalchatswood.com.au/chatswood-hosts-nsw-doctors-orchestra-fundraising-concert" TargetMode="External" Id="rId445" /><Relationship Type="http://schemas.openxmlformats.org/officeDocument/2006/relationships/hyperlink" Target="https://simplydentalchatswood.com.au/chatswood-interchange-chatswood-nsw" TargetMode="External" Id="rId446" /><Relationship Type="http://schemas.openxmlformats.org/officeDocument/2006/relationships/hyperlink" Target="https://simplydentalchatswood.com.au/consent-fixed-prosthodontics" TargetMode="External" Id="rId447" /><Relationship Type="http://schemas.openxmlformats.org/officeDocument/2006/relationships/hyperlink" Target="https://simplydentalchatswood.com.au/about-us/our-team" TargetMode="External" Id="rId448" /><Relationship Type="http://schemas.openxmlformats.org/officeDocument/2006/relationships/hyperlink" Target="https://simplydentalchatswood.com.au/areas-served/dentist-north-ryde" TargetMode="External" Id="rId449" /><Relationship Type="http://schemas.openxmlformats.org/officeDocument/2006/relationships/hyperlink" Target="https://simplydentalchatswood.com.au/areas-served/dentist-willoughby-nsw" TargetMode="External" Id="rId450" /><Relationship Type="http://schemas.openxmlformats.org/officeDocument/2006/relationships/hyperlink" Target="https://simplydentalchatswood.com.au/book-online" TargetMode="External" Id="rId451" /><Relationship Type="http://schemas.openxmlformats.org/officeDocument/2006/relationships/hyperlink" Target="https://simplydentalchatswood.com.au/contact-us" TargetMode="External" Id="rId452" /><Relationship Type="http://schemas.openxmlformats.org/officeDocument/2006/relationships/hyperlink" Target="https://simplydentalchatswood.com.au/areas-served/dentist-artarmon" TargetMode="External" Id="rId453" /><Relationship Type="http://schemas.openxmlformats.org/officeDocument/2006/relationships/hyperlink" Target="https://simplydentalchatswood.com.au/areas-served/dentist-balmain" TargetMode="External" Id="rId454" /><Relationship Type="http://schemas.openxmlformats.org/officeDocument/2006/relationships/hyperlink" Target="https://simplydentalchatswood.com.au/areas-served/dentist-castle-cove-nsw" TargetMode="External" Id="rId455" /><Relationship Type="http://schemas.openxmlformats.org/officeDocument/2006/relationships/hyperlink" Target="https://simplydentalchatswood.com.au/areas-served/dentist-castlecrag-nsw" TargetMode="External" Id="rId456" /><Relationship Type="http://schemas.openxmlformats.org/officeDocument/2006/relationships/hyperlink" Target="https://simplydentalchatswood.com.au/areas-served/dentist-east-ryde" TargetMode="External" Id="rId457" /><Relationship Type="http://schemas.openxmlformats.org/officeDocument/2006/relationships/hyperlink" Target="https://simplydentalchatswood.com.au/areas-served/dentist-lane-cove-nsw" TargetMode="External" Id="rId458" /><Relationship Type="http://schemas.openxmlformats.org/officeDocument/2006/relationships/hyperlink" Target="https://simplydentalchatswood.com.au/areas-served/lindfield-nsw" TargetMode="External" Id="rId459" /><Relationship Type="http://schemas.openxmlformats.org/officeDocument/2006/relationships/hyperlink" Target="https://simplydentalchatswood.com.au/artarmon-reserve" TargetMode="External" Id="rId460" /><Relationship Type="http://schemas.openxmlformats.org/officeDocument/2006/relationships/hyperlink" Target="https://simplydentalchatswood.com.au/beauchamp-park-chatswood-nsw" TargetMode="External" Id="rId461" /><Relationship Type="http://schemas.openxmlformats.org/officeDocument/2006/relationships/hyperlink" Target="https://simplydentalchatswood.com.au/benefits-of-regular-dental-check-ups" TargetMode="External" Id="rId462" /><Relationship Type="http://schemas.openxmlformats.org/officeDocument/2006/relationships/hyperlink" Target="https://simplydentalchatswood.com.au/benefits-of-regular-dental-check-ups-2" TargetMode="External" Id="rId463" /><Relationship Type="http://schemas.openxmlformats.org/officeDocument/2006/relationships/hyperlink" Target="https://simplydentalchatswood.com.au/cosmetic-dentistry/composite-bonding" TargetMode="External" Id="rId464" /><Relationship Type="http://schemas.openxmlformats.org/officeDocument/2006/relationships/hyperlink" Target="https://simplydentalchatswood.com.au/cosmetic-dentistry/dental-veneers" TargetMode="External" Id="rId465" /><Relationship Type="http://schemas.openxmlformats.org/officeDocument/2006/relationships/hyperlink" Target="https://simplydentalchatswood.com.au/cosmetic-dentistry/teeth-whitening-service" TargetMode="External" Id="rId466" /><Relationship Type="http://schemas.openxmlformats.org/officeDocument/2006/relationships/hyperlink" Target="https://simplydentalchatswood.com.au/covid-19-news-and-updates" TargetMode="External" Id="rId467" /><Relationship Type="http://schemas.openxmlformats.org/officeDocument/2006/relationships/hyperlink" Target="https://simplydentalchatswood.com.au/dental-bridge-procedure-guide" TargetMode="External" Id="rId468" /><Relationship Type="http://schemas.openxmlformats.org/officeDocument/2006/relationships/hyperlink" Target="https://simplydentalchatswood.com.au/dental-records-request" TargetMode="External" Id="rId469" /><Relationship Type="http://schemas.openxmlformats.org/officeDocument/2006/relationships/hyperlink" Target="https://simplydentalchatswood.com.au/dentist-artarmon-your-one-stop-dental-care-expert-simply-dental" TargetMode="External" Id="rId470" /><Relationship Type="http://schemas.openxmlformats.org/officeDocument/2006/relationships/hyperlink" Target="https://simplydentalchatswood.com.au/dr-henrietta-wu" TargetMode="External" Id="rId471" /><Relationship Type="http://schemas.openxmlformats.org/officeDocument/2006/relationships/hyperlink" Target="https://simplydentalchatswood.com.au/experience-exceptional-dental-care-with-simply-dental-lane-cove" TargetMode="External" Id="rId472" /><Relationship Type="http://schemas.openxmlformats.org/officeDocument/2006/relationships/hyperlink" Target="https://simplydentalchatswood.com.au/the-concourse-chatswood-nsw" TargetMode="External" Id="rId473" /><Relationship Type="http://schemas.openxmlformats.org/officeDocument/2006/relationships/hyperlink" Target="https://simplydentalchatswood.com.au/dentist-balmain/https:/simplydentalchatswood.com.au/areas-served/dentist-balmain" TargetMode="External" Id="rId474" /><Relationship Type="http://schemas.openxmlformats.org/officeDocument/2006/relationships/hyperlink" Target="https://simplydentalchatswood.com.au/dentsit-north" TargetMode="External" Id="rId475" /><Relationship Type="http://schemas.openxmlformats.org/officeDocument/2006/relationships/hyperlink" Target="https://simplydentalchatswood.com.au/sleep-disorder-centre" TargetMode="External" Id="rId476" /><Relationship Type="http://schemas.openxmlformats.org/officeDocument/2006/relationships/hyperlink" Target="https://simplydentalchatswood.com.au" TargetMode="External" Id="rId477" /><Relationship Type="http://schemas.openxmlformats.org/officeDocument/2006/relationships/hyperlink" Target="https://simplydentalchatswood.com.au/services" TargetMode="External" Id="rId478" /><Relationship Type="http://schemas.openxmlformats.org/officeDocument/2006/relationships/hyperlink" Target="https://simplydentalchatswood.com.au/services/cosmetic-dentistry" TargetMode="External" Id="rId479" /><Relationship Type="http://schemas.openxmlformats.org/officeDocument/2006/relationships/hyperlink" Target="https://simplydentalchatswood.com.au/services/general-dentistry" TargetMode="External" Id="rId480" /><Relationship Type="http://schemas.openxmlformats.org/officeDocument/2006/relationships/hyperlink" Target="https://simplydentalchatswood.com.au/services/orthodontics" TargetMode="External" Id="rId481" /><Relationship Type="http://schemas.openxmlformats.org/officeDocument/2006/relationships/hyperlink" Target="https://simplydentalchatswood.com.au/services/restorative-dentistry" TargetMode="External" Id="rId482" /><Relationship Type="http://schemas.openxmlformats.org/officeDocument/2006/relationships/hyperlink" Target="https://simplydentalchatswood.com.au/services/cosmetic-dentistry/composite-bonding" TargetMode="External" Id="rId483" /><Relationship Type="http://schemas.openxmlformats.org/officeDocument/2006/relationships/hyperlink" Target="https://simplydentalchatswood.com.au/services/cosmetic-dentistry/dental-veneers" TargetMode="External" Id="rId484" /><Relationship Type="http://schemas.openxmlformats.org/officeDocument/2006/relationships/hyperlink" Target="https://simplydentalchatswood.com.au/services/cosmetic-dentistry/teeth-whitening-service" TargetMode="External" Id="rId485" /><Relationship Type="http://schemas.openxmlformats.org/officeDocument/2006/relationships/hyperlink" Target="https://simplydentalchatswood.com.au/services/general-dentistry/dental-check-up-and-clean" TargetMode="External" Id="rId486" /><Relationship Type="http://schemas.openxmlformats.org/officeDocument/2006/relationships/hyperlink" Target="https://simplydentalchatswood.com.au/services/general-dentistry/emergency-dental-service" TargetMode="External" Id="rId487" /><Relationship Type="http://schemas.openxmlformats.org/officeDocument/2006/relationships/hyperlink" Target="https://simplydentalchatswood.com.au/services/general-dentistry/gum-disease-treatment" TargetMode="External" Id="rId488" /><Relationship Type="http://schemas.openxmlformats.org/officeDocument/2006/relationships/hyperlink" Target="https://simplydentalchatswood.com.au/services/general-dentistry/pediatric-dentist" TargetMode="External" Id="rId489" /><Relationship Type="http://schemas.openxmlformats.org/officeDocument/2006/relationships/hyperlink" Target="https://simplydentalchatswood.com.au/services/general-dentistry/sleep-disorder-centre" TargetMode="External" Id="rId490" /><Relationship Type="http://schemas.openxmlformats.org/officeDocument/2006/relationships/hyperlink" Target="https://simplydentalchatswood.com.au/services/general-dentistry/tooth-extraction" TargetMode="External" Id="rId491" /><Relationship Type="http://schemas.openxmlformats.org/officeDocument/2006/relationships/hyperlink" Target="https://simplydentalchatswood.com.au/services/general-dentistry/wisdom-tooth-removal" TargetMode="External" Id="rId492" /><Relationship Type="http://schemas.openxmlformats.org/officeDocument/2006/relationships/hyperlink" Target="https://simplydentalchatswood.com.au/services/orthodontics/braces" TargetMode="External" Id="rId493" /><Relationship Type="http://schemas.openxmlformats.org/officeDocument/2006/relationships/hyperlink" Target="https://simplydentalchatswood.com.au/services/orthodontics/invisalign" TargetMode="External" Id="rId494" /><Relationship Type="http://schemas.openxmlformats.org/officeDocument/2006/relationships/hyperlink" Target="https://simplydentalchatswood.com.au/services/restorative-dentistry/dental-crowns-prosthodontist" TargetMode="External" Id="rId495" /><Relationship Type="http://schemas.openxmlformats.org/officeDocument/2006/relationships/hyperlink" Target="https://simplydentalchatswood.com.au/services/restorative-dentistry/dental-fillings" TargetMode="External" Id="rId496" /><Relationship Type="http://schemas.openxmlformats.org/officeDocument/2006/relationships/hyperlink" Target="https://simplydentalchatswood.com.au/services/restorative-dentistry/dental-implants" TargetMode="External" Id="rId497" /><Relationship Type="http://schemas.openxmlformats.org/officeDocument/2006/relationships/hyperlink" Target="https://simplydentalchatswood.com.au/services/restorative-dentistry/dental-implants-periodontist" TargetMode="External" Id="rId498" /><Relationship Type="http://schemas.openxmlformats.org/officeDocument/2006/relationships/hyperlink" Target="https://simplydentalchatswood.com.au/services/restorative-dentistry/denture-care-centre" TargetMode="External" Id="rId499" /><Relationship Type="http://schemas.openxmlformats.org/officeDocument/2006/relationships/hyperlink" Target="https://simplydentalchatswood.com.au/services/restorative-dentistry/root-canal-treatment" TargetMode="External" Id="rId500" /><Relationship Type="http://schemas.openxmlformats.org/officeDocument/2006/relationships/hyperlink" Target="https://simplydentalchatswood.com.au/category/general-dentistry" TargetMode="External" Id="rId501" /><Relationship Type="http://schemas.openxmlformats.org/officeDocument/2006/relationships/hyperlink" Target="https://simplydentalchatswood.com.au/category/cosmetic-dentistry" TargetMode="External" Id="rId502" /><Relationship Type="http://schemas.openxmlformats.org/officeDocument/2006/relationships/hyperlink" Target="https://simplydentalchatswood.com.au/category/cosmetic-dentistry/page/2" TargetMode="External" Id="rId503" /><Relationship Type="http://schemas.openxmlformats.org/officeDocument/2006/relationships/hyperlink" Target="https://simplydentalchatswood.com.au/category/cosmetic-dentistry/page/3" TargetMode="External" Id="rId504" /><Relationship Type="http://schemas.openxmlformats.org/officeDocument/2006/relationships/hyperlink" Target="https://simplydentalchatswood.com.au/category/cosmetic-dentistry/page/4" TargetMode="External" Id="rId505" /><Relationship Type="http://schemas.openxmlformats.org/officeDocument/2006/relationships/hyperlink" Target="https://simplydentalchatswood.com.au/category/orthodontics" TargetMode="External" Id="rId506" /><Relationship Type="http://schemas.openxmlformats.org/officeDocument/2006/relationships/hyperlink" Target="https://simplydentalchatswood.com.au/category/orthodontics/page/2" TargetMode="External" Id="rId507" /><Relationship Type="http://schemas.openxmlformats.org/officeDocument/2006/relationships/hyperlink" Target="https://simplydentalchatswood.com.au/category/paediatric-dentistry" TargetMode="External" Id="rId508" /><Relationship Type="http://schemas.openxmlformats.org/officeDocument/2006/relationships/hyperlink" Target="https://simplydentalchatswood.com.au/category/paediatric-dentistry/page/2" TargetMode="External" Id="rId509" /><Relationship Type="http://schemas.openxmlformats.org/officeDocument/2006/relationships/hyperlink" Target="https://simplydentalchatswood.com.au/category/restorative-dentistry" TargetMode="External" Id="rId510" /><Relationship Type="http://schemas.openxmlformats.org/officeDocument/2006/relationships/hyperlink" Target="https://simplydentalchatswood.com.au/category/restorative-dentistry/page/2" TargetMode="External" Id="rId511" /><Relationship Type="http://schemas.openxmlformats.org/officeDocument/2006/relationships/hyperlink" Target="https://simplydentalchatswood.com.au/category/restorative-dentistry/page/3" TargetMode="External" Id="rId512" /><Relationship Type="http://schemas.openxmlformats.org/officeDocument/2006/relationships/hyperlink" Target="https://simplydentalchatswood.com.au/category/restorative-dentistry/page/4" TargetMode="External" Id="rId513" /><Relationship Type="http://schemas.openxmlformats.org/officeDocument/2006/relationships/hyperlink" Target="https://simplydentalchatswood.com.au/category/restorative-dentistry/page/5" TargetMode="External" Id="rId514" /><Relationship Type="http://schemas.openxmlformats.org/officeDocument/2006/relationships/hyperlink" Target="https://simplydentalchatswood.com.au/category/surgical-dentistry" TargetMode="External" Id="rId515" /><Relationship Type="http://schemas.openxmlformats.org/officeDocument/2006/relationships/hyperlink" Target="https://simplydentalchatswood.com.au/category/surgical-dentistry/page/2" TargetMode="External" Id="rId516" /></Relationships>
</file>

<file path=xl/worksheets/_rels/sheet4.xml.rels><Relationships xmlns="http://schemas.openxmlformats.org/package/2006/relationships"><Relationship Type="http://schemas.openxmlformats.org/officeDocument/2006/relationships/hyperlink" Target="https://docs.google.com/spreadsheets/d/1waLxBgBlfSbvyRfYk5jMoIIbFUwsyGn6fimpl1aRXc8/edit?gid=1080077955" TargetMode="External" Id="rId1" /><Relationship Type="http://schemas.openxmlformats.org/officeDocument/2006/relationships/hyperlink" Target="https://docs.google.com/spreadsheets/d/1waLxBgBlfSbvyRfYk5jMoIIbFUwsyGn6fimpl1aRXc8/edit?gid=735403179" TargetMode="External" Id="rId2" /><Relationship Type="http://schemas.openxmlformats.org/officeDocument/2006/relationships/hyperlink" Target="https://docs.google.com/spreadsheets/d/1waLxBgBlfSbvyRfYk5jMoIIbFUwsyGn6fimpl1aRXc8/edit?gid=886693977" TargetMode="External" Id="rId3" /><Relationship Type="http://schemas.openxmlformats.org/officeDocument/2006/relationships/hyperlink" Target="https://docs.google.com/spreadsheets/d/1waLxBgBlfSbvyRfYk5jMoIIbFUwsyGn6fimpl1aRXc8/edit?gid=1142103454" TargetMode="External" Id="rId4" /><Relationship Type="http://schemas.openxmlformats.org/officeDocument/2006/relationships/hyperlink" Target="https://docs.google.com/spreadsheets/d/1waLxBgBlfSbvyRfYk5jMoIIbFUwsyGn6fimpl1aRXc8/edit?gid=535799884" TargetMode="External" Id="rId5" /><Relationship Type="http://schemas.openxmlformats.org/officeDocument/2006/relationships/hyperlink" Target="https://docs.google.com/spreadsheets/d/1waLxBgBlfSbvyRfYk5jMoIIbFUwsyGn6fimpl1aRXc8/edit?gid=1130652748" TargetMode="External" Id="rId6" /><Relationship Type="http://schemas.openxmlformats.org/officeDocument/2006/relationships/hyperlink" Target="https://docs.google.com/spreadsheets/d/1waLxBgBlfSbvyRfYk5jMoIIbFUwsyGn6fimpl1aRXc8/edit?gid=357265862" TargetMode="External" Id="rId7" /><Relationship Type="http://schemas.openxmlformats.org/officeDocument/2006/relationships/hyperlink" Target="https://docs.google.com/spreadsheets/d/1waLxBgBlfSbvyRfYk5jMoIIbFUwsyGn6fimpl1aRXc8/edit?gid=9082743" TargetMode="External" Id="rId8" /><Relationship Type="http://schemas.openxmlformats.org/officeDocument/2006/relationships/hyperlink" Target="https://docs.google.com/spreadsheets/d/1waLxBgBlfSbvyRfYk5jMoIIbFUwsyGn6fimpl1aRXc8/edit?gid=2049856753" TargetMode="External" Id="rId9" /><Relationship Type="http://schemas.openxmlformats.org/officeDocument/2006/relationships/hyperlink" Target="https://docs.google.com/spreadsheets/d/1waLxBgBlfSbvyRfYk5jMoIIbFUwsyGn6fimpl1aRXc8/edit?gid=457877791" TargetMode="External" Id="rId10" /><Relationship Type="http://schemas.openxmlformats.org/officeDocument/2006/relationships/hyperlink" Target="https://docs.google.com/spreadsheets/d/1waLxBgBlfSbvyRfYk5jMoIIbFUwsyGn6fimpl1aRXc8/edit?gid=541060061" TargetMode="External" Id="rId11" /><Relationship Type="http://schemas.openxmlformats.org/officeDocument/2006/relationships/hyperlink" Target="https://docs.google.com/spreadsheets/d/1waLxBgBlfSbvyRfYk5jMoIIbFUwsyGn6fimpl1aRXc8/edit?gid=190208498" TargetMode="External" Id="rId12" /><Relationship Type="http://schemas.openxmlformats.org/officeDocument/2006/relationships/hyperlink" Target="https://docs.google.com/spreadsheets/d/1waLxBgBlfSbvyRfYk5jMoIIbFUwsyGn6fimpl1aRXc8/edit?gid=535449106" TargetMode="External" Id="rId13" /><Relationship Type="http://schemas.openxmlformats.org/officeDocument/2006/relationships/hyperlink" Target="https://docs.google.com/spreadsheets/d/1waLxBgBlfSbvyRfYk5jMoIIbFUwsyGn6fimpl1aRXc8/edit?gid=1396817797" TargetMode="External" Id="rId14" /><Relationship Type="http://schemas.openxmlformats.org/officeDocument/2006/relationships/hyperlink" Target="https://docs.google.com/spreadsheets/d/1waLxBgBlfSbvyRfYk5jMoIIbFUwsyGn6fimpl1aRXc8/edit?gid=1100712327" TargetMode="External" Id="rId15" /><Relationship Type="http://schemas.openxmlformats.org/officeDocument/2006/relationships/hyperlink" Target="https://docs.google.com/spreadsheets/d/1waLxBgBlfSbvyRfYk5jMoIIbFUwsyGn6fimpl1aRXc8/edit?gid=426684426" TargetMode="External" Id="rId16" /><Relationship Type="http://schemas.openxmlformats.org/officeDocument/2006/relationships/hyperlink" Target="https://docs.google.com/spreadsheets/d/1waLxBgBlfSbvyRfYk5jMoIIbFUwsyGn6fimpl1aRXc8/edit?gid=467575687" TargetMode="External" Id="rId17" /><Relationship Type="http://schemas.openxmlformats.org/officeDocument/2006/relationships/hyperlink" Target="https://docs.google.com/spreadsheets/d/1waLxBgBlfSbvyRfYk5jMoIIbFUwsyGn6fimpl1aRXc8/edit?gid=1270992485" TargetMode="External" Id="rId18" /><Relationship Type="http://schemas.openxmlformats.org/officeDocument/2006/relationships/hyperlink" Target="https://docs.google.com/spreadsheets/d/1waLxBgBlfSbvyRfYk5jMoIIbFUwsyGn6fimpl1aRXc8/edit?gid=977745658" TargetMode="External" Id="rId19" /><Relationship Type="http://schemas.openxmlformats.org/officeDocument/2006/relationships/hyperlink" Target="https://docs.google.com/spreadsheets/d/1waLxBgBlfSbvyRfYk5jMoIIbFUwsyGn6fimpl1aRXc8/edit?gid=1034539034" TargetMode="External" Id="rId20" /></Relationships>
</file>

<file path=xl/worksheets/_rels/sheet5.xml.rels><Relationships xmlns="http://schemas.openxmlformats.org/package/2006/relationships"><Relationship Type="http://schemas.openxmlformats.org/officeDocument/2006/relationships/hyperlink" Target="https://simplydentalchatswood.com.au/" TargetMode="External" Id="rId1" /><Relationship Type="http://schemas.openxmlformats.org/officeDocument/2006/relationships/hyperlink" Target="https://simplydentalchatswood.com.au/blog" TargetMode="External" Id="rId2" /><Relationship Type="http://schemas.openxmlformats.org/officeDocument/2006/relationships/hyperlink" Target="https://simplydentalchatswood.com.au/" TargetMode="External" Id="rId3" /><Relationship Type="http://schemas.openxmlformats.org/officeDocument/2006/relationships/hyperlink" Target="https://simplydentalchatswood.com.au/blog/tooth-loss-age-chart/" TargetMode="External" Id="rId4" /><Relationship Type="http://schemas.openxmlformats.org/officeDocument/2006/relationships/hyperlink" Target="https://simplydentalchatswood.com.au/blog/tooth-loss-age-chart/" TargetMode="External" Id="rId5" /><Relationship Type="http://schemas.openxmlformats.org/officeDocument/2006/relationships/hyperlink" Target="https://simplydentalchatswood.com.au/blog/understanding-bupa-dental-coverage-in-chatswood/" TargetMode="External" Id="rId6" /><Relationship Type="http://schemas.openxmlformats.org/officeDocument/2006/relationships/hyperlink" Target="https://simplydentalchatswood.com.au/blog/tooth-loss-age-chart/" TargetMode="External" Id="rId7" /><Relationship Type="http://schemas.openxmlformats.org/officeDocument/2006/relationships/hyperlink" Target="https://simplydentalchatswood.com.au/" TargetMode="External" Id="rId8" /><Relationship Type="http://schemas.openxmlformats.org/officeDocument/2006/relationships/hyperlink" Target="https://simplydentalchatswood.com.au/blog/understanding-bupa-dental-coverage-in-chatswood/" TargetMode="External" Id="rId9" /><Relationship Type="http://schemas.openxmlformats.org/officeDocument/2006/relationships/hyperlink" Target="https://simplydentalchatswood.com.au/blog/tooth-extraction-step-by-step/" TargetMode="External" Id="rId10" /><Relationship Type="http://schemas.openxmlformats.org/officeDocument/2006/relationships/hyperlink" Target="https://simplydentalchatswood.com.au/blog/tooth-extraction-step-by-step/" TargetMode="External" Id="rId11" /><Relationship Type="http://schemas.openxmlformats.org/officeDocument/2006/relationships/hyperlink" Target="https://simplydentalchatswood.com.au/blog/long-term-effects-of-tooth-extraction/" TargetMode="External" Id="rId12" /><Relationship Type="http://schemas.openxmlformats.org/officeDocument/2006/relationships/hyperlink" Target="https://simplydentalchatswood.com.au/blog/understanding-bupa-dental-coverage-in-chatswood/" TargetMode="External" Id="rId13" /><Relationship Type="http://schemas.openxmlformats.org/officeDocument/2006/relationships/hyperlink" Target="https://simplydentalchatswood.com.au/blog/how-to-improve-teeth-shape-and-alignment/" TargetMode="External" Id="rId14" /><Relationship Type="http://schemas.openxmlformats.org/officeDocument/2006/relationships/hyperlink" Target="https://simplydentalchatswood.com.au/blog/tooth-loss-age-chart/" TargetMode="External" Id="rId15" /><Relationship Type="http://schemas.openxmlformats.org/officeDocument/2006/relationships/hyperlink" Target="https://simplydentalchatswood.com.au/blog/how-to-clean-dentures-naturally-at-home-using-baking-soda/" TargetMode="External" Id="rId16" /><Relationship Type="http://schemas.openxmlformats.org/officeDocument/2006/relationships/hyperlink" Target="https://simplydentalchatswood.com.au/blog/signs-of-tooth-infection/" TargetMode="External" Id="rId17" /><Relationship Type="http://schemas.openxmlformats.org/officeDocument/2006/relationships/hyperlink" Target="https://simplydentalchatswood.com.au/blog/tooth-loss-age-chart/" TargetMode="External" Id="rId18" /><Relationship Type="http://schemas.openxmlformats.org/officeDocument/2006/relationships/hyperlink" Target="https://simplydentalchatswood.com.au/blog/how-to-clean-dentures-naturally-at-home-using-baking-soda/" TargetMode="External" Id="rId19" /><Relationship Type="http://schemas.openxmlformats.org/officeDocument/2006/relationships/hyperlink" Target="https://simplydentalchatswood.com.au/blog/tooth-loss-age-chart/" TargetMode="External" Id="rId20" /><Relationship Type="http://schemas.openxmlformats.org/officeDocument/2006/relationships/hyperlink" Target="https://simplydentalchatswood.com.au/blog/long-term-effects-of-tooth-extraction/" TargetMode="External" Id="rId21" /><Relationship Type="http://schemas.openxmlformats.org/officeDocument/2006/relationships/hyperlink" Target="https://simplydentalchatswood.com.au/blog/how-to-clean-dentures-naturally-at-home-using-baking-soda/" TargetMode="External" Id="rId22" /><Relationship Type="http://schemas.openxmlformats.org/officeDocument/2006/relationships/hyperlink" Target="https://simplydentalchatswood.com.au/blog/tooth-extraction-step-by-step/" TargetMode="External" Id="rId23" /><Relationship Type="http://schemas.openxmlformats.org/officeDocument/2006/relationships/hyperlink" Target="https://simplydentalchatswood.com.au/blog/why-periodontal-cleaning-is-important/" TargetMode="External" Id="rId24" /><Relationship Type="http://schemas.openxmlformats.org/officeDocument/2006/relationships/hyperlink" Target="https://simplydentalchatswood.com.au/" TargetMode="External" Id="rId25" /><Relationship Type="http://schemas.openxmlformats.org/officeDocument/2006/relationships/hyperlink" Target="https://simplydentalchatswood.com.au/blog/tooth-extraction-step-by-step/" TargetMode="External" Id="rId26" /><Relationship Type="http://schemas.openxmlformats.org/officeDocument/2006/relationships/hyperlink" Target="https://simplydentalchatswood.com.au/blog/dental-extraction-tools/" TargetMode="External" Id="rId27" /><Relationship Type="http://schemas.openxmlformats.org/officeDocument/2006/relationships/hyperlink" Target="https://simplydentalchatswood.com.au/blog" TargetMode="External" Id="rId28" /><Relationship Type="http://schemas.openxmlformats.org/officeDocument/2006/relationships/hyperlink" Target="https://simplydentalchatswood.com.au/blog/why-tartar-removal-is-important/" TargetMode="External" Id="rId29" /><Relationship Type="http://schemas.openxmlformats.org/officeDocument/2006/relationships/hyperlink" Target="https://simplydentalchatswood.com.au/blog/how-to-clean-dentures-naturally-at-home-using-baking-soda/" TargetMode="External" Id="rId30" /><Relationship Type="http://schemas.openxmlformats.org/officeDocument/2006/relationships/hyperlink" Target="https://simplydentalchatswood.com.au/blog/tooth-loss-age-chart/" TargetMode="External" Id="rId31" /><Relationship Type="http://schemas.openxmlformats.org/officeDocument/2006/relationships/hyperlink" Target="https://simplydentalchatswood.com.au/blog/tooth-loss-age-chart/" TargetMode="External" Id="rId32" /><Relationship Type="http://schemas.openxmlformats.org/officeDocument/2006/relationships/hyperlink" Target="https://simplydentalchatswood.com.au/blog/how-to-clean-dentures-naturally-at-home-using-baking-soda/" TargetMode="External" Id="rId33" /><Relationship Type="http://schemas.openxmlformats.org/officeDocument/2006/relationships/hyperlink" Target="https://simplydentalchatswood.com.au/areas-served/dentist-castlecrag-nsw/" TargetMode="External" Id="rId34" /><Relationship Type="http://schemas.openxmlformats.org/officeDocument/2006/relationships/hyperlink" Target="https://simplydentalchatswood.com.au/blog" TargetMode="External" Id="rId35" /><Relationship Type="http://schemas.openxmlformats.org/officeDocument/2006/relationships/hyperlink" Target="https://simplydentalchatswood.com.au/blog/tooth-extraction-step-by-step/" TargetMode="External" Id="rId36" /><Relationship Type="http://schemas.openxmlformats.org/officeDocument/2006/relationships/hyperlink" Target="https://simplydentalchatswood.com.au/blog/long-term-effects-of-tooth-extraction/" TargetMode="External" Id="rId37" /><Relationship Type="http://schemas.openxmlformats.org/officeDocument/2006/relationships/hyperlink" Target="https://simplydentalchatswood.com.au/blog/tooth-loss-age-chart/" TargetMode="External" Id="rId38" /><Relationship Type="http://schemas.openxmlformats.org/officeDocument/2006/relationships/hyperlink" Target="https://simplydentalchatswood.com.au/blog/tooth-loss-age-chart/" TargetMode="External" Id="rId39" /><Relationship Type="http://schemas.openxmlformats.org/officeDocument/2006/relationships/hyperlink" Target="https://simplydentalchatswood.com.au/blog/tooth-loss-age-chart/" TargetMode="External" Id="rId40" /><Relationship Type="http://schemas.openxmlformats.org/officeDocument/2006/relationships/hyperlink" Target="https://simplydentalchatswood.com.au/blog/does-a-scale-and-clean-hurt/" TargetMode="External" Id="rId41" /><Relationship Type="http://schemas.openxmlformats.org/officeDocument/2006/relationships/hyperlink" Target="https://simplydentalchatswood.com.au/blog/tooth-loss-age-chart/" TargetMode="External" Id="rId42" /><Relationship Type="http://schemas.openxmlformats.org/officeDocument/2006/relationships/hyperlink" Target="https://simplydentalchatswood.com.au/blog/tooth-loss-age-chart/" TargetMode="External" Id="rId43" /><Relationship Type="http://schemas.openxmlformats.org/officeDocument/2006/relationships/hyperlink" Target="https://simplydentalchatswood.com.au/blog/tooth-extraction-step-by-step/" TargetMode="External" Id="rId44" /><Relationship Type="http://schemas.openxmlformats.org/officeDocument/2006/relationships/hyperlink" Target="https://simplydentalchatswood.com.au/blog/how-to-clean-dentures-naturally-at-home-using-baking-soda/" TargetMode="External" Id="rId45" /><Relationship Type="http://schemas.openxmlformats.org/officeDocument/2006/relationships/hyperlink" Target="https://simplydentalchatswood.com.au/blog/dental-extraction-tools/" TargetMode="External" Id="rId46" /><Relationship Type="http://schemas.openxmlformats.org/officeDocument/2006/relationships/hyperlink" Target="https://simplydentalchatswood.com.au/blog/tooth-loss-age-chart/" TargetMode="External" Id="rId47" /><Relationship Type="http://schemas.openxmlformats.org/officeDocument/2006/relationships/hyperlink" Target="https://simplydentalchatswood.com.au/blog/tooth-loss-age-chart/" TargetMode="External" Id="rId48" /><Relationship Type="http://schemas.openxmlformats.org/officeDocument/2006/relationships/hyperlink" Target="https://simplydentalchatswood.com.au/blog/signs-of-tooth-infection/" TargetMode="External" Id="rId49" /><Relationship Type="http://schemas.openxmlformats.org/officeDocument/2006/relationships/hyperlink" Target="https://simplydentalchatswood.com.au/blog/tooth-extraction-step-by-step/" TargetMode="External" Id="rId50" /><Relationship Type="http://schemas.openxmlformats.org/officeDocument/2006/relationships/hyperlink" Target="https://simplydentalchatswood.com.au/blog/how-to-fix-overbite/" TargetMode="External" Id="rId51" /><Relationship Type="http://schemas.openxmlformats.org/officeDocument/2006/relationships/hyperlink" Target="https://simplydentalchatswood.com.au/blog/tooth-loss-age-chart/" TargetMode="External" Id="rId52" /><Relationship Type="http://schemas.openxmlformats.org/officeDocument/2006/relationships/hyperlink" Target="https://simplydentalchatswood.com.au/blog/tooth-loss-age-chart/" TargetMode="External" Id="rId53" /><Relationship Type="http://schemas.openxmlformats.org/officeDocument/2006/relationships/hyperlink" Target="https://simplydentalchatswood.com.au/blog/bad-breath-after-tooth-extraction/" TargetMode="External" Id="rId54" /><Relationship Type="http://schemas.openxmlformats.org/officeDocument/2006/relationships/hyperlink" Target="https://simplydentalchatswood.com.au/blog/tooth-loss-age-chart/" TargetMode="External" Id="rId55" /><Relationship Type="http://schemas.openxmlformats.org/officeDocument/2006/relationships/hyperlink" Target="https://simplydentalchatswood.com.au/blog" TargetMode="External" Id="rId56" /><Relationship Type="http://schemas.openxmlformats.org/officeDocument/2006/relationships/hyperlink" Target="https://simplydentalchatswood.com.au/blog/how-to-know-if-you-have-gum-disease/" TargetMode="External" Id="rId57" /><Relationship Type="http://schemas.openxmlformats.org/officeDocument/2006/relationships/hyperlink" Target="https://simplydentalchatswood.com.au/blog/dental-cavity-stages/" TargetMode="External" Id="rId58" /><Relationship Type="http://schemas.openxmlformats.org/officeDocument/2006/relationships/hyperlink" Target="https://simplydentalchatswood.com.au/blog" TargetMode="External" Id="rId59" /><Relationship Type="http://schemas.openxmlformats.org/officeDocument/2006/relationships/hyperlink" Target="https://simplydentalchatswood.com.au/blog" TargetMode="External" Id="rId60" /><Relationship Type="http://schemas.openxmlformats.org/officeDocument/2006/relationships/hyperlink" Target="https://simplydentalchatswood.com.au/blog/tooth-loss-age-chart/" TargetMode="External" Id="rId61" /><Relationship Type="http://schemas.openxmlformats.org/officeDocument/2006/relationships/hyperlink" Target="https://simplydentalchatswood.com.au/blog/dental-cavity-stages/" TargetMode="External" Id="rId62" /><Relationship Type="http://schemas.openxmlformats.org/officeDocument/2006/relationships/hyperlink" Target="https://simplydentalchatswood.com.au/blog/how-to-fix-overbite/" TargetMode="External" Id="rId63" /><Relationship Type="http://schemas.openxmlformats.org/officeDocument/2006/relationships/hyperlink" Target="https://simplydentalchatswood.com.au/blog/tooth-loss-age-chart/" TargetMode="External" Id="rId64" /><Relationship Type="http://schemas.openxmlformats.org/officeDocument/2006/relationships/hyperlink" Target="https://simplydentalchatswood.com.au/blog/tooth-loss-age-chart/" TargetMode="External" Id="rId65" /><Relationship Type="http://schemas.openxmlformats.org/officeDocument/2006/relationships/hyperlink" Target="https://simplydentalchatswood.com.au/blog/tooth-loss-age-chart/" TargetMode="External" Id="rId66" /><Relationship Type="http://schemas.openxmlformats.org/officeDocument/2006/relationships/hyperlink" Target="https://simplydentalchatswood.com.au/blog/is-sleep-apnoea-hereditary/" TargetMode="External" Id="rId67" /><Relationship Type="http://schemas.openxmlformats.org/officeDocument/2006/relationships/hyperlink" Target="https://simplydentalchatswood.com.au/blog/tooth-loss-age-chart/" TargetMode="External" Id="rId68" /><Relationship Type="http://schemas.openxmlformats.org/officeDocument/2006/relationships/hyperlink" Target="https://simplydentalchatswood.com.au/blog" TargetMode="External" Id="rId69" /><Relationship Type="http://schemas.openxmlformats.org/officeDocument/2006/relationships/hyperlink" Target="https://simplydentalchatswood.com.au/blog/why-you-cannot-remove-cavities-at-home/" TargetMode="External" Id="rId70" /><Relationship Type="http://schemas.openxmlformats.org/officeDocument/2006/relationships/hyperlink" Target="https://simplydentalchatswood.com.au/blog/how-to-know-if-you-have-gum-disease/" TargetMode="External" Id="rId71" /><Relationship Type="http://schemas.openxmlformats.org/officeDocument/2006/relationships/hyperlink" Target="https://simplydentalchatswood.com.au/blog/tooth-loss-age-chart/" TargetMode="External" Id="rId72" /><Relationship Type="http://schemas.openxmlformats.org/officeDocument/2006/relationships/hyperlink" Target="https://simplydentalchatswood.com.au/blog/understanding-bupa-dental-coverage-in-chatswood/" TargetMode="External" Id="rId73" /><Relationship Type="http://schemas.openxmlformats.org/officeDocument/2006/relationships/hyperlink" Target="https://simplydentalchatswood.com.au/" TargetMode="External" Id="rId74" /><Relationship Type="http://schemas.openxmlformats.org/officeDocument/2006/relationships/hyperlink" Target="https://simplydentalchatswood.com.au/blog/tooth-loss-age-chart/" TargetMode="External" Id="rId75" /><Relationship Type="http://schemas.openxmlformats.org/officeDocument/2006/relationships/hyperlink" Target="https://simplydentalchatswood.com.au/" TargetMode="External" Id="rId76" /><Relationship Type="http://schemas.openxmlformats.org/officeDocument/2006/relationships/hyperlink" Target="https://simplydentalchatswood.com.au/blog/6-types-of-dentists-specialisations/" TargetMode="External" Id="rId77" /><Relationship Type="http://schemas.openxmlformats.org/officeDocument/2006/relationships/hyperlink" Target="https://simplydentalchatswood.com.au/blog/when-do-kids-lose-their-baby-teeth/" TargetMode="External" Id="rId78" /><Relationship Type="http://schemas.openxmlformats.org/officeDocument/2006/relationships/hyperlink" Target="https://simplydentalchatswood.com.au/blog/tooth-loss-age-chart/" TargetMode="External" Id="rId79" /><Relationship Type="http://schemas.openxmlformats.org/officeDocument/2006/relationships/hyperlink" Target="https://simplydentalchatswood.com.au/blog/how-to-fix-overbite/" TargetMode="External" Id="rId80" /><Relationship Type="http://schemas.openxmlformats.org/officeDocument/2006/relationships/hyperlink" Target="https://simplydentalchatswood.com.au/blog/how-to-fix-overbite/" TargetMode="External" Id="rId81" /><Relationship Type="http://schemas.openxmlformats.org/officeDocument/2006/relationships/hyperlink" Target="https://simplydentalchatswood.com.au/blog/how-to-fix-overbite/" TargetMode="External" Id="rId82" /><Relationship Type="http://schemas.openxmlformats.org/officeDocument/2006/relationships/hyperlink" Target="https://simplydentalchatswood.com.au/blog/tooth-loss-age-chart/" TargetMode="External" Id="rId83" /><Relationship Type="http://schemas.openxmlformats.org/officeDocument/2006/relationships/hyperlink" Target="https://simplydentalchatswood.com.au/blog/tooth-loss-age-chart/" TargetMode="External" Id="rId84" /><Relationship Type="http://schemas.openxmlformats.org/officeDocument/2006/relationships/hyperlink" Target="https://simplydentalchatswood.com.au/blog/tooth-loss-age-chart/" TargetMode="External" Id="rId85" /><Relationship Type="http://schemas.openxmlformats.org/officeDocument/2006/relationships/hyperlink" Target="https://simplydentalchatswood.com.au/blog" TargetMode="External" Id="rId86" /><Relationship Type="http://schemas.openxmlformats.org/officeDocument/2006/relationships/hyperlink" Target="https://simplydentalchatswood.com.au/blog/tooth-loss-age-chart/" TargetMode="External" Id="rId87" /><Relationship Type="http://schemas.openxmlformats.org/officeDocument/2006/relationships/hyperlink" Target="https://simplydentalchatswood.com.au/" TargetMode="External" Id="rId88" /><Relationship Type="http://schemas.openxmlformats.org/officeDocument/2006/relationships/hyperlink" Target="https://simplydentalchatswood.com.au/blog/why-you-cannot-remove-cavities-at-home/" TargetMode="External" Id="rId89" /><Relationship Type="http://schemas.openxmlformats.org/officeDocument/2006/relationships/hyperlink" Target="https://simplydentalchatswood.com.au/blog/tooth-loss-age-chart/" TargetMode="External" Id="rId90" /><Relationship Type="http://schemas.openxmlformats.org/officeDocument/2006/relationships/hyperlink" Target="https://simplydentalchatswood.com.au/blog/tooth-extraction-timeline-and-process/" TargetMode="External" Id="rId91" /><Relationship Type="http://schemas.openxmlformats.org/officeDocument/2006/relationships/hyperlink" Target="https://simplydentalchatswood.com.au/blog" TargetMode="External" Id="rId92" /><Relationship Type="http://schemas.openxmlformats.org/officeDocument/2006/relationships/hyperlink" Target="https://simplydentalchatswood.com.au/blog/tooth-loss-age-chart/" TargetMode="External" Id="rId93" /><Relationship Type="http://schemas.openxmlformats.org/officeDocument/2006/relationships/hyperlink" Target="https://simplydentalchatswood.com.au/blog/why-you-cannot-remove-cavities-at-home/" TargetMode="External" Id="rId94" /><Relationship Type="http://schemas.openxmlformats.org/officeDocument/2006/relationships/hyperlink" Target="https://simplydentalchatswood.com.au/blog/tooth-loss-age-chart/" TargetMode="External" Id="rId95" /><Relationship Type="http://schemas.openxmlformats.org/officeDocument/2006/relationships/hyperlink" Target="https://simplydentalchatswood.com.au/blog/tooth-extraction-timeline-and-process/" TargetMode="External" Id="rId96" /><Relationship Type="http://schemas.openxmlformats.org/officeDocument/2006/relationships/hyperlink" Target="https://simplydentalchatswood.com.au/blog/why-you-cannot-remove-cavities-at-home/" TargetMode="External" Id="rId97" /><Relationship Type="http://schemas.openxmlformats.org/officeDocument/2006/relationships/hyperlink" Target="https://simplydentalchatswood.com.au/blog/long-term-effects-of-tooth-extraction/" TargetMode="External" Id="rId98" /><Relationship Type="http://schemas.openxmlformats.org/officeDocument/2006/relationships/hyperlink" Target="https://simplydentalchatswood.com.au/blog/tooth-extraction-step-by-step/" TargetMode="External" Id="rId99" /><Relationship Type="http://schemas.openxmlformats.org/officeDocument/2006/relationships/hyperlink" Target="https://simplydentalchatswood.com.au/blog/tooth-loss-age-chart/" TargetMode="External" Id="rId100" /></Relationships>
</file>

<file path=xl/worksheets/_rels/sheet6.xml.rels><Relationships xmlns="http://schemas.openxmlformats.org/package/2006/relationships"><Relationship Type="http://schemas.openxmlformats.org/officeDocument/2006/relationships/hyperlink" Target="https://simplydentalchatswood.com.au/areas-served/dentist-castlecrag-nsw" TargetMode="External" Id="rId1" /><Relationship Type="http://schemas.openxmlformats.org/officeDocument/2006/relationships/hyperlink" Target="https://simplydentalchatswood.com.au/areas-served/dentist-north-ryde" TargetMode="External" Id="rId2" /><Relationship Type="http://schemas.openxmlformats.org/officeDocument/2006/relationships/hyperlink" Target="https://simplydentalchatswood.com.au/cosmetic-dentistry/composite-bonding" TargetMode="External" Id="rId3" /><Relationship Type="http://schemas.openxmlformats.org/officeDocument/2006/relationships/hyperlink" Target="https://simplydentalchatswood.com.au/dentist-artarmon-your-one-stop-dental-care-expert-simply-dental" TargetMode="External" Id="rId4" /><Relationship Type="http://schemas.openxmlformats.org/officeDocument/2006/relationships/hyperlink" Target="https://simplydentalchatswood.com.au/services" TargetMode="External" Id="rId5" /><Relationship Type="http://schemas.openxmlformats.org/officeDocument/2006/relationships/hyperlink" Target="https://simplydentalchatswood.com.au/areas-served/dentist-artarmon" TargetMode="External" Id="rId6" /><Relationship Type="http://schemas.openxmlformats.org/officeDocument/2006/relationships/hyperlink" Target="https://simplydentalchatswood.com.au/areas-served/dentist-balmain" TargetMode="External" Id="rId7" /><Relationship Type="http://schemas.openxmlformats.org/officeDocument/2006/relationships/hyperlink" Target="https://simplydentalchatswood.com.au/areas-served/dentist-castle-cove-nsw" TargetMode="External" Id="rId8" /><Relationship Type="http://schemas.openxmlformats.org/officeDocument/2006/relationships/hyperlink" Target="https://simplydentalchatswood.com.au/areas-served/dentist-east-ryde" TargetMode="External" Id="rId9" /><Relationship Type="http://schemas.openxmlformats.org/officeDocument/2006/relationships/hyperlink" Target="https://simplydentalchatswood.com.au/areas-served/dentist-willoughby-nsw" TargetMode="External" Id="rId10" /><Relationship Type="http://schemas.openxmlformats.org/officeDocument/2006/relationships/hyperlink" Target="https://simplydentalchatswood.com.au/areas-served/lindfield-nsw" TargetMode="External" Id="rId11" /><Relationship Type="http://schemas.openxmlformats.org/officeDocument/2006/relationships/hyperlink" Target="https://simplydentalchatswood.com.au/cosmetic-dentistry/teeth-whitening-service" TargetMode="External" Id="rId12" /><Relationship Type="http://schemas.openxmlformats.org/officeDocument/2006/relationships/hyperlink" Target="https://simplydentalchatswood.com.au/general-dentistry/dental-check-up-and-clean" TargetMode="External" Id="rId13" /><Relationship Type="http://schemas.openxmlformats.org/officeDocument/2006/relationships/hyperlink" Target="https://simplydentalchatswood.com.au/general-dentistry/gum-disease-treatment" TargetMode="External" Id="rId14" /><Relationship Type="http://schemas.openxmlformats.org/officeDocument/2006/relationships/hyperlink" Target="https://simplydentalchatswood.com.au/general-dentistry/pediatric-dentist" TargetMode="External" Id="rId15" /><Relationship Type="http://schemas.openxmlformats.org/officeDocument/2006/relationships/hyperlink" Target="https://simplydentalchatswood.com.au/general-dentistry/sleep-disorder-centre" TargetMode="External" Id="rId16" /><Relationship Type="http://schemas.openxmlformats.org/officeDocument/2006/relationships/hyperlink" Target="https://simplydentalchatswood.com.au/general-dentistry/wisdom-tooth-removal" TargetMode="External" Id="rId17" /><Relationship Type="http://schemas.openxmlformats.org/officeDocument/2006/relationships/hyperlink" Target="https://simplydentalchatswood.com.au/restorative-dentistry/dental-crowns-prosthodontist" TargetMode="External" Id="rId18" /><Relationship Type="http://schemas.openxmlformats.org/officeDocument/2006/relationships/hyperlink" Target="https://simplydentalchatswood.com.au/restorative-dentistry/dental-fillings" TargetMode="External" Id="rId19" /><Relationship Type="http://schemas.openxmlformats.org/officeDocument/2006/relationships/hyperlink" Target="https://simplydentalchatswood.com.au/restorative-dentistry/denture-care-centre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8" customWidth="1" style="49" min="1" max="1"/>
    <col width="40" customWidth="1" style="49" min="2" max="2"/>
    <col width="8.710000000000001" customWidth="1" style="49" min="3" max="6"/>
  </cols>
  <sheetData>
    <row r="1">
      <c r="A1" s="51" t="inlineStr">
        <is>
          <t>Audit Summary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52" t="inlineStr">
        <is>
          <t>Client</t>
        </is>
      </c>
      <c r="B3" s="10" t="inlineStr">
        <is>
          <t>simply-dental-chatswood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52" t="inlineStr">
        <is>
          <t>Audit ID</t>
        </is>
      </c>
      <c r="B4" s="10" t="inlineStr">
        <is>
          <t>40832096-e71c-4595-8be2-1b88bb08e395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52" t="inlineStr">
        <is>
          <t>Last parsed</t>
        </is>
      </c>
      <c r="B5" s="10" t="inlineStr">
        <is>
          <t>2026-09-02T15:15:04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52" t="inlineStr">
        <is>
          <t>Approved</t>
        </is>
      </c>
      <c r="B7" s="10" t="n">
        <v>622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52" t="inlineStr">
        <is>
          <t>Edit (inline text changes)</t>
        </is>
      </c>
      <c r="B8" s="10" t="n">
        <v>0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52" t="inlineStr">
        <is>
          <t>Rejected</t>
        </is>
      </c>
      <c r="B9" s="10" t="n">
        <v>0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52" t="inlineStr">
        <is>
          <t>Deferred</t>
        </is>
      </c>
      <c r="B10" s="10" t="n">
        <v>0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52" t="inlineStr">
        <is>
          <t>Unmarked (blocks next phase)</t>
        </is>
      </c>
      <c r="B11" s="10" t="n">
        <v>0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52" t="inlineStr">
        <is>
          <t>Aggregator overrides applied</t>
        </is>
      </c>
      <c r="B13" s="10" t="n">
        <v>11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52" t="inlineStr">
        <is>
          <t>Recommendations with edited text</t>
        </is>
      </c>
      <c r="B14" s="10" t="n">
        <v>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52" t="inlineStr">
        <is>
          <t>Target Pages — Approved</t>
        </is>
      </c>
      <c r="B16" s="10" t="n">
        <v>21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52" t="inlineStr">
        <is>
          <t>Target Pages — Edit</t>
        </is>
      </c>
      <c r="B17" s="10" t="n">
        <v>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52" t="inlineStr">
        <is>
          <t>Target Pages — Rejected</t>
        </is>
      </c>
      <c r="B18" s="10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52" t="inlineStr">
        <is>
          <t>Target Pages — Deferred</t>
        </is>
      </c>
      <c r="B19" s="10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52" t="inlineStr">
        <is>
          <t>Target Pages — Unmarked</t>
        </is>
      </c>
      <c r="B20" s="10" t="n">
        <v>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49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49">
      <c r="A22" s="52" t="inlineStr">
        <is>
          <t>Legend</t>
        </is>
      </c>
      <c r="B22" s="3" t="inlineStr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49">
      <c r="A23" s="10" t="inlineStr">
        <is>
          <t>Light blue cells</t>
        </is>
      </c>
      <c r="B23" s="53" t="inlineStr">
        <is>
          <t>Aggregator override applied here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49">
      <c r="A24" s="10" t="inlineStr">
        <is>
          <t>Soft yellow cells</t>
        </is>
      </c>
      <c r="B24" s="54" t="inlineStr">
        <is>
          <t>Specific Next Step was edited inline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49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49">
      <c r="A26" s="55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49">
      <c r="A27" s="34" t="n"/>
      <c r="B27" s="34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49">
      <c r="A28" s="34" t="n"/>
      <c r="B28" s="34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49">
      <c r="A29" s="34" t="n"/>
      <c r="B29" s="34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49">
      <c r="A30" s="34" t="n"/>
      <c r="B30" s="34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49">
      <c r="A31" s="34" t="n"/>
      <c r="B31" s="34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49">
      <c r="A32" s="34" t="n"/>
      <c r="B32" s="34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49">
      <c r="A33" s="34" t="n"/>
      <c r="B33" s="34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49">
      <c r="A34" s="34" t="n"/>
      <c r="B34" s="34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49">
      <c r="A35" s="34" t="n"/>
      <c r="B35" s="34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49">
      <c r="A36" s="34" t="n"/>
      <c r="B36" s="34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49">
      <c r="A37" s="9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49">
      <c r="A38" s="34" t="n"/>
      <c r="B38" s="34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49">
      <c r="A39" s="34" t="n"/>
      <c r="B39" s="34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49">
      <c r="A40" s="34" t="n"/>
      <c r="B40" s="34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49">
      <c r="A41" s="34" t="n"/>
      <c r="B41" s="34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49">
      <c r="A42" s="34" t="n"/>
      <c r="B42" s="34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49">
      <c r="A43" s="34" t="n"/>
      <c r="B43" s="34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49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49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49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49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49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49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49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49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9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9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49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49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49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49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4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49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49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49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9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49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9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9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9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49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4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49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49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49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49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49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49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49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49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49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4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9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49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49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49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49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49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49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49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49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4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49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49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49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49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49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49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49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49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49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4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49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9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49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49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49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49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49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49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49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49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49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49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9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49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49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49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49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49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49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49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49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49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49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49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49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4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4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49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49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49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4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49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9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9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49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49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4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4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49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49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4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4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4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4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4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4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4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4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4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4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4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4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4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4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4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4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4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4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4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4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4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4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4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49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4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4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4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49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4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4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4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4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4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4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4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4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4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4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4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4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4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4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4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4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4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4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4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4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4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4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4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4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4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4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4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4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4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4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4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4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4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4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4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4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4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4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4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4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4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4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4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4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4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4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4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4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4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4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4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4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4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4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4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4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4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4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4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4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4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4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4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4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4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4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4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4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4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4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4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4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4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4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4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4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4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4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4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4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4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4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4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4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4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4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4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4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4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4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4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4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4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4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4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4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4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4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4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4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4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4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4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4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4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4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4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4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4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4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4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4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4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4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4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4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4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4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4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4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4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4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4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4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4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4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4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4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4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4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4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4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4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4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4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4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4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4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4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4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4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4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4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4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4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4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4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4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4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4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4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4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4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4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4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4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4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4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4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4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4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4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4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4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4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4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4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4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4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4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4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4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4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4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4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4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4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4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4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4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4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4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4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4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4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4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4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4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4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4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4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4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4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4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4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4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4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4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4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4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4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4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4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4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4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4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4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4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4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4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4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4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4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4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4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4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4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4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4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4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4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4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4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4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4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4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4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4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4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4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4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4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4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4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4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4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4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4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4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4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4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4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4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4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4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4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4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4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4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4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4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4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4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4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4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4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4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4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4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4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4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4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4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4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4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4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4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4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4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4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4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4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4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4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4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4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4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4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4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4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4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4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4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4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4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4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4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4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4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4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4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4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4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4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4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4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4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4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4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4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4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4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4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4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4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4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4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4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4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4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4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4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4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4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4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4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4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4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4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4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4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4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4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4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4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4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4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4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4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4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4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4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4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4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4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4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4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4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4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4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4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4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4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4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4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4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4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4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4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4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4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4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4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4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4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4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4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4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4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4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4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4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4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4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4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4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4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4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4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4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4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4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4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4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4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4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4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4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4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4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4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4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4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4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4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4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4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4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4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4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4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4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4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4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4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4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4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4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4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4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4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4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4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4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4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4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4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4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4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4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4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4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4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4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4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4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4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4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4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4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4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4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4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4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4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4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4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4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4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4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4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4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4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4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4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4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4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4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4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4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4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4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4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4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4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4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4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4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4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4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4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4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4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4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4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4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4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4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4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4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4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4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4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4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4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4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4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4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4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4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4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4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4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4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4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4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4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4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4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4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4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4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4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4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4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4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4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4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4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4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4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4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4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4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4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4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4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4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4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4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4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4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4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4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4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4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4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4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4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4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4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4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4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4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4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4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4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4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4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4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4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4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4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4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4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4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4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4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4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4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4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4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4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4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4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4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4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4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4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4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4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4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4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4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4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4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4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4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4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4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4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4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4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4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4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4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4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4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4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4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4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4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4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4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4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4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4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4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4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4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4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4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4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4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4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4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4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4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4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4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4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4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4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4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4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4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4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4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4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4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4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4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4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4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4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4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4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4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4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4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4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4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4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4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4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4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4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4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4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4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4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4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4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4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4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4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4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4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4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4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4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4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4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4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4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4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4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4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4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4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4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4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4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4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4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4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4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4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4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4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4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4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4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4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4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4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4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4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4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4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4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4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4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4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4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4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4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4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4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4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4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4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4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4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4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4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4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4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4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4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4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4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4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4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4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4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4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4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4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4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4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4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4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4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4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4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4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4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4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4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4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4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4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4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4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4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4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4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4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4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4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4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4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4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4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4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4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4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4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4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4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4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4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4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4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4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4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4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4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4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4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4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4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4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4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4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4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4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4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4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4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4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4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4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4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4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4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4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4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4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4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4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4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4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4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4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4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4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4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4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4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4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4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4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4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4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4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4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4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4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4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4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4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4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4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4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4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4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4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4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4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4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4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4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4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4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4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4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4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4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4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4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4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4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4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4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4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4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4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4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4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4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4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4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4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4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4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4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4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4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4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4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4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4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4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4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4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4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4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4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4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4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4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4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4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4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4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4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4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9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" customWidth="1" style="49" min="1" max="1"/>
    <col width="12" customWidth="1" style="49" min="2" max="2"/>
    <col width="9" customWidth="1" style="49" min="3" max="3"/>
    <col width="10" customWidth="1" style="49" min="4" max="4"/>
    <col width="16" customWidth="1" style="49" min="5" max="5"/>
    <col width="18" customWidth="1" style="49" min="6" max="6"/>
    <col width="35" customWidth="1" style="49" min="7" max="7"/>
    <col width="75" customWidth="1" style="49" min="8" max="8"/>
  </cols>
  <sheetData>
    <row r="1" ht="27.75" customHeight="1" s="49">
      <c r="A1" s="1" t="inlineStr">
        <is>
          <t>#</t>
        </is>
      </c>
      <c r="B1" s="1" t="inlineStr">
        <is>
          <t>Approval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Sprint</t>
        </is>
      </c>
      <c r="F1" s="1" t="inlineStr">
        <is>
          <t>Action Type</t>
        </is>
      </c>
      <c r="G1" s="1" t="inlineStr">
        <is>
          <t>Page Address</t>
        </is>
      </c>
      <c r="H1" s="1" t="inlineStr">
        <is>
          <t>Specific Next Step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4" t="n">
        <v>1</v>
      </c>
      <c r="B2" s="44" t="inlineStr">
        <is>
          <t>Approved</t>
        </is>
      </c>
      <c r="C2" s="6" t="inlineStr">
        <is>
          <t>P1</t>
        </is>
      </c>
      <c r="D2" s="8" t="inlineStr">
        <is>
          <t>Content</t>
        </is>
      </c>
      <c r="E2" s="44" t="inlineStr">
        <is>
          <t>Sprint 4 (Content)</t>
        </is>
      </c>
      <c r="F2" s="6" t="inlineStr">
        <is>
          <t>Rewrite</t>
        </is>
      </c>
      <c r="G2" s="11" t="inlineStr">
        <is>
          <t>/services</t>
        </is>
      </c>
      <c r="H2" s="12" t="inlineStr">
        <is>
          <t>Thin money page (458w). Expand to 1,000w+ with conversion content, social proof, FAQs.</t>
        </is>
      </c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44" t="n">
        <v>2</v>
      </c>
      <c r="B3" s="44" t="inlineStr">
        <is>
          <t>Approved</t>
        </is>
      </c>
      <c r="C3" s="6" t="inlineStr">
        <is>
          <t>P1</t>
        </is>
      </c>
      <c r="D3" s="8" t="inlineStr">
        <is>
          <t>Content</t>
        </is>
      </c>
      <c r="E3" s="44" t="inlineStr">
        <is>
          <t>Sprint 4 (Content)</t>
        </is>
      </c>
      <c r="F3" s="6" t="inlineStr">
        <is>
          <t>Rewrite</t>
        </is>
      </c>
      <c r="G3" s="11" t="inlineStr">
        <is>
          <t>/services/cosmetic-dentistry</t>
        </is>
      </c>
      <c r="H3" s="12" t="inlineStr">
        <is>
          <t>Thin money page (419w). Expand to 1,000w+ with conversion content, social proof, FAQs.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4" t="n">
        <v>3</v>
      </c>
      <c r="B4" s="44" t="inlineStr">
        <is>
          <t>Approved</t>
        </is>
      </c>
      <c r="C4" s="6" t="inlineStr">
        <is>
          <t>P1</t>
        </is>
      </c>
      <c r="D4" s="8" t="inlineStr">
        <is>
          <t>Content</t>
        </is>
      </c>
      <c r="E4" s="44" t="inlineStr">
        <is>
          <t>Sprint 4 (Content)</t>
        </is>
      </c>
      <c r="F4" s="6" t="inlineStr">
        <is>
          <t>Rewrite</t>
        </is>
      </c>
      <c r="G4" s="11" t="inlineStr">
        <is>
          <t>/services/general-dentistry</t>
        </is>
      </c>
      <c r="H4" s="12" t="inlineStr">
        <is>
          <t>Thin money page (479w). Expand to 1,000w+ with conversion content, social proof, FAQs.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44" t="n">
        <v>4</v>
      </c>
      <c r="B5" s="44" t="inlineStr">
        <is>
          <t>Approved</t>
        </is>
      </c>
      <c r="C5" s="6" t="inlineStr">
        <is>
          <t>P1</t>
        </is>
      </c>
      <c r="D5" s="8" t="inlineStr">
        <is>
          <t>Content</t>
        </is>
      </c>
      <c r="E5" s="44" t="inlineStr">
        <is>
          <t>Sprint 4 (Content)</t>
        </is>
      </c>
      <c r="F5" s="6" t="inlineStr">
        <is>
          <t>Rewrite</t>
        </is>
      </c>
      <c r="G5" s="11" t="inlineStr">
        <is>
          <t>/services/orthodontics</t>
        </is>
      </c>
      <c r="H5" s="12" t="inlineStr">
        <is>
          <t>Thin money page (372w). Expand to 1,000w+ with conversion content, social proof, FAQs.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44" t="n">
        <v>5</v>
      </c>
      <c r="B6" s="44" t="inlineStr">
        <is>
          <t>Approved</t>
        </is>
      </c>
      <c r="C6" s="6" t="inlineStr">
        <is>
          <t>P1</t>
        </is>
      </c>
      <c r="D6" s="8" t="inlineStr">
        <is>
          <t>Content</t>
        </is>
      </c>
      <c r="E6" s="44" t="inlineStr">
        <is>
          <t>Sprint 4 (Content)</t>
        </is>
      </c>
      <c r="F6" s="6" t="inlineStr">
        <is>
          <t>Rewrite</t>
        </is>
      </c>
      <c r="G6" s="11" t="inlineStr">
        <is>
          <t>/services/restorative-dentistry</t>
        </is>
      </c>
      <c r="H6" s="12" t="inlineStr">
        <is>
          <t>Thin money page (490w). Expand to 1,000w+ with conversion content, social proof, FAQs.</t>
        </is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44" t="n">
        <v>6</v>
      </c>
      <c r="B7" s="44" t="inlineStr">
        <is>
          <t>Approved</t>
        </is>
      </c>
      <c r="C7" s="24" t="inlineStr">
        <is>
          <t>P2</t>
        </is>
      </c>
      <c r="D7" s="8" t="inlineStr">
        <is>
          <t>Content</t>
        </is>
      </c>
      <c r="E7" s="44" t="inlineStr">
        <is>
          <t>Sprint 4 (Content)</t>
        </is>
      </c>
      <c r="F7" s="6" t="inlineStr">
        <is>
          <t>Rewrite</t>
        </is>
      </c>
      <c r="G7" s="11" t="inlineStr">
        <is>
          <t>/about-us/our-team</t>
        </is>
      </c>
      <c r="H7" s="12" t="inlineStr">
        <is>
          <t>Thin authority page (144w). Expand with credentials, expertise, social proof, schema.</t>
        </is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44" t="n">
        <v>7</v>
      </c>
      <c r="B8" s="44" t="inlineStr">
        <is>
          <t>Approved</t>
        </is>
      </c>
      <c r="C8" s="24" t="inlineStr">
        <is>
          <t>P2</t>
        </is>
      </c>
      <c r="D8" s="8" t="inlineStr">
        <is>
          <t>Content</t>
        </is>
      </c>
      <c r="E8" s="44" t="inlineStr">
        <is>
          <t>Sprint 4 (Content)</t>
        </is>
      </c>
      <c r="F8" s="24" t="inlineStr">
        <is>
          <t>Rewrite title/meta</t>
        </is>
      </c>
      <c r="G8" s="11" t="inlineStr">
        <is>
          <t>/areas-served/dentist-north-ryde</t>
        </is>
      </c>
      <c r="H8" s="12" t="inlineStr">
        <is>
          <t>High impressions (1,055) but low CTR (0.1%) at pos 8.5. Rewrite title/meta to match intent + add a hook.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44" t="n">
        <v>8</v>
      </c>
      <c r="B9" s="44" t="inlineStr">
        <is>
          <t>Approved</t>
        </is>
      </c>
      <c r="C9" s="24" t="inlineStr">
        <is>
          <t>P2</t>
        </is>
      </c>
      <c r="D9" s="8" t="inlineStr">
        <is>
          <t>Content</t>
        </is>
      </c>
      <c r="E9" s="44" t="inlineStr">
        <is>
          <t>Sprint 4 (Content)</t>
        </is>
      </c>
      <c r="F9" s="21" t="inlineStr">
        <is>
          <t>Update onpage</t>
        </is>
      </c>
      <c r="G9" s="11" t="inlineStr">
        <is>
          <t>/areas-served/dentist-north-ryde</t>
        </is>
      </c>
      <c r="H9" s="12" t="inlineStr">
        <is>
          <t>Striking distance — pos 8.5 with 1,055 imp. Refresh content + add internal links to push into top 5.</t>
        </is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44" t="n">
        <v>9</v>
      </c>
      <c r="B10" s="44" t="inlineStr">
        <is>
          <t>Approved</t>
        </is>
      </c>
      <c r="C10" s="24" t="inlineStr">
        <is>
          <t>P2</t>
        </is>
      </c>
      <c r="D10" s="8" t="inlineStr">
        <is>
          <t>Content</t>
        </is>
      </c>
      <c r="E10" s="44" t="inlineStr">
        <is>
          <t>Sprint 4 (Content)</t>
        </is>
      </c>
      <c r="F10" s="24" t="inlineStr">
        <is>
          <t>Rewrite title/meta</t>
        </is>
      </c>
      <c r="G10" s="11" t="inlineStr">
        <is>
          <t>/areas-served/dentist-willoughby-nsw</t>
        </is>
      </c>
      <c r="H10" s="12" t="inlineStr">
        <is>
          <t>High impressions (1,528) but low CTR (0.1%) at pos 16.9. Rewrite title/meta to match intent + add a hook.</t>
        </is>
      </c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44" t="n">
        <v>10</v>
      </c>
      <c r="B11" s="44" t="inlineStr">
        <is>
          <t>Approved</t>
        </is>
      </c>
      <c r="C11" s="24" t="inlineStr">
        <is>
          <t>P2</t>
        </is>
      </c>
      <c r="D11" s="8" t="inlineStr">
        <is>
          <t>Content</t>
        </is>
      </c>
      <c r="E11" s="44" t="inlineStr">
        <is>
          <t>Sprint 4 (Content)</t>
        </is>
      </c>
      <c r="F11" s="24" t="inlineStr">
        <is>
          <t>Rewrite title/meta</t>
        </is>
      </c>
      <c r="G11" s="11" t="inlineStr">
        <is>
          <t>/blog/4-ways-to-prevent-bone-loss-after-tooth-extraction</t>
        </is>
      </c>
      <c r="H11" s="12" t="inlineStr">
        <is>
          <t>High impressions (1,477) but low CTR (0.6%) at pos 10.3. Rewrite title/meta to match intent + add a hook.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44" t="n">
        <v>11</v>
      </c>
      <c r="B12" s="44" t="inlineStr">
        <is>
          <t>Approved</t>
        </is>
      </c>
      <c r="C12" s="24" t="inlineStr">
        <is>
          <t>P2</t>
        </is>
      </c>
      <c r="D12" s="8" t="inlineStr">
        <is>
          <t>Content</t>
        </is>
      </c>
      <c r="E12" s="44" t="inlineStr">
        <is>
          <t>Sprint 4 (Content)</t>
        </is>
      </c>
      <c r="F12" s="21" t="inlineStr">
        <is>
          <t>Update onpage</t>
        </is>
      </c>
      <c r="G12" s="11" t="inlineStr">
        <is>
          <t>/blog/4-ways-to-prevent-bone-loss-after-tooth-extraction</t>
        </is>
      </c>
      <c r="H12" s="12" t="inlineStr">
        <is>
          <t>Striking distance — pos 10.3 with 1,477 imp. Refresh content + add internal links to push into top 5.</t>
        </is>
      </c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44" t="n">
        <v>12</v>
      </c>
      <c r="B13" s="44" t="inlineStr">
        <is>
          <t>Approved</t>
        </is>
      </c>
      <c r="C13" s="24" t="inlineStr">
        <is>
          <t>P2</t>
        </is>
      </c>
      <c r="D13" s="8" t="inlineStr">
        <is>
          <t>Content</t>
        </is>
      </c>
      <c r="E13" s="44" t="inlineStr">
        <is>
          <t>Sprint 4 (Content)</t>
        </is>
      </c>
      <c r="F13" s="21" t="inlineStr">
        <is>
          <t>Expand content</t>
        </is>
      </c>
      <c r="G13" s="11" t="inlineStr">
        <is>
          <t>/blog/6-types-of-dentists-specialisations</t>
        </is>
      </c>
      <c r="H13" s="12" t="inlineStr">
        <is>
          <t>Targets 800-vol KW 'dentist specialist' but only 1239w. Top-ranking competitors typically run 1,800-2,500w. Expand with depth + supporting topics.</t>
        </is>
      </c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4" t="n">
        <v>13</v>
      </c>
      <c r="B14" s="44" t="inlineStr">
        <is>
          <t>Approved</t>
        </is>
      </c>
      <c r="C14" s="24" t="inlineStr">
        <is>
          <t>P2</t>
        </is>
      </c>
      <c r="D14" s="8" t="inlineStr">
        <is>
          <t>Content</t>
        </is>
      </c>
      <c r="E14" s="44" t="inlineStr">
        <is>
          <t>Sprint 4 (Content)</t>
        </is>
      </c>
      <c r="F14" s="24" t="inlineStr">
        <is>
          <t>Rewrite title/meta</t>
        </is>
      </c>
      <c r="G14" s="11" t="inlineStr">
        <is>
          <t>/blog/6-types-of-dentists-specialisations</t>
        </is>
      </c>
      <c r="H14" s="12" t="inlineStr">
        <is>
          <t>High impressions (4,107) but low CTR (0.5%) at pos 12.2. Rewrite title/meta to match intent + add a hook.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4" t="n">
        <v>14</v>
      </c>
      <c r="B15" s="44" t="inlineStr">
        <is>
          <t>Approved</t>
        </is>
      </c>
      <c r="C15" s="24" t="inlineStr">
        <is>
          <t>P2</t>
        </is>
      </c>
      <c r="D15" s="8" t="inlineStr">
        <is>
          <t>Content</t>
        </is>
      </c>
      <c r="E15" s="44" t="inlineStr">
        <is>
          <t>Sprint 4 (Content)</t>
        </is>
      </c>
      <c r="F15" s="21" t="inlineStr">
        <is>
          <t>Update onpage</t>
        </is>
      </c>
      <c r="G15" s="11" t="inlineStr">
        <is>
          <t>/blog/6-types-of-dentists-specialisations</t>
        </is>
      </c>
      <c r="H15" s="12" t="inlineStr">
        <is>
          <t>Striking distance — pos 12.2 with 4,107 imp. Refresh content + add internal links to push into top 5.</t>
        </is>
      </c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4" t="n">
        <v>15</v>
      </c>
      <c r="B16" s="44" t="inlineStr">
        <is>
          <t>Approved</t>
        </is>
      </c>
      <c r="C16" s="24" t="inlineStr">
        <is>
          <t>P2</t>
        </is>
      </c>
      <c r="D16" s="8" t="inlineStr">
        <is>
          <t>Content</t>
        </is>
      </c>
      <c r="E16" s="44" t="inlineStr">
        <is>
          <t>Sprint 4 (Content)</t>
        </is>
      </c>
      <c r="F16" s="24" t="inlineStr">
        <is>
          <t>Rewrite title/meta</t>
        </is>
      </c>
      <c r="G16" s="11" t="inlineStr">
        <is>
          <t>/blog/bad-breath-after-tooth-extraction</t>
        </is>
      </c>
      <c r="H16" s="12" t="inlineStr">
        <is>
          <t>High impressions (49,542) but low CTR (0.1%) at pos 9.9. Rewrite title/meta to match intent + add a hook.</t>
        </is>
      </c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4" t="n">
        <v>16</v>
      </c>
      <c r="B17" s="44" t="inlineStr">
        <is>
          <t>Approved</t>
        </is>
      </c>
      <c r="C17" s="24" t="inlineStr">
        <is>
          <t>P2</t>
        </is>
      </c>
      <c r="D17" s="8" t="inlineStr">
        <is>
          <t>Content</t>
        </is>
      </c>
      <c r="E17" s="44" t="inlineStr">
        <is>
          <t>Sprint 4 (Content)</t>
        </is>
      </c>
      <c r="F17" s="21" t="inlineStr">
        <is>
          <t>Update onpage</t>
        </is>
      </c>
      <c r="G17" s="11" t="inlineStr">
        <is>
          <t>/blog/bad-breath-after-tooth-extraction</t>
        </is>
      </c>
      <c r="H17" s="12" t="inlineStr">
        <is>
          <t>Striking distance — pos 9.9 with 49,542 imp. Refresh content + add internal links to push into top 5.</t>
        </is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44" t="n">
        <v>17</v>
      </c>
      <c r="B18" s="44" t="inlineStr">
        <is>
          <t>Approved</t>
        </is>
      </c>
      <c r="C18" s="24" t="inlineStr">
        <is>
          <t>P2</t>
        </is>
      </c>
      <c r="D18" s="8" t="inlineStr">
        <is>
          <t>Content</t>
        </is>
      </c>
      <c r="E18" s="44" t="inlineStr">
        <is>
          <t>Sprint 4 (Content)</t>
        </is>
      </c>
      <c r="F18" s="21" t="inlineStr">
        <is>
          <t>Update onpage</t>
        </is>
      </c>
      <c r="G18" s="11" t="inlineStr">
        <is>
          <t>/blog/benefits-of-teeth-cleaning</t>
        </is>
      </c>
      <c r="H18" s="12" t="inlineStr">
        <is>
          <t>Striking distance — pos 12.3 with 633 imp. Refresh content + add internal links to push into top 5.</t>
        </is>
      </c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44" t="n">
        <v>18</v>
      </c>
      <c r="B19" s="44" t="inlineStr">
        <is>
          <t>Approved</t>
        </is>
      </c>
      <c r="C19" s="24" t="inlineStr">
        <is>
          <t>P2</t>
        </is>
      </c>
      <c r="D19" s="8" t="inlineStr">
        <is>
          <t>Content</t>
        </is>
      </c>
      <c r="E19" s="44" t="inlineStr">
        <is>
          <t>Sprint 4 (Content)</t>
        </is>
      </c>
      <c r="F19" s="24" t="inlineStr">
        <is>
          <t>Rewrite title/meta</t>
        </is>
      </c>
      <c r="G19" s="11" t="inlineStr">
        <is>
          <t>/blog/bite-splint-vs-night-guard</t>
        </is>
      </c>
      <c r="H19" s="12" t="inlineStr">
        <is>
          <t>High impressions (1,908) but low CTR (0.4%) at pos 15.2. Rewrite title/meta to match intent + add a hook.</t>
        </is>
      </c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44" t="n">
        <v>19</v>
      </c>
      <c r="B20" s="44" t="inlineStr">
        <is>
          <t>Approved</t>
        </is>
      </c>
      <c r="C20" s="24" t="inlineStr">
        <is>
          <t>P2</t>
        </is>
      </c>
      <c r="D20" s="8" t="inlineStr">
        <is>
          <t>Content</t>
        </is>
      </c>
      <c r="E20" s="44" t="inlineStr">
        <is>
          <t>Sprint 4 (Content)</t>
        </is>
      </c>
      <c r="F20" s="21" t="inlineStr">
        <is>
          <t>Update onpage</t>
        </is>
      </c>
      <c r="G20" s="11" t="inlineStr">
        <is>
          <t>/blog/can-porcelain-veneers-crack</t>
        </is>
      </c>
      <c r="H20" s="12" t="inlineStr">
        <is>
          <t>Striking distance — pos 7.9 with 708 imp. Refresh content + add internal links to push into top 5.</t>
        </is>
      </c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49">
      <c r="A21" s="44" t="n">
        <v>20</v>
      </c>
      <c r="B21" s="44" t="inlineStr">
        <is>
          <t>Approved</t>
        </is>
      </c>
      <c r="C21" s="24" t="inlineStr">
        <is>
          <t>P2</t>
        </is>
      </c>
      <c r="D21" s="8" t="inlineStr">
        <is>
          <t>Content</t>
        </is>
      </c>
      <c r="E21" s="44" t="inlineStr">
        <is>
          <t>Sprint 4 (Content)</t>
        </is>
      </c>
      <c r="F21" s="24" t="inlineStr">
        <is>
          <t>Rewrite title/meta</t>
        </is>
      </c>
      <c r="G21" s="11" t="inlineStr">
        <is>
          <t>/blog/choosing-the-best-dental-insurance</t>
        </is>
      </c>
      <c r="H21" s="12" t="inlineStr">
        <is>
          <t>High impressions (2,588) but low CTR (0.0%) at pos 60.7. Rewrite title/meta to match intent + add a hook.</t>
        </is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49">
      <c r="A22" s="44" t="n">
        <v>21</v>
      </c>
      <c r="B22" s="44" t="inlineStr">
        <is>
          <t>Approved</t>
        </is>
      </c>
      <c r="C22" s="24" t="inlineStr">
        <is>
          <t>P2</t>
        </is>
      </c>
      <c r="D22" s="8" t="inlineStr">
        <is>
          <t>Content</t>
        </is>
      </c>
      <c r="E22" s="44" t="inlineStr">
        <is>
          <t>Sprint 4 (Content)</t>
        </is>
      </c>
      <c r="F22" s="24" t="inlineStr">
        <is>
          <t>Rewrite title/meta</t>
        </is>
      </c>
      <c r="G22" s="11" t="inlineStr">
        <is>
          <t>/blog/choosing-tooth-extraction-vs-surgical-tooth-removal</t>
        </is>
      </c>
      <c r="H22" s="12" t="inlineStr">
        <is>
          <t>High impressions (1,092) but low CTR (0.1%) at pos 18.2. Rewrite title/meta to match intent + add a hook.</t>
        </is>
      </c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49">
      <c r="A23" s="44" t="n">
        <v>22</v>
      </c>
      <c r="B23" s="44" t="inlineStr">
        <is>
          <t>Approved</t>
        </is>
      </c>
      <c r="C23" s="24" t="inlineStr">
        <is>
          <t>P2</t>
        </is>
      </c>
      <c r="D23" s="8" t="inlineStr">
        <is>
          <t>Content</t>
        </is>
      </c>
      <c r="E23" s="44" t="inlineStr">
        <is>
          <t>Sprint 4 (Content)</t>
        </is>
      </c>
      <c r="F23" s="21" t="inlineStr">
        <is>
          <t>Update onpage</t>
        </is>
      </c>
      <c r="G23" s="11" t="inlineStr">
        <is>
          <t>/blog/deep-cleaning-and-teeth-whitening-guide</t>
        </is>
      </c>
      <c r="H23" s="12" t="inlineStr">
        <is>
          <t>Striking distance — pos 13.8 with 606 imp. Refresh content + add internal links to push into top 5.</t>
        </is>
      </c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49">
      <c r="A24" s="44" t="n">
        <v>23</v>
      </c>
      <c r="B24" s="44" t="inlineStr">
        <is>
          <t>Approved</t>
        </is>
      </c>
      <c r="C24" s="24" t="inlineStr">
        <is>
          <t>P2</t>
        </is>
      </c>
      <c r="D24" s="8" t="inlineStr">
        <is>
          <t>Content</t>
        </is>
      </c>
      <c r="E24" s="44" t="inlineStr">
        <is>
          <t>Sprint 4 (Content)</t>
        </is>
      </c>
      <c r="F24" s="24" t="inlineStr">
        <is>
          <t>Rewrite title/meta</t>
        </is>
      </c>
      <c r="G24" s="11" t="inlineStr">
        <is>
          <t>/blog/dental-cavity-stages</t>
        </is>
      </c>
      <c r="H24" s="12" t="inlineStr">
        <is>
          <t>High impressions (4,923) but low CTR (0.2%) at pos 16.1. Rewrite title/meta to match intent + add a hook.</t>
        </is>
      </c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49">
      <c r="A25" s="44" t="n">
        <v>24</v>
      </c>
      <c r="B25" s="44" t="inlineStr">
        <is>
          <t>Approved</t>
        </is>
      </c>
      <c r="C25" s="24" t="inlineStr">
        <is>
          <t>P2</t>
        </is>
      </c>
      <c r="D25" s="8" t="inlineStr">
        <is>
          <t>Content</t>
        </is>
      </c>
      <c r="E25" s="44" t="inlineStr">
        <is>
          <t>Sprint 4 (Content)</t>
        </is>
      </c>
      <c r="F25" s="24" t="inlineStr">
        <is>
          <t>Rewrite title/meta</t>
        </is>
      </c>
      <c r="G25" s="11" t="inlineStr">
        <is>
          <t>/blog/dental-extraction-tools</t>
        </is>
      </c>
      <c r="H25" s="12" t="inlineStr">
        <is>
          <t>High impressions (17,498) but low CTR (0.4%) at pos 8.9. Rewrite title/meta to match intent + add a hook.</t>
        </is>
      </c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49">
      <c r="A26" s="44" t="n">
        <v>25</v>
      </c>
      <c r="B26" s="44" t="inlineStr">
        <is>
          <t>Approved</t>
        </is>
      </c>
      <c r="C26" s="24" t="inlineStr">
        <is>
          <t>P2</t>
        </is>
      </c>
      <c r="D26" s="8" t="inlineStr">
        <is>
          <t>Content</t>
        </is>
      </c>
      <c r="E26" s="44" t="inlineStr">
        <is>
          <t>Sprint 4 (Content)</t>
        </is>
      </c>
      <c r="F26" s="21" t="inlineStr">
        <is>
          <t>Update onpage</t>
        </is>
      </c>
      <c r="G26" s="11" t="inlineStr">
        <is>
          <t>/blog/dental-extraction-tools</t>
        </is>
      </c>
      <c r="H26" s="12" t="inlineStr">
        <is>
          <t>Striking distance — pos 8.9 with 17,498 imp. Refresh content + add internal links to push into top 5.</t>
        </is>
      </c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49">
      <c r="A27" s="44" t="n">
        <v>26</v>
      </c>
      <c r="B27" s="44" t="inlineStr">
        <is>
          <t>Approved</t>
        </is>
      </c>
      <c r="C27" s="24" t="inlineStr">
        <is>
          <t>P2</t>
        </is>
      </c>
      <c r="D27" s="8" t="inlineStr">
        <is>
          <t>Content</t>
        </is>
      </c>
      <c r="E27" s="44" t="inlineStr">
        <is>
          <t>Sprint 4 (Content)</t>
        </is>
      </c>
      <c r="F27" s="24" t="inlineStr">
        <is>
          <t>Rewrite title/meta</t>
        </is>
      </c>
      <c r="G27" s="11" t="inlineStr">
        <is>
          <t>/blog/dental-screening-essentials</t>
        </is>
      </c>
      <c r="H27" s="12" t="inlineStr">
        <is>
          <t>High impressions (4,717) but low CTR (0.0%) at pos 15.2. Rewrite title/meta to match intent + add a hook.</t>
        </is>
      </c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49">
      <c r="A28" s="44" t="n">
        <v>27</v>
      </c>
      <c r="B28" s="44" t="inlineStr">
        <is>
          <t>Approved</t>
        </is>
      </c>
      <c r="C28" s="24" t="inlineStr">
        <is>
          <t>P2</t>
        </is>
      </c>
      <c r="D28" s="8" t="inlineStr">
        <is>
          <t>Content</t>
        </is>
      </c>
      <c r="E28" s="44" t="inlineStr">
        <is>
          <t>Sprint 4 (Content)</t>
        </is>
      </c>
      <c r="F28" s="24" t="inlineStr">
        <is>
          <t>Rewrite title/meta</t>
        </is>
      </c>
      <c r="G28" s="11" t="inlineStr">
        <is>
          <t>/blog/do-kids-lose-all-their-teeth</t>
        </is>
      </c>
      <c r="H28" s="12" t="inlineStr">
        <is>
          <t>High impressions (1,306) but low CTR (0.3%) at pos 10.1. Rewrite title/meta to match intent + add a hook.</t>
        </is>
      </c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49">
      <c r="A29" s="44" t="n">
        <v>28</v>
      </c>
      <c r="B29" s="44" t="inlineStr">
        <is>
          <t>Approved</t>
        </is>
      </c>
      <c r="C29" s="24" t="inlineStr">
        <is>
          <t>P2</t>
        </is>
      </c>
      <c r="D29" s="8" t="inlineStr">
        <is>
          <t>Content</t>
        </is>
      </c>
      <c r="E29" s="44" t="inlineStr">
        <is>
          <t>Sprint 4 (Content)</t>
        </is>
      </c>
      <c r="F29" s="21" t="inlineStr">
        <is>
          <t>Update onpage</t>
        </is>
      </c>
      <c r="G29" s="11" t="inlineStr">
        <is>
          <t>/blog/do-kids-lose-all-their-teeth</t>
        </is>
      </c>
      <c r="H29" s="12" t="inlineStr">
        <is>
          <t>Striking distance — pos 10.1 with 1,306 imp. Refresh content + add internal links to push into top 5.</t>
        </is>
      </c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49">
      <c r="A30" s="44" t="n">
        <v>29</v>
      </c>
      <c r="B30" s="44" t="inlineStr">
        <is>
          <t>Approved</t>
        </is>
      </c>
      <c r="C30" s="24" t="inlineStr">
        <is>
          <t>P2</t>
        </is>
      </c>
      <c r="D30" s="8" t="inlineStr">
        <is>
          <t>Content</t>
        </is>
      </c>
      <c r="E30" s="44" t="inlineStr">
        <is>
          <t>Sprint 4 (Content)</t>
        </is>
      </c>
      <c r="F30" s="24" t="inlineStr">
        <is>
          <t>Rewrite title/meta</t>
        </is>
      </c>
      <c r="G30" s="11" t="inlineStr">
        <is>
          <t>/blog/does-a-scale-and-clean-hurt</t>
        </is>
      </c>
      <c r="H30" s="12" t="inlineStr">
        <is>
          <t>High impressions (9,234) but low CTR (0.6%) at pos 8.4. Rewrite title/meta to match intent + add a hook.</t>
        </is>
      </c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49">
      <c r="A31" s="44" t="n">
        <v>30</v>
      </c>
      <c r="B31" s="44" t="inlineStr">
        <is>
          <t>Approved</t>
        </is>
      </c>
      <c r="C31" s="24" t="inlineStr">
        <is>
          <t>P2</t>
        </is>
      </c>
      <c r="D31" s="8" t="inlineStr">
        <is>
          <t>Content</t>
        </is>
      </c>
      <c r="E31" s="44" t="inlineStr">
        <is>
          <t>Sprint 4 (Content)</t>
        </is>
      </c>
      <c r="F31" s="21" t="inlineStr">
        <is>
          <t>Update onpage</t>
        </is>
      </c>
      <c r="G31" s="11" t="inlineStr">
        <is>
          <t>/blog/does-a-scale-and-clean-hurt</t>
        </is>
      </c>
      <c r="H31" s="12" t="inlineStr">
        <is>
          <t>Striking distance — pos 8.4 with 9,234 imp. Refresh content + add internal links to push into top 5.</t>
        </is>
      </c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49">
      <c r="A32" s="44" t="n">
        <v>31</v>
      </c>
      <c r="B32" s="44" t="inlineStr">
        <is>
          <t>Approved</t>
        </is>
      </c>
      <c r="C32" s="24" t="inlineStr">
        <is>
          <t>P2</t>
        </is>
      </c>
      <c r="D32" s="8" t="inlineStr">
        <is>
          <t>Content</t>
        </is>
      </c>
      <c r="E32" s="44" t="inlineStr">
        <is>
          <t>Sprint 4 (Content)</t>
        </is>
      </c>
      <c r="F32" s="24" t="inlineStr">
        <is>
          <t>Rewrite title/meta</t>
        </is>
      </c>
      <c r="G32" s="11" t="inlineStr">
        <is>
          <t>/blog/gums-bleeding-when-brushing-teeth</t>
        </is>
      </c>
      <c r="H32" s="12" t="inlineStr">
        <is>
          <t>High impressions (2,155) but low CTR (0.2%) at pos 17.2. Rewrite title/meta to match intent + add a hook.</t>
        </is>
      </c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49">
      <c r="A33" s="44" t="n">
        <v>32</v>
      </c>
      <c r="B33" s="44" t="inlineStr">
        <is>
          <t>Approved</t>
        </is>
      </c>
      <c r="C33" s="24" t="inlineStr">
        <is>
          <t>P2</t>
        </is>
      </c>
      <c r="D33" s="8" t="inlineStr">
        <is>
          <t>Content</t>
        </is>
      </c>
      <c r="E33" s="44" t="inlineStr">
        <is>
          <t>Sprint 4 (Content)</t>
        </is>
      </c>
      <c r="F33" s="24" t="inlineStr">
        <is>
          <t>Rewrite title/meta</t>
        </is>
      </c>
      <c r="G33" s="11" t="inlineStr">
        <is>
          <t>/blog/how-much-does-teeth-whitening-cost-in-australia</t>
        </is>
      </c>
      <c r="H33" s="12" t="inlineStr">
        <is>
          <t>High impressions (2,132) but low CTR (0.0%) at pos 31.6. Rewrite title/meta to match intent + add a hook.</t>
        </is>
      </c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49">
      <c r="A34" s="44" t="n">
        <v>33</v>
      </c>
      <c r="B34" s="44" t="inlineStr">
        <is>
          <t>Approved</t>
        </is>
      </c>
      <c r="C34" s="24" t="inlineStr">
        <is>
          <t>P2</t>
        </is>
      </c>
      <c r="D34" s="8" t="inlineStr">
        <is>
          <t>Content</t>
        </is>
      </c>
      <c r="E34" s="44" t="inlineStr">
        <is>
          <t>Sprint 4 (Content)</t>
        </is>
      </c>
      <c r="F34" s="21" t="inlineStr">
        <is>
          <t>Update onpage</t>
        </is>
      </c>
      <c r="G34" s="11" t="inlineStr">
        <is>
          <t>/blog/how-to-care-for-your-childs-deciduous-teeth</t>
        </is>
      </c>
      <c r="H34" s="12" t="inlineStr">
        <is>
          <t>Striking distance — pos 10.4 with 505 imp. Refresh content + add internal links to push into top 5.</t>
        </is>
      </c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49">
      <c r="A35" s="44" t="n">
        <v>34</v>
      </c>
      <c r="B35" s="44" t="inlineStr">
        <is>
          <t>Approved</t>
        </is>
      </c>
      <c r="C35" s="24" t="inlineStr">
        <is>
          <t>P2</t>
        </is>
      </c>
      <c r="D35" s="8" t="inlineStr">
        <is>
          <t>Content</t>
        </is>
      </c>
      <c r="E35" s="44" t="inlineStr">
        <is>
          <t>Sprint 4 (Content)</t>
        </is>
      </c>
      <c r="F35" s="24" t="inlineStr">
        <is>
          <t>Rewrite title/meta</t>
        </is>
      </c>
      <c r="G35" s="11" t="inlineStr">
        <is>
          <t>/blog/how-to-clean-dentures-naturally-at-home-using-baking-soda</t>
        </is>
      </c>
      <c r="H35" s="12" t="inlineStr">
        <is>
          <t>High impressions (53,449) but low CTR (0.6%) at pos 7.3. Rewrite title/meta to match intent + add a hook.</t>
        </is>
      </c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49">
      <c r="A36" s="44" t="n">
        <v>35</v>
      </c>
      <c r="B36" s="44" t="inlineStr">
        <is>
          <t>Approved</t>
        </is>
      </c>
      <c r="C36" s="24" t="inlineStr">
        <is>
          <t>P2</t>
        </is>
      </c>
      <c r="D36" s="8" t="inlineStr">
        <is>
          <t>Content</t>
        </is>
      </c>
      <c r="E36" s="44" t="inlineStr">
        <is>
          <t>Sprint 4 (Content)</t>
        </is>
      </c>
      <c r="F36" s="21" t="inlineStr">
        <is>
          <t>Update onpage</t>
        </is>
      </c>
      <c r="G36" s="11" t="inlineStr">
        <is>
          <t>/blog/how-to-clean-dentures-naturally-at-home-using-baking-soda</t>
        </is>
      </c>
      <c r="H36" s="12" t="inlineStr">
        <is>
          <t>Striking distance — pos 7.3 with 53,449 imp. Refresh content + add internal links to push into top 5.</t>
        </is>
      </c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49">
      <c r="A37" s="44" t="n">
        <v>36</v>
      </c>
      <c r="B37" s="44" t="inlineStr">
        <is>
          <t>Approved</t>
        </is>
      </c>
      <c r="C37" s="24" t="inlineStr">
        <is>
          <t>P2</t>
        </is>
      </c>
      <c r="D37" s="8" t="inlineStr">
        <is>
          <t>Content</t>
        </is>
      </c>
      <c r="E37" s="44" t="inlineStr">
        <is>
          <t>Sprint 4 (Content)</t>
        </is>
      </c>
      <c r="F37" s="24" t="inlineStr">
        <is>
          <t>Rewrite title/meta</t>
        </is>
      </c>
      <c r="G37" s="11" t="inlineStr">
        <is>
          <t>/blog/how-to-fix-overbite</t>
        </is>
      </c>
      <c r="H37" s="12" t="inlineStr">
        <is>
          <t>High impressions (11,652) but low CTR (0.1%) at pos 33.2. Rewrite title/meta to match intent + add a hook.</t>
        </is>
      </c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49">
      <c r="A38" s="44" t="n">
        <v>37</v>
      </c>
      <c r="B38" s="44" t="inlineStr">
        <is>
          <t>Approved</t>
        </is>
      </c>
      <c r="C38" s="24" t="inlineStr">
        <is>
          <t>P2</t>
        </is>
      </c>
      <c r="D38" s="8" t="inlineStr">
        <is>
          <t>Content</t>
        </is>
      </c>
      <c r="E38" s="44" t="inlineStr">
        <is>
          <t>Sprint 4 (Content)</t>
        </is>
      </c>
      <c r="F38" s="21" t="inlineStr">
        <is>
          <t>Expand content</t>
        </is>
      </c>
      <c r="G38" s="11" t="inlineStr">
        <is>
          <t>/blog/how-to-improve-teeth-shape-and-alignment</t>
        </is>
      </c>
      <c r="H38" s="12" t="inlineStr">
        <is>
          <t>Targets 700-vol KW 'perfect teeth alignment' but only 887w. Top-ranking competitors typically run 1,800-2,500w. Expand with depth + supporting topics.</t>
        </is>
      </c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49">
      <c r="A39" s="44" t="n">
        <v>38</v>
      </c>
      <c r="B39" s="44" t="inlineStr">
        <is>
          <t>Approved</t>
        </is>
      </c>
      <c r="C39" s="24" t="inlineStr">
        <is>
          <t>P2</t>
        </is>
      </c>
      <c r="D39" s="8" t="inlineStr">
        <is>
          <t>Content</t>
        </is>
      </c>
      <c r="E39" s="44" t="inlineStr">
        <is>
          <t>Sprint 4 (Content)</t>
        </is>
      </c>
      <c r="F39" s="24" t="inlineStr">
        <is>
          <t>Rewrite title/meta</t>
        </is>
      </c>
      <c r="G39" s="11" t="inlineStr">
        <is>
          <t>/blog/how-to-improve-teeth-shape-and-alignment</t>
        </is>
      </c>
      <c r="H39" s="12" t="inlineStr">
        <is>
          <t>High impressions (1,359) but low CTR (0.1%) at pos 7.1. Rewrite title/meta to match intent + add a hook.</t>
        </is>
      </c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49">
      <c r="A40" s="44" t="n">
        <v>39</v>
      </c>
      <c r="B40" s="44" t="inlineStr">
        <is>
          <t>Approved</t>
        </is>
      </c>
      <c r="C40" s="24" t="inlineStr">
        <is>
          <t>P2</t>
        </is>
      </c>
      <c r="D40" s="8" t="inlineStr">
        <is>
          <t>Content</t>
        </is>
      </c>
      <c r="E40" s="44" t="inlineStr">
        <is>
          <t>Sprint 4 (Content)</t>
        </is>
      </c>
      <c r="F40" s="21" t="inlineStr">
        <is>
          <t>Update onpage</t>
        </is>
      </c>
      <c r="G40" s="11" t="inlineStr">
        <is>
          <t>/blog/how-to-improve-teeth-shape-and-alignment</t>
        </is>
      </c>
      <c r="H40" s="12" t="inlineStr">
        <is>
          <t>Striking distance — pos 7.1 with 1,359 imp. Refresh content + add internal links to push into top 5.</t>
        </is>
      </c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49">
      <c r="A41" s="44" t="n">
        <v>40</v>
      </c>
      <c r="B41" s="44" t="inlineStr">
        <is>
          <t>Approved</t>
        </is>
      </c>
      <c r="C41" s="24" t="inlineStr">
        <is>
          <t>P2</t>
        </is>
      </c>
      <c r="D41" s="8" t="inlineStr">
        <is>
          <t>Content</t>
        </is>
      </c>
      <c r="E41" s="44" t="inlineStr">
        <is>
          <t>Sprint 4 (Content)</t>
        </is>
      </c>
      <c r="F41" s="21" t="inlineStr">
        <is>
          <t>Expand content</t>
        </is>
      </c>
      <c r="G41" s="11" t="inlineStr">
        <is>
          <t>/blog/how-to-know-if-you-have-gum-disease</t>
        </is>
      </c>
      <c r="H41" s="12" t="inlineStr">
        <is>
          <t>Targets 1,800-vol KW 'gum infection' but only 937w. Top-ranking competitors typically run 1,800-2,500w. Expand with depth + supporting topics.</t>
        </is>
      </c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49">
      <c r="A42" s="44" t="n">
        <v>41</v>
      </c>
      <c r="B42" s="44" t="inlineStr">
        <is>
          <t>Approved</t>
        </is>
      </c>
      <c r="C42" s="24" t="inlineStr">
        <is>
          <t>P2</t>
        </is>
      </c>
      <c r="D42" s="8" t="inlineStr">
        <is>
          <t>Content</t>
        </is>
      </c>
      <c r="E42" s="44" t="inlineStr">
        <is>
          <t>Sprint 4 (Content)</t>
        </is>
      </c>
      <c r="F42" s="24" t="inlineStr">
        <is>
          <t>Rewrite title/meta</t>
        </is>
      </c>
      <c r="G42" s="11" t="inlineStr">
        <is>
          <t>/blog/how-to-know-if-you-have-gum-disease</t>
        </is>
      </c>
      <c r="H42" s="12" t="inlineStr">
        <is>
          <t>High impressions (1,812) but low CTR (0.0%) at pos 52.0. Rewrite title/meta to match intent + add a hook.</t>
        </is>
      </c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49">
      <c r="A43" s="44" t="n">
        <v>42</v>
      </c>
      <c r="B43" s="44" t="inlineStr">
        <is>
          <t>Approved</t>
        </is>
      </c>
      <c r="C43" s="24" t="inlineStr">
        <is>
          <t>P2</t>
        </is>
      </c>
      <c r="D43" s="8" t="inlineStr">
        <is>
          <t>Content</t>
        </is>
      </c>
      <c r="E43" s="44" t="inlineStr">
        <is>
          <t>Sprint 4 (Content)</t>
        </is>
      </c>
      <c r="F43" s="24" t="inlineStr">
        <is>
          <t>Rewrite title/meta</t>
        </is>
      </c>
      <c r="G43" s="11" t="inlineStr">
        <is>
          <t>/blog/how-to-treat-sensitive-teeth</t>
        </is>
      </c>
      <c r="H43" s="12" t="inlineStr">
        <is>
          <t>High impressions (1,058) but low CTR (0.0%) at pos 50.8. Rewrite title/meta to match intent + add a hook.</t>
        </is>
      </c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49">
      <c r="A44" s="44" t="n">
        <v>43</v>
      </c>
      <c r="B44" s="44" t="inlineStr">
        <is>
          <t>Approved</t>
        </is>
      </c>
      <c r="C44" s="24" t="inlineStr">
        <is>
          <t>P2</t>
        </is>
      </c>
      <c r="D44" s="8" t="inlineStr">
        <is>
          <t>Content</t>
        </is>
      </c>
      <c r="E44" s="44" t="inlineStr">
        <is>
          <t>Sprint 4 (Content)</t>
        </is>
      </c>
      <c r="F44" s="21" t="inlineStr">
        <is>
          <t>Update onpage</t>
        </is>
      </c>
      <c r="G44" s="11" t="inlineStr">
        <is>
          <t>/blog/invisalign-a-modern-approach-to-orthodontic-treatment</t>
        </is>
      </c>
      <c r="H44" s="12" t="inlineStr">
        <is>
          <t>Striking distance — pos 12.2 with 538 imp. Refresh content + add internal links to push into top 5.</t>
        </is>
      </c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49">
      <c r="A45" s="44" t="n">
        <v>44</v>
      </c>
      <c r="B45" s="44" t="inlineStr">
        <is>
          <t>Approved</t>
        </is>
      </c>
      <c r="C45" s="24" t="inlineStr">
        <is>
          <t>P2</t>
        </is>
      </c>
      <c r="D45" s="8" t="inlineStr">
        <is>
          <t>Content</t>
        </is>
      </c>
      <c r="E45" s="44" t="inlineStr">
        <is>
          <t>Sprint 4 (Content)</t>
        </is>
      </c>
      <c r="F45" s="24" t="inlineStr">
        <is>
          <t>Rewrite title/meta</t>
        </is>
      </c>
      <c r="G45" s="11" t="inlineStr">
        <is>
          <t>/blog/is-sleep-apnoea-hereditary</t>
        </is>
      </c>
      <c r="H45" s="12" t="inlineStr">
        <is>
          <t>High impressions (2,337) but low CTR (0.0%) at pos 20.1. Rewrite title/meta to match intent + add a hook.</t>
        </is>
      </c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49">
      <c r="A46" s="44" t="n">
        <v>45</v>
      </c>
      <c r="B46" s="44" t="inlineStr">
        <is>
          <t>Approved</t>
        </is>
      </c>
      <c r="C46" s="24" t="inlineStr">
        <is>
          <t>P2</t>
        </is>
      </c>
      <c r="D46" s="8" t="inlineStr">
        <is>
          <t>Content</t>
        </is>
      </c>
      <c r="E46" s="44" t="inlineStr">
        <is>
          <t>Sprint 4 (Content)</t>
        </is>
      </c>
      <c r="F46" s="24" t="inlineStr">
        <is>
          <t>Rewrite title/meta</t>
        </is>
      </c>
      <c r="G46" s="11" t="inlineStr">
        <is>
          <t>/blog/long-term-effects-of-tooth-extraction</t>
        </is>
      </c>
      <c r="H46" s="12" t="inlineStr">
        <is>
          <t>High impressions (15,559) but low CTR (0.4%) at pos 12.7. Rewrite title/meta to match intent + add a hook.</t>
        </is>
      </c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49">
      <c r="A47" s="44" t="n">
        <v>46</v>
      </c>
      <c r="B47" s="44" t="inlineStr">
        <is>
          <t>Approved</t>
        </is>
      </c>
      <c r="C47" s="24" t="inlineStr">
        <is>
          <t>P2</t>
        </is>
      </c>
      <c r="D47" s="8" t="inlineStr">
        <is>
          <t>Content</t>
        </is>
      </c>
      <c r="E47" s="44" t="inlineStr">
        <is>
          <t>Sprint 4 (Content)</t>
        </is>
      </c>
      <c r="F47" s="21" t="inlineStr">
        <is>
          <t>Update onpage</t>
        </is>
      </c>
      <c r="G47" s="11" t="inlineStr">
        <is>
          <t>/blog/long-term-effects-of-tooth-extraction</t>
        </is>
      </c>
      <c r="H47" s="12" t="inlineStr">
        <is>
          <t>Striking distance — pos 12.7 with 15,559 imp. Refresh content + add internal links to push into top 5.</t>
        </is>
      </c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49">
      <c r="A48" s="44" t="n">
        <v>47</v>
      </c>
      <c r="B48" s="44" t="inlineStr">
        <is>
          <t>Approved</t>
        </is>
      </c>
      <c r="C48" s="24" t="inlineStr">
        <is>
          <t>P2</t>
        </is>
      </c>
      <c r="D48" s="8" t="inlineStr">
        <is>
          <t>Content</t>
        </is>
      </c>
      <c r="E48" s="44" t="inlineStr">
        <is>
          <t>Sprint 4 (Content)</t>
        </is>
      </c>
      <c r="F48" s="24" t="inlineStr">
        <is>
          <t>Rewrite title/meta</t>
        </is>
      </c>
      <c r="G48" s="11" t="inlineStr">
        <is>
          <t>/blog/overbite-correction-guide</t>
        </is>
      </c>
      <c r="H48" s="12" t="inlineStr">
        <is>
          <t>High impressions (5,068) but low CTR (0.1%) at pos 21.4. Rewrite title/meta to match intent + add a hook.</t>
        </is>
      </c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49">
      <c r="A49" s="44" t="n">
        <v>48</v>
      </c>
      <c r="B49" s="44" t="inlineStr">
        <is>
          <t>Approved</t>
        </is>
      </c>
      <c r="C49" s="24" t="inlineStr">
        <is>
          <t>P2</t>
        </is>
      </c>
      <c r="D49" s="8" t="inlineStr">
        <is>
          <t>Content</t>
        </is>
      </c>
      <c r="E49" s="44" t="inlineStr">
        <is>
          <t>Sprint 4 (Content)</t>
        </is>
      </c>
      <c r="F49" s="24" t="inlineStr">
        <is>
          <t>Rewrite title/meta</t>
        </is>
      </c>
      <c r="G49" s="11" t="inlineStr">
        <is>
          <t>/blog/private-health-insurance-cover-in-australia</t>
        </is>
      </c>
      <c r="H49" s="12" t="inlineStr">
        <is>
          <t>High impressions (1,232) but low CTR (0.0%) at pos 39.0. Rewrite title/meta to match intent + add a hook.</t>
        </is>
      </c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49">
      <c r="A50" s="44" t="n">
        <v>49</v>
      </c>
      <c r="B50" s="44" t="inlineStr">
        <is>
          <t>Approved</t>
        </is>
      </c>
      <c r="C50" s="24" t="inlineStr">
        <is>
          <t>P2</t>
        </is>
      </c>
      <c r="D50" s="8" t="inlineStr">
        <is>
          <t>Content</t>
        </is>
      </c>
      <c r="E50" s="44" t="inlineStr">
        <is>
          <t>Sprint 4 (Content)</t>
        </is>
      </c>
      <c r="F50" s="24" t="inlineStr">
        <is>
          <t>Rewrite title/meta</t>
        </is>
      </c>
      <c r="G50" s="11" t="inlineStr">
        <is>
          <t>/blog/root-canal-treatment-explained</t>
        </is>
      </c>
      <c r="H50" s="12" t="inlineStr">
        <is>
          <t>High impressions (1,717) but low CTR (0.1%) at pos 55.4. Rewrite title/meta to match intent + add a hook.</t>
        </is>
      </c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49">
      <c r="A51" s="44" t="n">
        <v>50</v>
      </c>
      <c r="B51" s="44" t="inlineStr">
        <is>
          <t>Approved</t>
        </is>
      </c>
      <c r="C51" s="24" t="inlineStr">
        <is>
          <t>P2</t>
        </is>
      </c>
      <c r="D51" s="8" t="inlineStr">
        <is>
          <t>Content</t>
        </is>
      </c>
      <c r="E51" s="44" t="inlineStr">
        <is>
          <t>Sprint 4 (Content)</t>
        </is>
      </c>
      <c r="F51" s="24" t="inlineStr">
        <is>
          <t>Rewrite title/meta</t>
        </is>
      </c>
      <c r="G51" s="11" t="inlineStr">
        <is>
          <t>/blog/signs-of-tooth-infection</t>
        </is>
      </c>
      <c r="H51" s="12" t="inlineStr">
        <is>
          <t>High impressions (59,846) but low CTR (0.1%) at pos 10.8. Rewrite title/meta to match intent + add a hook.</t>
        </is>
      </c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49">
      <c r="A52" s="44" t="n">
        <v>51</v>
      </c>
      <c r="B52" s="44" t="inlineStr">
        <is>
          <t>Approved</t>
        </is>
      </c>
      <c r="C52" s="24" t="inlineStr">
        <is>
          <t>P2</t>
        </is>
      </c>
      <c r="D52" s="8" t="inlineStr">
        <is>
          <t>Content</t>
        </is>
      </c>
      <c r="E52" s="44" t="inlineStr">
        <is>
          <t>Sprint 4 (Content)</t>
        </is>
      </c>
      <c r="F52" s="21" t="inlineStr">
        <is>
          <t>Update onpage</t>
        </is>
      </c>
      <c r="G52" s="11" t="inlineStr">
        <is>
          <t>/blog/signs-of-tooth-infection</t>
        </is>
      </c>
      <c r="H52" s="12" t="inlineStr">
        <is>
          <t>Striking distance — pos 10.8 with 59,846 imp. Refresh content + add internal links to push into top 5.</t>
        </is>
      </c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9">
      <c r="A53" s="44" t="n">
        <v>52</v>
      </c>
      <c r="B53" s="44" t="inlineStr">
        <is>
          <t>Approved</t>
        </is>
      </c>
      <c r="C53" s="24" t="inlineStr">
        <is>
          <t>P2</t>
        </is>
      </c>
      <c r="D53" s="8" t="inlineStr">
        <is>
          <t>Content</t>
        </is>
      </c>
      <c r="E53" s="44" t="inlineStr">
        <is>
          <t>Sprint 4 (Content)</t>
        </is>
      </c>
      <c r="F53" s="24" t="inlineStr">
        <is>
          <t>Rewrite title/meta</t>
        </is>
      </c>
      <c r="G53" s="11" t="inlineStr">
        <is>
          <t>/blog/tooth-eruption-guide-for-parents</t>
        </is>
      </c>
      <c r="H53" s="12" t="inlineStr">
        <is>
          <t>High impressions (7,714) but low CTR (0.1%) at pos 5.2. Rewrite title/meta to match intent + add a hook.</t>
        </is>
      </c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9">
      <c r="A54" s="44" t="n">
        <v>53</v>
      </c>
      <c r="B54" s="44" t="inlineStr">
        <is>
          <t>Approved</t>
        </is>
      </c>
      <c r="C54" s="24" t="inlineStr">
        <is>
          <t>P2</t>
        </is>
      </c>
      <c r="D54" s="8" t="inlineStr">
        <is>
          <t>Content</t>
        </is>
      </c>
      <c r="E54" s="44" t="inlineStr">
        <is>
          <t>Sprint 4 (Content)</t>
        </is>
      </c>
      <c r="F54" s="21" t="inlineStr">
        <is>
          <t>Update onpage</t>
        </is>
      </c>
      <c r="G54" s="11" t="inlineStr">
        <is>
          <t>/blog/tooth-eruption-guide-for-parents</t>
        </is>
      </c>
      <c r="H54" s="12" t="inlineStr">
        <is>
          <t>Striking distance — pos 5.2 with 7,714 imp. Refresh content + add internal links to push into top 5.</t>
        </is>
      </c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49">
      <c r="A55" s="44" t="n">
        <v>54</v>
      </c>
      <c r="B55" s="44" t="inlineStr">
        <is>
          <t>Approved</t>
        </is>
      </c>
      <c r="C55" s="24" t="inlineStr">
        <is>
          <t>P2</t>
        </is>
      </c>
      <c r="D55" s="8" t="inlineStr">
        <is>
          <t>Content</t>
        </is>
      </c>
      <c r="E55" s="44" t="inlineStr">
        <is>
          <t>Sprint 4 (Content)</t>
        </is>
      </c>
      <c r="F55" s="24" t="inlineStr">
        <is>
          <t>Rewrite title/meta</t>
        </is>
      </c>
      <c r="G55" s="11" t="inlineStr">
        <is>
          <t>/blog/tooth-extraction-step-by-step</t>
        </is>
      </c>
      <c r="H55" s="12" t="inlineStr">
        <is>
          <t>High impressions (71,871) but low CTR (0.3%) at pos 19.4. Rewrite title/meta to match intent + add a hook.</t>
        </is>
      </c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49">
      <c r="A56" s="44" t="n">
        <v>55</v>
      </c>
      <c r="B56" s="44" t="inlineStr">
        <is>
          <t>Approved</t>
        </is>
      </c>
      <c r="C56" s="24" t="inlineStr">
        <is>
          <t>P2</t>
        </is>
      </c>
      <c r="D56" s="8" t="inlineStr">
        <is>
          <t>Content</t>
        </is>
      </c>
      <c r="E56" s="44" t="inlineStr">
        <is>
          <t>Sprint 4 (Content)</t>
        </is>
      </c>
      <c r="F56" s="24" t="inlineStr">
        <is>
          <t>Rewrite title/meta</t>
        </is>
      </c>
      <c r="G56" s="11" t="inlineStr">
        <is>
          <t>/blog/tooth-loss-age-chart</t>
        </is>
      </c>
      <c r="H56" s="12" t="inlineStr">
        <is>
          <t>High impressions (332,652) but low CTR (0.3%) at pos 8.9. Rewrite title/meta to match intent + add a hook.</t>
        </is>
      </c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49">
      <c r="A57" s="44" t="n">
        <v>56</v>
      </c>
      <c r="B57" s="44" t="inlineStr">
        <is>
          <t>Approved</t>
        </is>
      </c>
      <c r="C57" s="24" t="inlineStr">
        <is>
          <t>P2</t>
        </is>
      </c>
      <c r="D57" s="8" t="inlineStr">
        <is>
          <t>Content</t>
        </is>
      </c>
      <c r="E57" s="44" t="inlineStr">
        <is>
          <t>Sprint 4 (Content)</t>
        </is>
      </c>
      <c r="F57" s="21" t="inlineStr">
        <is>
          <t>Update onpage</t>
        </is>
      </c>
      <c r="G57" s="11" t="inlineStr">
        <is>
          <t>/blog/tooth-loss-age-chart</t>
        </is>
      </c>
      <c r="H57" s="12" t="inlineStr">
        <is>
          <t>Striking distance — pos 8.9 with 332,652 imp. Refresh content + add internal links to push into top 5.</t>
        </is>
      </c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49">
      <c r="A58" s="44" t="n">
        <v>57</v>
      </c>
      <c r="B58" s="44" t="inlineStr">
        <is>
          <t>Approved</t>
        </is>
      </c>
      <c r="C58" s="24" t="inlineStr">
        <is>
          <t>P2</t>
        </is>
      </c>
      <c r="D58" s="8" t="inlineStr">
        <is>
          <t>Content</t>
        </is>
      </c>
      <c r="E58" s="44" t="inlineStr">
        <is>
          <t>Sprint 4 (Content)</t>
        </is>
      </c>
      <c r="F58" s="24" t="inlineStr">
        <is>
          <t>Rewrite title/meta</t>
        </is>
      </c>
      <c r="G58" s="11" t="inlineStr">
        <is>
          <t>/blog/types-of-dental-fillings</t>
        </is>
      </c>
      <c r="H58" s="12" t="inlineStr">
        <is>
          <t>High impressions (4,666) but low CTR (0.2%) at pos 17.5. Rewrite title/meta to match intent + add a hook.</t>
        </is>
      </c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49">
      <c r="A59" s="44" t="n">
        <v>58</v>
      </c>
      <c r="B59" s="44" t="inlineStr">
        <is>
          <t>Approved</t>
        </is>
      </c>
      <c r="C59" s="24" t="inlineStr">
        <is>
          <t>P2</t>
        </is>
      </c>
      <c r="D59" s="8" t="inlineStr">
        <is>
          <t>Content</t>
        </is>
      </c>
      <c r="E59" s="44" t="inlineStr">
        <is>
          <t>Sprint 4 (Content)</t>
        </is>
      </c>
      <c r="F59" s="24" t="inlineStr">
        <is>
          <t>Rewrite title/meta</t>
        </is>
      </c>
      <c r="G59" s="11" t="inlineStr">
        <is>
          <t>/blog/underbite-vs-overbite-differences</t>
        </is>
      </c>
      <c r="H59" s="12" t="inlineStr">
        <is>
          <t>High impressions (3,681) but low CTR (0.1%) at pos 20.4. Rewrite title/meta to match intent + add a hook.</t>
        </is>
      </c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49">
      <c r="A60" s="44" t="n">
        <v>59</v>
      </c>
      <c r="B60" s="44" t="inlineStr">
        <is>
          <t>Approved</t>
        </is>
      </c>
      <c r="C60" s="24" t="inlineStr">
        <is>
          <t>P2</t>
        </is>
      </c>
      <c r="D60" s="8" t="inlineStr">
        <is>
          <t>Content</t>
        </is>
      </c>
      <c r="E60" s="44" t="inlineStr">
        <is>
          <t>Sprint 4 (Content)</t>
        </is>
      </c>
      <c r="F60" s="21" t="inlineStr">
        <is>
          <t>Expand content</t>
        </is>
      </c>
      <c r="G60" s="11" t="inlineStr">
        <is>
          <t>/blog/understanding-bupa-dental-coverage-in-chatswood</t>
        </is>
      </c>
      <c r="H60" s="12" t="inlineStr">
        <is>
          <t>Targets 900-vol KW 'bupa dental chatswood' but only 1452w. Top-ranking competitors typically run 1,800-2,500w. Expand with depth + supporting topics.</t>
        </is>
      </c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49">
      <c r="A61" s="44" t="n">
        <v>60</v>
      </c>
      <c r="B61" s="44" t="inlineStr">
        <is>
          <t>Approved</t>
        </is>
      </c>
      <c r="C61" s="24" t="inlineStr">
        <is>
          <t>P2</t>
        </is>
      </c>
      <c r="D61" s="8" t="inlineStr">
        <is>
          <t>Content</t>
        </is>
      </c>
      <c r="E61" s="44" t="inlineStr">
        <is>
          <t>Sprint 4 (Content)</t>
        </is>
      </c>
      <c r="F61" s="24" t="inlineStr">
        <is>
          <t>Rewrite title/meta</t>
        </is>
      </c>
      <c r="G61" s="11" t="inlineStr">
        <is>
          <t>/blog/understanding-bupa-dental-coverage-in-chatswood</t>
        </is>
      </c>
      <c r="H61" s="12" t="inlineStr">
        <is>
          <t>High impressions (6,170) but low CTR (0.2%) at pos 7.0. Rewrite title/meta to match intent + add a hook.</t>
        </is>
      </c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49">
      <c r="A62" s="44" t="n">
        <v>61</v>
      </c>
      <c r="B62" s="44" t="inlineStr">
        <is>
          <t>Approved</t>
        </is>
      </c>
      <c r="C62" s="24" t="inlineStr">
        <is>
          <t>P2</t>
        </is>
      </c>
      <c r="D62" s="8" t="inlineStr">
        <is>
          <t>Content</t>
        </is>
      </c>
      <c r="E62" s="44" t="inlineStr">
        <is>
          <t>Sprint 4 (Content)</t>
        </is>
      </c>
      <c r="F62" s="21" t="inlineStr">
        <is>
          <t>Update onpage</t>
        </is>
      </c>
      <c r="G62" s="11" t="inlineStr">
        <is>
          <t>/blog/understanding-bupa-dental-coverage-in-chatswood</t>
        </is>
      </c>
      <c r="H62" s="12" t="inlineStr">
        <is>
          <t>Striking distance — pos 7.0 with 6,170 imp. Refresh content + add internal links to push into top 5.</t>
        </is>
      </c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9">
      <c r="A63" s="44" t="n">
        <v>62</v>
      </c>
      <c r="B63" s="44" t="inlineStr">
        <is>
          <t>Approved</t>
        </is>
      </c>
      <c r="C63" s="24" t="inlineStr">
        <is>
          <t>P2</t>
        </is>
      </c>
      <c r="D63" s="8" t="inlineStr">
        <is>
          <t>Content</t>
        </is>
      </c>
      <c r="E63" s="44" t="inlineStr">
        <is>
          <t>Sprint 4 (Content)</t>
        </is>
      </c>
      <c r="F63" s="24" t="inlineStr">
        <is>
          <t>Rewrite title/meta</t>
        </is>
      </c>
      <c r="G63" s="11" t="inlineStr">
        <is>
          <t>/blog/veneers-and-crowns-key-differences</t>
        </is>
      </c>
      <c r="H63" s="12" t="inlineStr">
        <is>
          <t>High impressions (1,039) but low CTR (0.0%) at pos 15.7. Rewrite title/meta to match intent + add a hook.</t>
        </is>
      </c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49">
      <c r="A64" s="44" t="n">
        <v>63</v>
      </c>
      <c r="B64" s="44" t="inlineStr">
        <is>
          <t>Approved</t>
        </is>
      </c>
      <c r="C64" s="24" t="inlineStr">
        <is>
          <t>P2</t>
        </is>
      </c>
      <c r="D64" s="8" t="inlineStr">
        <is>
          <t>Content</t>
        </is>
      </c>
      <c r="E64" s="56" t="inlineStr">
        <is>
          <t>Sprint 5 (Links)</t>
        </is>
      </c>
      <c r="F64" s="21" t="inlineStr">
        <is>
          <t>Update onpage</t>
        </is>
      </c>
      <c r="G64" s="11" t="inlineStr">
        <is>
          <t>/blog/what-to-do-if-your-dislodged-filling-falls-out</t>
        </is>
      </c>
      <c r="H64" s="12" t="inlineStr">
        <is>
          <t>Striking distance — pos 8.5 with 639 imp. Refresh content + add internal links to push into top 5.</t>
        </is>
      </c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9">
      <c r="A65" s="44" t="n">
        <v>64</v>
      </c>
      <c r="B65" s="44" t="inlineStr">
        <is>
          <t>Approved</t>
        </is>
      </c>
      <c r="C65" s="24" t="inlineStr">
        <is>
          <t>P2</t>
        </is>
      </c>
      <c r="D65" s="8" t="inlineStr">
        <is>
          <t>Content</t>
        </is>
      </c>
      <c r="E65" s="44" t="inlineStr">
        <is>
          <t>Sprint 4 (Content)</t>
        </is>
      </c>
      <c r="F65" s="24" t="inlineStr">
        <is>
          <t>Rewrite title/meta</t>
        </is>
      </c>
      <c r="G65" s="11" t="inlineStr">
        <is>
          <t>/blog/what-to-eat-after-root-canal-treatment</t>
        </is>
      </c>
      <c r="H65" s="12" t="inlineStr">
        <is>
          <t>High impressions (4,330) but low CTR (0.1%) at pos 18.2. Rewrite title/meta to match intent + add a hook.</t>
        </is>
      </c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9">
      <c r="A66" s="44" t="n">
        <v>65</v>
      </c>
      <c r="B66" s="44" t="inlineStr">
        <is>
          <t>Approved</t>
        </is>
      </c>
      <c r="C66" s="24" t="inlineStr">
        <is>
          <t>P2</t>
        </is>
      </c>
      <c r="D66" s="8" t="inlineStr">
        <is>
          <t>Content</t>
        </is>
      </c>
      <c r="E66" s="44" t="inlineStr">
        <is>
          <t>Sprint 4 (Content)</t>
        </is>
      </c>
      <c r="F66" s="24" t="inlineStr">
        <is>
          <t>Rewrite title/meta</t>
        </is>
      </c>
      <c r="G66" s="11" t="inlineStr">
        <is>
          <t>/blog/what-to-eat-after-wisdom-tooth-extraction</t>
        </is>
      </c>
      <c r="H66" s="12" t="inlineStr">
        <is>
          <t>High impressions (4,143) but low CTR (0.2%) at pos 9.5. Rewrite title/meta to match intent + add a hook.</t>
        </is>
      </c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9">
      <c r="A67" s="44" t="n">
        <v>66</v>
      </c>
      <c r="B67" s="44" t="inlineStr">
        <is>
          <t>Approved</t>
        </is>
      </c>
      <c r="C67" s="24" t="inlineStr">
        <is>
          <t>P2</t>
        </is>
      </c>
      <c r="D67" s="8" t="inlineStr">
        <is>
          <t>Content</t>
        </is>
      </c>
      <c r="E67" s="44" t="inlineStr">
        <is>
          <t>Sprint 4 (Content)</t>
        </is>
      </c>
      <c r="F67" s="21" t="inlineStr">
        <is>
          <t>Update onpage</t>
        </is>
      </c>
      <c r="G67" s="11" t="inlineStr">
        <is>
          <t>/blog/what-to-eat-after-wisdom-tooth-extraction</t>
        </is>
      </c>
      <c r="H67" s="12" t="inlineStr">
        <is>
          <t>Striking distance — pos 9.5 with 4,143 imp. Refresh content + add internal links to push into top 5.</t>
        </is>
      </c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49">
      <c r="A68" s="44" t="n">
        <v>67</v>
      </c>
      <c r="B68" s="44" t="inlineStr">
        <is>
          <t>Approved</t>
        </is>
      </c>
      <c r="C68" s="24" t="inlineStr">
        <is>
          <t>P2</t>
        </is>
      </c>
      <c r="D68" s="8" t="inlineStr">
        <is>
          <t>Content</t>
        </is>
      </c>
      <c r="E68" s="44" t="inlineStr">
        <is>
          <t>Sprint 4 (Content)</t>
        </is>
      </c>
      <c r="F68" s="21" t="inlineStr">
        <is>
          <t>Expand content</t>
        </is>
      </c>
      <c r="G68" s="11" t="inlineStr">
        <is>
          <t>/blog/when-do-kids-lose-their-baby-teeth</t>
        </is>
      </c>
      <c r="H68" s="12" t="inlineStr">
        <is>
          <t>Targets 700-vol KW 'gigi susu anak' but only 1041w. Top-ranking competitors typically run 1,800-2,500w. Expand with depth + supporting topics.</t>
        </is>
      </c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49">
      <c r="A69" s="44" t="n">
        <v>68</v>
      </c>
      <c r="B69" s="44" t="inlineStr">
        <is>
          <t>Approved</t>
        </is>
      </c>
      <c r="C69" s="24" t="inlineStr">
        <is>
          <t>P2</t>
        </is>
      </c>
      <c r="D69" s="8" t="inlineStr">
        <is>
          <t>Content</t>
        </is>
      </c>
      <c r="E69" s="44" t="inlineStr">
        <is>
          <t>Sprint 4 (Content)</t>
        </is>
      </c>
      <c r="F69" s="24" t="inlineStr">
        <is>
          <t>Rewrite title/meta</t>
        </is>
      </c>
      <c r="G69" s="11" t="inlineStr">
        <is>
          <t>/blog/when-is-wisdom-teeth-removal-needed</t>
        </is>
      </c>
      <c r="H69" s="12" t="inlineStr">
        <is>
          <t>High impressions (1,446) but low CTR (0.1%) at pos 34.0. Rewrite title/meta to match intent + add a hook.</t>
        </is>
      </c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49">
      <c r="A70" s="44" t="n">
        <v>69</v>
      </c>
      <c r="B70" s="44" t="inlineStr">
        <is>
          <t>Approved</t>
        </is>
      </c>
      <c r="C70" s="24" t="inlineStr">
        <is>
          <t>P2</t>
        </is>
      </c>
      <c r="D70" s="8" t="inlineStr">
        <is>
          <t>Content</t>
        </is>
      </c>
      <c r="E70" s="56" t="inlineStr">
        <is>
          <t>Sprint 5 (Links)</t>
        </is>
      </c>
      <c r="F70" s="21" t="inlineStr">
        <is>
          <t>Update onpage</t>
        </is>
      </c>
      <c r="G70" s="11" t="inlineStr">
        <is>
          <t>/blog/why-people-avoid-the-dentist</t>
        </is>
      </c>
      <c r="H70" s="12" t="inlineStr">
        <is>
          <t>Striking distance — pos 9.4 with 886 imp. Refresh content + add internal links to push into top 5.</t>
        </is>
      </c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49">
      <c r="A71" s="44" t="n">
        <v>70</v>
      </c>
      <c r="B71" s="44" t="inlineStr">
        <is>
          <t>Approved</t>
        </is>
      </c>
      <c r="C71" s="24" t="inlineStr">
        <is>
          <t>P2</t>
        </is>
      </c>
      <c r="D71" s="8" t="inlineStr">
        <is>
          <t>Content</t>
        </is>
      </c>
      <c r="E71" s="44" t="inlineStr">
        <is>
          <t>Sprint 4 (Content)</t>
        </is>
      </c>
      <c r="F71" s="24" t="inlineStr">
        <is>
          <t>Rewrite title/meta</t>
        </is>
      </c>
      <c r="G71" s="11" t="inlineStr">
        <is>
          <t>/blog/why-periodontal-cleaning-is-important</t>
        </is>
      </c>
      <c r="H71" s="12" t="inlineStr">
        <is>
          <t>High impressions (3,999) but low CTR (0.2%) at pos 14.4. Rewrite title/meta to match intent + add a hook.</t>
        </is>
      </c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49">
      <c r="A72" s="44" t="n">
        <v>71</v>
      </c>
      <c r="B72" s="44" t="inlineStr">
        <is>
          <t>Approved</t>
        </is>
      </c>
      <c r="C72" s="24" t="inlineStr">
        <is>
          <t>P2</t>
        </is>
      </c>
      <c r="D72" s="8" t="inlineStr">
        <is>
          <t>Content</t>
        </is>
      </c>
      <c r="E72" s="44" t="inlineStr">
        <is>
          <t>Sprint 4 (Content)</t>
        </is>
      </c>
      <c r="F72" s="21" t="inlineStr">
        <is>
          <t>Update onpage</t>
        </is>
      </c>
      <c r="G72" s="11" t="inlineStr">
        <is>
          <t>/blog/why-periodontal-cleaning-is-important</t>
        </is>
      </c>
      <c r="H72" s="12" t="inlineStr">
        <is>
          <t>Striking distance — pos 14.4 with 3,999 imp. Refresh content + add internal links to push into top 5.</t>
        </is>
      </c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49">
      <c r="A73" s="44" t="n">
        <v>72</v>
      </c>
      <c r="B73" s="44" t="inlineStr">
        <is>
          <t>Approved</t>
        </is>
      </c>
      <c r="C73" s="24" t="inlineStr">
        <is>
          <t>P2</t>
        </is>
      </c>
      <c r="D73" s="8" t="inlineStr">
        <is>
          <t>Content</t>
        </is>
      </c>
      <c r="E73" s="44" t="inlineStr">
        <is>
          <t>Sprint 4 (Content)</t>
        </is>
      </c>
      <c r="F73" s="24" t="inlineStr">
        <is>
          <t>Rewrite title/meta</t>
        </is>
      </c>
      <c r="G73" s="11" t="inlineStr">
        <is>
          <t>/blog/why-tartar-removal-is-important</t>
        </is>
      </c>
      <c r="H73" s="12" t="inlineStr">
        <is>
          <t>High impressions (4,981) but low CTR (0.1%) at pos 11.3. Rewrite title/meta to match intent + add a hook.</t>
        </is>
      </c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49">
      <c r="A74" s="44" t="n">
        <v>73</v>
      </c>
      <c r="B74" s="44" t="inlineStr">
        <is>
          <t>Approved</t>
        </is>
      </c>
      <c r="C74" s="24" t="inlineStr">
        <is>
          <t>P2</t>
        </is>
      </c>
      <c r="D74" s="8" t="inlineStr">
        <is>
          <t>Content</t>
        </is>
      </c>
      <c r="E74" s="44" t="inlineStr">
        <is>
          <t>Sprint 4 (Content)</t>
        </is>
      </c>
      <c r="F74" s="21" t="inlineStr">
        <is>
          <t>Update onpage</t>
        </is>
      </c>
      <c r="G74" s="11" t="inlineStr">
        <is>
          <t>/blog/why-tartar-removal-is-important</t>
        </is>
      </c>
      <c r="H74" s="12" t="inlineStr">
        <is>
          <t>Striking distance — pos 11.3 with 4,981 imp. Refresh content + add internal links to push into top 5.</t>
        </is>
      </c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49">
      <c r="A75" s="44" t="n">
        <v>74</v>
      </c>
      <c r="B75" s="44" t="inlineStr">
        <is>
          <t>Approved</t>
        </is>
      </c>
      <c r="C75" s="24" t="inlineStr">
        <is>
          <t>P2</t>
        </is>
      </c>
      <c r="D75" s="8" t="inlineStr">
        <is>
          <t>Content</t>
        </is>
      </c>
      <c r="E75" s="44" t="inlineStr">
        <is>
          <t>Sprint 4 (Content)</t>
        </is>
      </c>
      <c r="F75" s="21" t="inlineStr">
        <is>
          <t>Expand content</t>
        </is>
      </c>
      <c r="G75" s="11" t="inlineStr">
        <is>
          <t>/blog/why-you-cannot-remove-cavities-at-home</t>
        </is>
      </c>
      <c r="H75" s="12" t="inlineStr">
        <is>
          <t>Targets 1,000-vol KW 'how to remove cavity from teeth at home' but only 976w. Top-ranking competitors typically run 1,800-2,500w. Expand with depth + supporting topics.</t>
        </is>
      </c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49">
      <c r="A76" s="44" t="n">
        <v>75</v>
      </c>
      <c r="B76" s="44" t="inlineStr">
        <is>
          <t>Approved</t>
        </is>
      </c>
      <c r="C76" s="24" t="inlineStr">
        <is>
          <t>P2</t>
        </is>
      </c>
      <c r="D76" s="8" t="inlineStr">
        <is>
          <t>Content</t>
        </is>
      </c>
      <c r="E76" s="44" t="inlineStr">
        <is>
          <t>Sprint 4 (Content)</t>
        </is>
      </c>
      <c r="F76" s="24" t="inlineStr">
        <is>
          <t>Rewrite title/meta</t>
        </is>
      </c>
      <c r="G76" s="11" t="inlineStr">
        <is>
          <t>/blog/why-you-cannot-remove-cavities-at-home</t>
        </is>
      </c>
      <c r="H76" s="12" t="inlineStr">
        <is>
          <t>High impressions (2,600) but low CTR (0.3%) at pos 12.6. Rewrite title/meta to match intent + add a hook.</t>
        </is>
      </c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49">
      <c r="A77" s="44" t="n">
        <v>76</v>
      </c>
      <c r="B77" s="44" t="inlineStr">
        <is>
          <t>Approved</t>
        </is>
      </c>
      <c r="C77" s="24" t="inlineStr">
        <is>
          <t>P2</t>
        </is>
      </c>
      <c r="D77" s="8" t="inlineStr">
        <is>
          <t>Content</t>
        </is>
      </c>
      <c r="E77" s="44" t="inlineStr">
        <is>
          <t>Sprint 4 (Content)</t>
        </is>
      </c>
      <c r="F77" s="21" t="inlineStr">
        <is>
          <t>Update onpage</t>
        </is>
      </c>
      <c r="G77" s="11" t="inlineStr">
        <is>
          <t>/blog/why-you-cannot-remove-cavities-at-home</t>
        </is>
      </c>
      <c r="H77" s="12" t="inlineStr">
        <is>
          <t>Striking distance — pos 12.6 with 2,600 imp. Refresh content + add internal links to push into top 5.</t>
        </is>
      </c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49">
      <c r="A78" s="44" t="n">
        <v>77</v>
      </c>
      <c r="B78" s="44" t="inlineStr">
        <is>
          <t>Approved</t>
        </is>
      </c>
      <c r="C78" s="24" t="inlineStr">
        <is>
          <t>P2</t>
        </is>
      </c>
      <c r="D78" s="8" t="inlineStr">
        <is>
          <t>Content</t>
        </is>
      </c>
      <c r="E78" s="44" t="inlineStr">
        <is>
          <t>Sprint 4 (Content)</t>
        </is>
      </c>
      <c r="F78" s="24" t="inlineStr">
        <is>
          <t>Rewrite title/meta</t>
        </is>
      </c>
      <c r="G78" s="11" t="inlineStr">
        <is>
          <t>/book-online</t>
        </is>
      </c>
      <c r="H78" s="12" t="inlineStr">
        <is>
          <t>High impressions (1,898) but low CTR (0.8%) at pos 17.3. Rewrite title/meta to match intent + add a hook.</t>
        </is>
      </c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49">
      <c r="A79" s="44" t="n">
        <v>78</v>
      </c>
      <c r="B79" s="44" t="inlineStr">
        <is>
          <t>Approved</t>
        </is>
      </c>
      <c r="C79" s="24" t="inlineStr">
        <is>
          <t>P2</t>
        </is>
      </c>
      <c r="D79" s="8" t="inlineStr">
        <is>
          <t>Content</t>
        </is>
      </c>
      <c r="E79" s="44" t="inlineStr">
        <is>
          <t>Sprint 4 (Content)</t>
        </is>
      </c>
      <c r="F79" s="24" t="inlineStr">
        <is>
          <t>Rewrite title/meta</t>
        </is>
      </c>
      <c r="G79" s="11" t="inlineStr">
        <is>
          <t>/contact-us</t>
        </is>
      </c>
      <c r="H79" s="12" t="inlineStr">
        <is>
          <t>High impressions (1,260) but low CTR (0.6%) at pos 4.8. Rewrite title/meta to match intent + add a hook.</t>
        </is>
      </c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9">
      <c r="A80" s="44" t="n">
        <v>79</v>
      </c>
      <c r="B80" s="44" t="inlineStr">
        <is>
          <t>Approved</t>
        </is>
      </c>
      <c r="C80" s="24" t="inlineStr">
        <is>
          <t>P2</t>
        </is>
      </c>
      <c r="D80" s="8" t="inlineStr">
        <is>
          <t>Content</t>
        </is>
      </c>
      <c r="E80" s="44" t="inlineStr">
        <is>
          <t>Sprint 4 (Content)</t>
        </is>
      </c>
      <c r="F80" s="21" t="inlineStr">
        <is>
          <t>Update onpage</t>
        </is>
      </c>
      <c r="G80" s="11" t="inlineStr">
        <is>
          <t>/contact-us</t>
        </is>
      </c>
      <c r="H80" s="12" t="inlineStr">
        <is>
          <t>Striking distance — pos 4.8 with 1,260 imp. Refresh content + add internal links to push into top 5.</t>
        </is>
      </c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49">
      <c r="A81" s="44" t="n">
        <v>80</v>
      </c>
      <c r="B81" s="44" t="inlineStr">
        <is>
          <t>Approved</t>
        </is>
      </c>
      <c r="C81" s="24" t="inlineStr">
        <is>
          <t>P2</t>
        </is>
      </c>
      <c r="D81" s="8" t="inlineStr">
        <is>
          <t>Content</t>
        </is>
      </c>
      <c r="E81" s="44" t="inlineStr">
        <is>
          <t>Sprint 4 (Content)</t>
        </is>
      </c>
      <c r="F81" s="21" t="inlineStr">
        <is>
          <t>Update onpage</t>
        </is>
      </c>
      <c r="G81" s="11" t="inlineStr">
        <is>
          <t>/o-h-reid-memorial-park-chatswood-nsw</t>
        </is>
      </c>
      <c r="H81" s="12" t="inlineStr">
        <is>
          <t>Striking distance — pos 7.7 with 613 imp. Refresh content + add internal links to push into top 5.</t>
        </is>
      </c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49">
      <c r="A82" s="44" t="n">
        <v>81</v>
      </c>
      <c r="B82" s="44" t="inlineStr">
        <is>
          <t>Approved</t>
        </is>
      </c>
      <c r="C82" s="24" t="inlineStr">
        <is>
          <t>P2</t>
        </is>
      </c>
      <c r="D82" s="8" t="inlineStr">
        <is>
          <t>Content</t>
        </is>
      </c>
      <c r="E82" s="44" t="inlineStr">
        <is>
          <t>Sprint 4 (Content)</t>
        </is>
      </c>
      <c r="F82" s="6" t="inlineStr">
        <is>
          <t>Rewrite</t>
        </is>
      </c>
      <c r="G82" s="11" t="inlineStr">
        <is>
          <t>/our-team/dr-antonio-najdovski</t>
        </is>
      </c>
      <c r="H82" s="12" t="inlineStr">
        <is>
          <t>Thin authority page (207w). Expand with credentials, expertise, social proof, schema.</t>
        </is>
      </c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49">
      <c r="A83" s="44" t="n">
        <v>82</v>
      </c>
      <c r="B83" s="44" t="inlineStr">
        <is>
          <t>Approved</t>
        </is>
      </c>
      <c r="C83" s="24" t="inlineStr">
        <is>
          <t>P2</t>
        </is>
      </c>
      <c r="D83" s="8" t="inlineStr">
        <is>
          <t>Content</t>
        </is>
      </c>
      <c r="E83" s="44" t="inlineStr">
        <is>
          <t>Sprint 4 (Content)</t>
        </is>
      </c>
      <c r="F83" s="21" t="inlineStr">
        <is>
          <t>Update onpage</t>
        </is>
      </c>
      <c r="G83" s="11" t="inlineStr">
        <is>
          <t>/our-team/dr-antonio-najdovski</t>
        </is>
      </c>
      <c r="H83" s="12" t="inlineStr">
        <is>
          <t>Striking distance — pos 7.3 with 545 imp. Refresh content + add internal links to push into top 5.</t>
        </is>
      </c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49">
      <c r="A84" s="44" t="n">
        <v>83</v>
      </c>
      <c r="B84" s="44" t="inlineStr">
        <is>
          <t>Approved</t>
        </is>
      </c>
      <c r="C84" s="24" t="inlineStr">
        <is>
          <t>P2</t>
        </is>
      </c>
      <c r="D84" s="8" t="inlineStr">
        <is>
          <t>Content</t>
        </is>
      </c>
      <c r="E84" s="44" t="inlineStr">
        <is>
          <t>Sprint 4 (Content)</t>
        </is>
      </c>
      <c r="F84" s="6" t="inlineStr">
        <is>
          <t>Rewrite</t>
        </is>
      </c>
      <c r="G84" s="11" t="inlineStr">
        <is>
          <t>/our-team/dr-geetanjali-mamutil</t>
        </is>
      </c>
      <c r="H84" s="12" t="inlineStr">
        <is>
          <t>Thin authority page (259w). Expand with credentials, expertise, social proof, schema.</t>
        </is>
      </c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49">
      <c r="A85" s="44" t="n">
        <v>84</v>
      </c>
      <c r="B85" s="44" t="inlineStr">
        <is>
          <t>Approved</t>
        </is>
      </c>
      <c r="C85" s="24" t="inlineStr">
        <is>
          <t>P2</t>
        </is>
      </c>
      <c r="D85" s="8" t="inlineStr">
        <is>
          <t>Content</t>
        </is>
      </c>
      <c r="E85" s="44" t="inlineStr">
        <is>
          <t>Sprint 4 (Content)</t>
        </is>
      </c>
      <c r="F85" s="6" t="inlineStr">
        <is>
          <t>Rewrite</t>
        </is>
      </c>
      <c r="G85" s="11" t="inlineStr">
        <is>
          <t>/our-team/dr-sakshi-gupta</t>
        </is>
      </c>
      <c r="H85" s="12" t="inlineStr">
        <is>
          <t>Thin authority page (231w). Expand with credentials, expertise, social proof, schema.</t>
        </is>
      </c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49">
      <c r="A86" s="44" t="n">
        <v>85</v>
      </c>
      <c r="B86" s="44" t="inlineStr">
        <is>
          <t>Approved</t>
        </is>
      </c>
      <c r="C86" s="24" t="inlineStr">
        <is>
          <t>P2</t>
        </is>
      </c>
      <c r="D86" s="8" t="inlineStr">
        <is>
          <t>Content</t>
        </is>
      </c>
      <c r="E86" s="44" t="inlineStr">
        <is>
          <t>Sprint 4 (Content)</t>
        </is>
      </c>
      <c r="F86" s="21" t="inlineStr">
        <is>
          <t>Update onpage</t>
        </is>
      </c>
      <c r="G86" s="11" t="inlineStr">
        <is>
          <t>/our-team/dr-sakshi-gupta</t>
        </is>
      </c>
      <c r="H86" s="12" t="inlineStr">
        <is>
          <t>Striking distance — pos 8.8 with 641 imp. Refresh content + add internal links to push into top 5.</t>
        </is>
      </c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49">
      <c r="A87" s="44" t="n">
        <v>86</v>
      </c>
      <c r="B87" s="44" t="inlineStr">
        <is>
          <t>Approved</t>
        </is>
      </c>
      <c r="C87" s="24" t="inlineStr">
        <is>
          <t>P2</t>
        </is>
      </c>
      <c r="D87" s="8" t="inlineStr">
        <is>
          <t>Content</t>
        </is>
      </c>
      <c r="E87" s="44" t="inlineStr">
        <is>
          <t>Sprint 4 (Content)</t>
        </is>
      </c>
      <c r="F87" s="6" t="inlineStr">
        <is>
          <t>Rewrite</t>
        </is>
      </c>
      <c r="G87" s="11" t="inlineStr">
        <is>
          <t>/our-team/jenni-herman</t>
        </is>
      </c>
      <c r="H87" s="12" t="inlineStr">
        <is>
          <t>Thin authority page (191w). Expand with credentials, expertise, social proof, schema.</t>
        </is>
      </c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49">
      <c r="A88" s="44" t="n">
        <v>87</v>
      </c>
      <c r="B88" s="44" t="inlineStr">
        <is>
          <t>Approved</t>
        </is>
      </c>
      <c r="C88" s="24" t="inlineStr">
        <is>
          <t>P2</t>
        </is>
      </c>
      <c r="D88" s="8" t="inlineStr">
        <is>
          <t>Content</t>
        </is>
      </c>
      <c r="E88" s="44" t="inlineStr">
        <is>
          <t>Sprint 4 (Content)</t>
        </is>
      </c>
      <c r="F88" s="24" t="inlineStr">
        <is>
          <t>Rewrite title/meta</t>
        </is>
      </c>
      <c r="G88" s="11" t="inlineStr">
        <is>
          <t>/services</t>
        </is>
      </c>
      <c r="H88" s="12" t="inlineStr">
        <is>
          <t>High impressions (1,870) but low CTR (1.4%) at pos 8.0. Rewrite title/meta to match intent + add a hook.</t>
        </is>
      </c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49">
      <c r="A89" s="44" t="n">
        <v>88</v>
      </c>
      <c r="B89" s="44" t="inlineStr">
        <is>
          <t>Approved</t>
        </is>
      </c>
      <c r="C89" s="24" t="inlineStr">
        <is>
          <t>P2</t>
        </is>
      </c>
      <c r="D89" s="8" t="inlineStr">
        <is>
          <t>Content</t>
        </is>
      </c>
      <c r="E89" s="44" t="inlineStr">
        <is>
          <t>Sprint 4 (Content)</t>
        </is>
      </c>
      <c r="F89" s="21" t="inlineStr">
        <is>
          <t>Update onpage</t>
        </is>
      </c>
      <c r="G89" s="11" t="inlineStr">
        <is>
          <t>/services</t>
        </is>
      </c>
      <c r="H89" s="12" t="inlineStr">
        <is>
          <t>Striking distance — pos 8.0 with 1,870 imp. Refresh content + add internal links to push into top 5.</t>
        </is>
      </c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49">
      <c r="A90" s="44" t="n">
        <v>89</v>
      </c>
      <c r="B90" s="44" t="inlineStr">
        <is>
          <t>Approved</t>
        </is>
      </c>
      <c r="C90" s="24" t="inlineStr">
        <is>
          <t>P2</t>
        </is>
      </c>
      <c r="D90" s="30" t="inlineStr">
        <is>
          <t>Technical</t>
        </is>
      </c>
      <c r="E90" s="44" t="inlineStr">
        <is>
          <t>Sprint 2 (Technical)</t>
        </is>
      </c>
      <c r="F90" s="57" t="inlineStr">
        <is>
          <t>301 redirect</t>
        </is>
      </c>
      <c r="G90" s="11" t="inlineStr">
        <is>
          <t>/category/check-up-and-clean</t>
        </is>
      </c>
      <c r="H90" s="12" t="inlineStr">
        <is>
          <t>WP auto-generated archive/feed page with no meaningful content. Add noindex to remove from crawl waste.</t>
        </is>
      </c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49">
      <c r="A91" s="44" t="n">
        <v>90</v>
      </c>
      <c r="B91" s="44" t="inlineStr">
        <is>
          <t>Approved</t>
        </is>
      </c>
      <c r="C91" s="24" t="inlineStr">
        <is>
          <t>P2</t>
        </is>
      </c>
      <c r="D91" s="30" t="inlineStr">
        <is>
          <t>Technical</t>
        </is>
      </c>
      <c r="E91" s="44" t="inlineStr">
        <is>
          <t>Sprint 2 (Technical)</t>
        </is>
      </c>
      <c r="F91" s="57" t="inlineStr">
        <is>
          <t>301 redirect</t>
        </is>
      </c>
      <c r="G91" s="11" t="inlineStr">
        <is>
          <t>/category/dental-clinic/page/3</t>
        </is>
      </c>
      <c r="H91" s="12" t="inlineStr">
        <is>
          <t>WP auto-generated archive/feed page with no meaningful content. Add noindex to remove from crawl waste.</t>
        </is>
      </c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49">
      <c r="A92" s="44" t="n">
        <v>91</v>
      </c>
      <c r="B92" s="44" t="inlineStr">
        <is>
          <t>Approved</t>
        </is>
      </c>
      <c r="C92" s="24" t="inlineStr">
        <is>
          <t>P2</t>
        </is>
      </c>
      <c r="D92" s="30" t="inlineStr">
        <is>
          <t>Technical</t>
        </is>
      </c>
      <c r="E92" s="44" t="inlineStr">
        <is>
          <t>Sprint 2 (Technical)</t>
        </is>
      </c>
      <c r="F92" s="57" t="inlineStr">
        <is>
          <t>301 redirect</t>
        </is>
      </c>
      <c r="G92" s="11" t="inlineStr">
        <is>
          <t>/category/dental-crowns</t>
        </is>
      </c>
      <c r="H92" s="12" t="inlineStr">
        <is>
          <t>WP auto-generated archive/feed page with no meaningful content. Add noindex to remove from crawl waste.</t>
        </is>
      </c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49">
      <c r="A93" s="44" t="n">
        <v>92</v>
      </c>
      <c r="B93" s="44" t="inlineStr">
        <is>
          <t>Approved</t>
        </is>
      </c>
      <c r="C93" s="24" t="inlineStr">
        <is>
          <t>P2</t>
        </is>
      </c>
      <c r="D93" s="30" t="inlineStr">
        <is>
          <t>Technical</t>
        </is>
      </c>
      <c r="E93" s="44" t="inlineStr">
        <is>
          <t>Sprint 2 (Technical)</t>
        </is>
      </c>
      <c r="F93" s="57" t="inlineStr">
        <is>
          <t>301 redirect</t>
        </is>
      </c>
      <c r="G93" s="11" t="inlineStr">
        <is>
          <t>/category/dental-fillings</t>
        </is>
      </c>
      <c r="H93" s="12" t="inlineStr">
        <is>
          <t>WP auto-generated archive/feed page with no meaningful content. Add noindex to remove from crawl waste.</t>
        </is>
      </c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49">
      <c r="A94" s="44" t="n">
        <v>93</v>
      </c>
      <c r="B94" s="44" t="inlineStr">
        <is>
          <t>Approved</t>
        </is>
      </c>
      <c r="C94" s="24" t="inlineStr">
        <is>
          <t>P2</t>
        </is>
      </c>
      <c r="D94" s="30" t="inlineStr">
        <is>
          <t>Technical</t>
        </is>
      </c>
      <c r="E94" s="44" t="inlineStr">
        <is>
          <t>Sprint 2 (Technical)</t>
        </is>
      </c>
      <c r="F94" s="57" t="inlineStr">
        <is>
          <t>301 redirect</t>
        </is>
      </c>
      <c r="G94" s="11" t="inlineStr">
        <is>
          <t>/category/dental-hygienist</t>
        </is>
      </c>
      <c r="H94" s="12" t="inlineStr">
        <is>
          <t>WP auto-generated archive/feed page with no meaningful content. Add noindex to remove from crawl waste.</t>
        </is>
      </c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49">
      <c r="A95" s="44" t="n">
        <v>94</v>
      </c>
      <c r="B95" s="44" t="inlineStr">
        <is>
          <t>Approved</t>
        </is>
      </c>
      <c r="C95" s="24" t="inlineStr">
        <is>
          <t>P2</t>
        </is>
      </c>
      <c r="D95" s="30" t="inlineStr">
        <is>
          <t>Technical</t>
        </is>
      </c>
      <c r="E95" s="44" t="inlineStr">
        <is>
          <t>Sprint 2 (Technical)</t>
        </is>
      </c>
      <c r="F95" s="57" t="inlineStr">
        <is>
          <t>301 redirect</t>
        </is>
      </c>
      <c r="G95" s="11" t="inlineStr">
        <is>
          <t>/category/endodontist</t>
        </is>
      </c>
      <c r="H95" s="12" t="inlineStr">
        <is>
          <t>WP auto-generated archive/feed page with no meaningful content. Add noindex to remove from crawl waste.</t>
        </is>
      </c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49">
      <c r="A96" s="44" t="n">
        <v>95</v>
      </c>
      <c r="B96" s="44" t="inlineStr">
        <is>
          <t>Approved</t>
        </is>
      </c>
      <c r="C96" s="21" t="inlineStr">
        <is>
          <t>P3</t>
        </is>
      </c>
      <c r="D96" s="8" t="inlineStr">
        <is>
          <t>Content</t>
        </is>
      </c>
      <c r="E96" s="44" t="inlineStr">
        <is>
          <t>Sprint 4 (Content)</t>
        </is>
      </c>
      <c r="F96" s="21" t="inlineStr">
        <is>
          <t>Expand content</t>
        </is>
      </c>
      <c r="G96" s="11" t="inlineStr">
        <is>
          <t>/blog</t>
        </is>
      </c>
      <c r="H96" s="12" t="inlineStr">
        <is>
          <t>Thin content (403w). Expand to 1,000w+ OR consolidate/noindex if low-value.</t>
        </is>
      </c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49">
      <c r="A97" s="44" t="n">
        <v>96</v>
      </c>
      <c r="B97" s="44" t="inlineStr">
        <is>
          <t>Approved</t>
        </is>
      </c>
      <c r="C97" s="21" t="inlineStr">
        <is>
          <t>P3</t>
        </is>
      </c>
      <c r="D97" s="8" t="inlineStr">
        <is>
          <t>Content</t>
        </is>
      </c>
      <c r="E97" s="44" t="inlineStr">
        <is>
          <t>Sprint 4 (Content)</t>
        </is>
      </c>
      <c r="F97" s="21" t="inlineStr">
        <is>
          <t>Update onpage</t>
        </is>
      </c>
      <c r="G97" s="11" t="inlineStr">
        <is>
          <t>/blog/5-key-benefits-of-dental-braces</t>
        </is>
      </c>
      <c r="H97" s="12" t="inlineStr">
        <is>
          <t>Missing H1. Add a clear H1 that matches user search intent and uses the primary keyword.</t>
        </is>
      </c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49">
      <c r="A98" s="44" t="n">
        <v>97</v>
      </c>
      <c r="B98" s="44" t="inlineStr">
        <is>
          <t>Approved</t>
        </is>
      </c>
      <c r="C98" s="21" t="inlineStr">
        <is>
          <t>P3</t>
        </is>
      </c>
      <c r="D98" s="8" t="inlineStr">
        <is>
          <t>Content</t>
        </is>
      </c>
      <c r="E98" s="44" t="inlineStr">
        <is>
          <t>Sprint 4 (Content)</t>
        </is>
      </c>
      <c r="F98" s="21" t="inlineStr">
        <is>
          <t>Update onpage</t>
        </is>
      </c>
      <c r="G98" s="11" t="inlineStr">
        <is>
          <t>/blog/are-your-teeth-crooked</t>
        </is>
      </c>
      <c r="H98" s="12" t="inlineStr">
        <is>
          <t>Missing H1. Add a clear H1 that matches user search intent and uses the primary keyword.</t>
        </is>
      </c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49">
      <c r="A99" s="44" t="n">
        <v>98</v>
      </c>
      <c r="B99" s="44" t="inlineStr">
        <is>
          <t>Approved</t>
        </is>
      </c>
      <c r="C99" s="21" t="inlineStr">
        <is>
          <t>P3</t>
        </is>
      </c>
      <c r="D99" s="8" t="inlineStr">
        <is>
          <t>Content</t>
        </is>
      </c>
      <c r="E99" s="44" t="inlineStr">
        <is>
          <t>Sprint 4 (Content)</t>
        </is>
      </c>
      <c r="F99" s="21" t="inlineStr">
        <is>
          <t>Update onpage</t>
        </is>
      </c>
      <c r="G99" s="11" t="inlineStr">
        <is>
          <t>/blog/benefits-of-dental-crowns-you-may-not-know</t>
        </is>
      </c>
      <c r="H99" s="12" t="inlineStr">
        <is>
          <t>Missing H1. Add a clear H1 that matches user search intent and uses the primary keyword.</t>
        </is>
      </c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49">
      <c r="A100" s="44" t="n">
        <v>99</v>
      </c>
      <c r="B100" s="44" t="inlineStr">
        <is>
          <t>Approved</t>
        </is>
      </c>
      <c r="C100" s="21" t="inlineStr">
        <is>
          <t>P3</t>
        </is>
      </c>
      <c r="D100" s="8" t="inlineStr">
        <is>
          <t>Content</t>
        </is>
      </c>
      <c r="E100" s="44" t="inlineStr">
        <is>
          <t>Sprint 4 (Content)</t>
        </is>
      </c>
      <c r="F100" s="21" t="inlineStr">
        <is>
          <t>Update onpage</t>
        </is>
      </c>
      <c r="G100" s="11" t="inlineStr">
        <is>
          <t>/blog/benefits-of-dental-floss</t>
        </is>
      </c>
      <c r="H100" s="12" t="inlineStr">
        <is>
          <t>Missing H1. Add a clear H1 that matches user search intent and uses the primary keyword.</t>
        </is>
      </c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9">
      <c r="A101" s="44" t="n">
        <v>100</v>
      </c>
      <c r="B101" s="44" t="inlineStr">
        <is>
          <t>Approved</t>
        </is>
      </c>
      <c r="C101" s="21" t="inlineStr">
        <is>
          <t>P3</t>
        </is>
      </c>
      <c r="D101" s="8" t="inlineStr">
        <is>
          <t>Content</t>
        </is>
      </c>
      <c r="E101" s="44" t="inlineStr">
        <is>
          <t>Sprint 4 (Content)</t>
        </is>
      </c>
      <c r="F101" s="21" t="inlineStr">
        <is>
          <t>Expand content</t>
        </is>
      </c>
      <c r="G101" s="11" t="inlineStr">
        <is>
          <t>/blog/benefits-of-regular-dental-care</t>
        </is>
      </c>
      <c r="H101" s="12" t="inlineStr">
        <is>
          <t>Thin content (383w). Expand to 1,000w+ OR consolidate/noindex if low-value.</t>
        </is>
      </c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49">
      <c r="A102" s="44" t="n">
        <v>101</v>
      </c>
      <c r="B102" s="44" t="inlineStr">
        <is>
          <t>Approved</t>
        </is>
      </c>
      <c r="C102" s="21" t="inlineStr">
        <is>
          <t>P3</t>
        </is>
      </c>
      <c r="D102" s="8" t="inlineStr">
        <is>
          <t>Content</t>
        </is>
      </c>
      <c r="E102" s="44" t="inlineStr">
        <is>
          <t>Sprint 4 (Content)</t>
        </is>
      </c>
      <c r="F102" s="21" t="inlineStr">
        <is>
          <t>Update onpage</t>
        </is>
      </c>
      <c r="G102" s="11" t="inlineStr">
        <is>
          <t>/blog/best-teeth-whitening-in-sydney</t>
        </is>
      </c>
      <c r="H102" s="12" t="inlineStr">
        <is>
          <t>Missing H1. Add a clear H1 that matches user search intent and uses the primary keyword.</t>
        </is>
      </c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49">
      <c r="A103" s="44" t="n">
        <v>102</v>
      </c>
      <c r="B103" s="44" t="inlineStr">
        <is>
          <t>Approved</t>
        </is>
      </c>
      <c r="C103" s="21" t="inlineStr">
        <is>
          <t>P3</t>
        </is>
      </c>
      <c r="D103" s="8" t="inlineStr">
        <is>
          <t>Content</t>
        </is>
      </c>
      <c r="E103" s="44" t="inlineStr">
        <is>
          <t>Sprint 4 (Content)</t>
        </is>
      </c>
      <c r="F103" s="21" t="inlineStr">
        <is>
          <t>Expand content</t>
        </is>
      </c>
      <c r="G103" s="11" t="inlineStr">
        <is>
          <t>/blog/can-dental-implants-get-cavities-what-you-need-to-know</t>
        </is>
      </c>
      <c r="H103" s="12" t="inlineStr">
        <is>
          <t>Thin content (555w). Expand to 1,000w+ OR consolidate/noindex if low-value.</t>
        </is>
      </c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49">
      <c r="A104" s="44" t="n">
        <v>103</v>
      </c>
      <c r="B104" s="44" t="inlineStr">
        <is>
          <t>Approved</t>
        </is>
      </c>
      <c r="C104" s="21" t="inlineStr">
        <is>
          <t>P3</t>
        </is>
      </c>
      <c r="D104" s="8" t="inlineStr">
        <is>
          <t>Content</t>
        </is>
      </c>
      <c r="E104" s="44" t="inlineStr">
        <is>
          <t>Sprint 4 (Content)</t>
        </is>
      </c>
      <c r="F104" s="21" t="inlineStr">
        <is>
          <t>Expand content</t>
        </is>
      </c>
      <c r="G104" s="11" t="inlineStr">
        <is>
          <t>/blog/can-porcelain-veneers-become-stained</t>
        </is>
      </c>
      <c r="H104" s="12" t="inlineStr">
        <is>
          <t>Thin content (553w). Expand to 1,000w+ OR consolidate/noindex if low-value.</t>
        </is>
      </c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49">
      <c r="A105" s="44" t="n">
        <v>104</v>
      </c>
      <c r="B105" s="44" t="inlineStr">
        <is>
          <t>Approved</t>
        </is>
      </c>
      <c r="C105" s="21" t="inlineStr">
        <is>
          <t>P3</t>
        </is>
      </c>
      <c r="D105" s="8" t="inlineStr">
        <is>
          <t>Content</t>
        </is>
      </c>
      <c r="E105" s="44" t="inlineStr">
        <is>
          <t>Sprint 4 (Content)</t>
        </is>
      </c>
      <c r="F105" s="21" t="inlineStr">
        <is>
          <t>Expand content</t>
        </is>
      </c>
      <c r="G105" s="11" t="inlineStr">
        <is>
          <t>/blog/chatswood-dental-centre-excels-in-sleep-dentistry-and-implants</t>
        </is>
      </c>
      <c r="H105" s="12" t="inlineStr">
        <is>
          <t>Thin content (373w). Expand to 1,000w+ OR consolidate/noindex if low-value.</t>
        </is>
      </c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49">
      <c r="A106" s="44" t="n">
        <v>105</v>
      </c>
      <c r="B106" s="44" t="inlineStr">
        <is>
          <t>Approved</t>
        </is>
      </c>
      <c r="C106" s="21" t="inlineStr">
        <is>
          <t>P3</t>
        </is>
      </c>
      <c r="D106" s="8" t="inlineStr">
        <is>
          <t>Content</t>
        </is>
      </c>
      <c r="E106" s="44" t="inlineStr">
        <is>
          <t>Sprint 4 (Content)</t>
        </is>
      </c>
      <c r="F106" s="21" t="inlineStr">
        <is>
          <t>Expand content</t>
        </is>
      </c>
      <c r="G106" s="11" t="inlineStr">
        <is>
          <t>/blog/chatswood-dental-clinic-dental-care-options</t>
        </is>
      </c>
      <c r="H106" s="12" t="inlineStr">
        <is>
          <t>Thin content (321w). Expand to 1,000w+ OR consolidate/noindex if low-value.</t>
        </is>
      </c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49">
      <c r="A107" s="44" t="n">
        <v>106</v>
      </c>
      <c r="B107" s="44" t="inlineStr">
        <is>
          <t>Approved</t>
        </is>
      </c>
      <c r="C107" s="21" t="inlineStr">
        <is>
          <t>P3</t>
        </is>
      </c>
      <c r="D107" s="8" t="inlineStr">
        <is>
          <t>Content</t>
        </is>
      </c>
      <c r="E107" s="44" t="inlineStr">
        <is>
          <t>Sprint 4 (Content)</t>
        </is>
      </c>
      <c r="F107" s="21" t="inlineStr">
        <is>
          <t>Expand content</t>
        </is>
      </c>
      <c r="G107" s="11" t="inlineStr">
        <is>
          <t>/blog/choosing-the-right-teeth-whitening-treatment</t>
        </is>
      </c>
      <c r="H107" s="12" t="inlineStr">
        <is>
          <t>Thin content (556w). Expand to 1,000w+ OR consolidate/noindex if low-value.</t>
        </is>
      </c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49">
      <c r="A108" s="44" t="n">
        <v>107</v>
      </c>
      <c r="B108" s="44" t="inlineStr">
        <is>
          <t>Approved</t>
        </is>
      </c>
      <c r="C108" s="21" t="inlineStr">
        <is>
          <t>P3</t>
        </is>
      </c>
      <c r="D108" s="8" t="inlineStr">
        <is>
          <t>Content</t>
        </is>
      </c>
      <c r="E108" s="44" t="inlineStr">
        <is>
          <t>Sprint 4 (Content)</t>
        </is>
      </c>
      <c r="F108" s="21" t="inlineStr">
        <is>
          <t>Update onpage</t>
        </is>
      </c>
      <c r="G108" s="11" t="inlineStr">
        <is>
          <t>/blog/common-habits-that-damage-teeth</t>
        </is>
      </c>
      <c r="H108" s="12" t="inlineStr">
        <is>
          <t>Missing H1. Add a clear H1 that matches user search intent and uses the primary keyword.</t>
        </is>
      </c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9">
      <c r="A109" s="44" t="n">
        <v>108</v>
      </c>
      <c r="B109" s="44" t="inlineStr">
        <is>
          <t>Approved</t>
        </is>
      </c>
      <c r="C109" s="21" t="inlineStr">
        <is>
          <t>P3</t>
        </is>
      </c>
      <c r="D109" s="8" t="inlineStr">
        <is>
          <t>Content</t>
        </is>
      </c>
      <c r="E109" s="44" t="inlineStr">
        <is>
          <t>Sprint 4 (Content)</t>
        </is>
      </c>
      <c r="F109" s="21" t="inlineStr">
        <is>
          <t>Expand content</t>
        </is>
      </c>
      <c r="G109" s="11" t="inlineStr">
        <is>
          <t>/blog/comprehensive-planning-to-restore-dental-health</t>
        </is>
      </c>
      <c r="H109" s="12" t="inlineStr">
        <is>
          <t>Thin content (617w). Expand to 1,000w+ OR consolidate/noindex if low-value.</t>
        </is>
      </c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49">
      <c r="A110" s="44" t="n">
        <v>109</v>
      </c>
      <c r="B110" s="44" t="inlineStr">
        <is>
          <t>Approved</t>
        </is>
      </c>
      <c r="C110" s="21" t="inlineStr">
        <is>
          <t>P3</t>
        </is>
      </c>
      <c r="D110" s="8" t="inlineStr">
        <is>
          <t>Content</t>
        </is>
      </c>
      <c r="E110" s="44" t="inlineStr">
        <is>
          <t>Sprint 4 (Content)</t>
        </is>
      </c>
      <c r="F110" s="21" t="inlineStr">
        <is>
          <t>Expand content</t>
        </is>
      </c>
      <c r="G110" s="11" t="inlineStr">
        <is>
          <t>/blog/dental-checkup-frequency</t>
        </is>
      </c>
      <c r="H110" s="12" t="inlineStr">
        <is>
          <t>Thin content (442w). Expand to 1,000w+ OR consolidate/noindex if low-value.</t>
        </is>
      </c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49">
      <c r="A111" s="44" t="n">
        <v>110</v>
      </c>
      <c r="B111" s="44" t="inlineStr">
        <is>
          <t>Approved</t>
        </is>
      </c>
      <c r="C111" s="21" t="inlineStr">
        <is>
          <t>P3</t>
        </is>
      </c>
      <c r="D111" s="8" t="inlineStr">
        <is>
          <t>Content</t>
        </is>
      </c>
      <c r="E111" s="44" t="inlineStr">
        <is>
          <t>Sprint 4 (Content)</t>
        </is>
      </c>
      <c r="F111" s="21" t="inlineStr">
        <is>
          <t>Expand content</t>
        </is>
      </c>
      <c r="G111" s="11" t="inlineStr">
        <is>
          <t>/blog/do-you-need-straight-teeth-for-veneers</t>
        </is>
      </c>
      <c r="H111" s="12" t="inlineStr">
        <is>
          <t>Thin content (605w). Expand to 1,000w+ OR consolidate/noindex if low-value.</t>
        </is>
      </c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49">
      <c r="A112" s="44" t="n">
        <v>111</v>
      </c>
      <c r="B112" s="44" t="inlineStr">
        <is>
          <t>Approved</t>
        </is>
      </c>
      <c r="C112" s="21" t="inlineStr">
        <is>
          <t>P3</t>
        </is>
      </c>
      <c r="D112" s="8" t="inlineStr">
        <is>
          <t>Content</t>
        </is>
      </c>
      <c r="E112" s="44" t="inlineStr">
        <is>
          <t>Sprint 4 (Content)</t>
        </is>
      </c>
      <c r="F112" s="21" t="inlineStr">
        <is>
          <t>Update onpage</t>
        </is>
      </c>
      <c r="G112" s="11" t="inlineStr">
        <is>
          <t>/blog/guide-to-popular-dental-implant-treatments</t>
        </is>
      </c>
      <c r="H112" s="12" t="inlineStr">
        <is>
          <t>Missing H1. Add a clear H1 that matches user search intent and uses the primary keyword.</t>
        </is>
      </c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9">
      <c r="A113" s="44" t="n">
        <v>112</v>
      </c>
      <c r="B113" s="44" t="inlineStr">
        <is>
          <t>Approved</t>
        </is>
      </c>
      <c r="C113" s="21" t="inlineStr">
        <is>
          <t>P3</t>
        </is>
      </c>
      <c r="D113" s="8" t="inlineStr">
        <is>
          <t>Content</t>
        </is>
      </c>
      <c r="E113" s="44" t="inlineStr">
        <is>
          <t>Sprint 4 (Content)</t>
        </is>
      </c>
      <c r="F113" s="21" t="inlineStr">
        <is>
          <t>Update onpage</t>
        </is>
      </c>
      <c r="G113" s="11" t="inlineStr">
        <is>
          <t>/blog/gums-bleeding-when-brushing-teeth</t>
        </is>
      </c>
      <c r="H113" s="12" t="inlineStr">
        <is>
          <t>Missing H1. Add a clear H1 that matches user search intent and uses the primary keyword.</t>
        </is>
      </c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49">
      <c r="A114" s="44" t="n">
        <v>113</v>
      </c>
      <c r="B114" s="44" t="inlineStr">
        <is>
          <t>Approved</t>
        </is>
      </c>
      <c r="C114" s="21" t="inlineStr">
        <is>
          <t>P3</t>
        </is>
      </c>
      <c r="D114" s="8" t="inlineStr">
        <is>
          <t>Content</t>
        </is>
      </c>
      <c r="E114" s="44" t="inlineStr">
        <is>
          <t>Sprint 4 (Content)</t>
        </is>
      </c>
      <c r="F114" s="21" t="inlineStr">
        <is>
          <t>Update onpage</t>
        </is>
      </c>
      <c r="G114" s="11" t="inlineStr">
        <is>
          <t>/blog/helping-children-enjoy-their-dental-visits</t>
        </is>
      </c>
      <c r="H114" s="12" t="inlineStr">
        <is>
          <t>Missing H1. Add a clear H1 that matches user search intent and uses the primary keyword.</t>
        </is>
      </c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49">
      <c r="A115" s="44" t="n">
        <v>114</v>
      </c>
      <c r="B115" s="44" t="inlineStr">
        <is>
          <t>Approved</t>
        </is>
      </c>
      <c r="C115" s="21" t="inlineStr">
        <is>
          <t>P3</t>
        </is>
      </c>
      <c r="D115" s="8" t="inlineStr">
        <is>
          <t>Content</t>
        </is>
      </c>
      <c r="E115" s="44" t="inlineStr">
        <is>
          <t>Sprint 4 (Content)</t>
        </is>
      </c>
      <c r="F115" s="21" t="inlineStr">
        <is>
          <t>Expand content</t>
        </is>
      </c>
      <c r="G115" s="11" t="inlineStr">
        <is>
          <t>/blog/how-acid-attack-on-teeth-can-damage-your-smile</t>
        </is>
      </c>
      <c r="H115" s="12" t="inlineStr">
        <is>
          <t>Thin content (524w). Expand to 1,000w+ OR consolidate/noindex if low-value.</t>
        </is>
      </c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49">
      <c r="A116" s="44" t="n">
        <v>115</v>
      </c>
      <c r="B116" s="44" t="inlineStr">
        <is>
          <t>Approved</t>
        </is>
      </c>
      <c r="C116" s="21" t="inlineStr">
        <is>
          <t>P3</t>
        </is>
      </c>
      <c r="D116" s="8" t="inlineStr">
        <is>
          <t>Content</t>
        </is>
      </c>
      <c r="E116" s="44" t="inlineStr">
        <is>
          <t>Sprint 4 (Content)</t>
        </is>
      </c>
      <c r="F116" s="21" t="inlineStr">
        <is>
          <t>Expand content</t>
        </is>
      </c>
      <c r="G116" s="11" t="inlineStr">
        <is>
          <t>/blog/how-long-does-a-dental-implant-procedure-take</t>
        </is>
      </c>
      <c r="H116" s="12" t="inlineStr">
        <is>
          <t>Thin content (567w). Expand to 1,000w+ OR consolidate/noindex if low-value.</t>
        </is>
      </c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49">
      <c r="A117" s="44" t="n">
        <v>116</v>
      </c>
      <c r="B117" s="44" t="inlineStr">
        <is>
          <t>Approved</t>
        </is>
      </c>
      <c r="C117" s="21" t="inlineStr">
        <is>
          <t>P3</t>
        </is>
      </c>
      <c r="D117" s="8" t="inlineStr">
        <is>
          <t>Content</t>
        </is>
      </c>
      <c r="E117" s="44" t="inlineStr">
        <is>
          <t>Sprint 4 (Content)</t>
        </is>
      </c>
      <c r="F117" s="21" t="inlineStr">
        <is>
          <t>Expand content</t>
        </is>
      </c>
      <c r="G117" s="11" t="inlineStr">
        <is>
          <t>/blog/how-to-prevent-periodontal-disease</t>
        </is>
      </c>
      <c r="H117" s="12" t="inlineStr">
        <is>
          <t>Thin content (551w). Expand to 1,000w+ OR consolidate/noindex if low-value.</t>
        </is>
      </c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49">
      <c r="A118" s="44" t="n">
        <v>117</v>
      </c>
      <c r="B118" s="44" t="inlineStr">
        <is>
          <t>Approved</t>
        </is>
      </c>
      <c r="C118" s="21" t="inlineStr">
        <is>
          <t>P3</t>
        </is>
      </c>
      <c r="D118" s="8" t="inlineStr">
        <is>
          <t>Content</t>
        </is>
      </c>
      <c r="E118" s="44" t="inlineStr">
        <is>
          <t>Sprint 4 (Content)</t>
        </is>
      </c>
      <c r="F118" s="21" t="inlineStr">
        <is>
          <t>Expand content</t>
        </is>
      </c>
      <c r="G118" s="11" t="inlineStr">
        <is>
          <t>/blog/how-to-tell-if-you-grind-your-teeth</t>
        </is>
      </c>
      <c r="H118" s="12" t="inlineStr">
        <is>
          <t>Thin content (607w). Expand to 1,000w+ OR consolidate/noindex if low-value.</t>
        </is>
      </c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9">
      <c r="A119" s="44" t="n">
        <v>118</v>
      </c>
      <c r="B119" s="44" t="inlineStr">
        <is>
          <t>Approved</t>
        </is>
      </c>
      <c r="C119" s="21" t="inlineStr">
        <is>
          <t>P3</t>
        </is>
      </c>
      <c r="D119" s="8" t="inlineStr">
        <is>
          <t>Content</t>
        </is>
      </c>
      <c r="E119" s="44" t="inlineStr">
        <is>
          <t>Sprint 4 (Content)</t>
        </is>
      </c>
      <c r="F119" s="21" t="inlineStr">
        <is>
          <t>Expand content</t>
        </is>
      </c>
      <c r="G119" s="11" t="inlineStr">
        <is>
          <t>/blog/new-fortinet-and-spectralink-system-installed-at-chatswood-private-hospital</t>
        </is>
      </c>
      <c r="H119" s="12" t="inlineStr">
        <is>
          <t>Thin content (479w). Expand to 1,000w+ OR consolidate/noindex if low-value.</t>
        </is>
      </c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49">
      <c r="A120" s="44" t="n">
        <v>119</v>
      </c>
      <c r="B120" s="44" t="inlineStr">
        <is>
          <t>Approved</t>
        </is>
      </c>
      <c r="C120" s="21" t="inlineStr">
        <is>
          <t>P3</t>
        </is>
      </c>
      <c r="D120" s="8" t="inlineStr">
        <is>
          <t>Content</t>
        </is>
      </c>
      <c r="E120" s="44" t="inlineStr">
        <is>
          <t>Sprint 4 (Content)</t>
        </is>
      </c>
      <c r="F120" s="21" t="inlineStr">
        <is>
          <t>Expand content</t>
        </is>
      </c>
      <c r="G120" s="11" t="inlineStr">
        <is>
          <t>/blog/porcelain-veneers-key-considerations</t>
        </is>
      </c>
      <c r="H120" s="12" t="inlineStr">
        <is>
          <t>Thin content (552w). Expand to 1,000w+ OR consolidate/noindex if low-value.</t>
        </is>
      </c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49">
      <c r="A121" s="44" t="n">
        <v>120</v>
      </c>
      <c r="B121" s="44" t="inlineStr">
        <is>
          <t>Approved</t>
        </is>
      </c>
      <c r="C121" s="21" t="inlineStr">
        <is>
          <t>P3</t>
        </is>
      </c>
      <c r="D121" s="8" t="inlineStr">
        <is>
          <t>Content</t>
        </is>
      </c>
      <c r="E121" s="44" t="inlineStr">
        <is>
          <t>Sprint 4 (Content)</t>
        </is>
      </c>
      <c r="F121" s="21" t="inlineStr">
        <is>
          <t>Expand content</t>
        </is>
      </c>
      <c r="G121" s="11" t="inlineStr">
        <is>
          <t>/blog/reasons-for-tooth-loss</t>
        </is>
      </c>
      <c r="H121" s="12" t="inlineStr">
        <is>
          <t>Thin content (606w). Expand to 1,000w+ OR consolidate/noindex if low-value.</t>
        </is>
      </c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49">
      <c r="A122" s="44" t="n">
        <v>121</v>
      </c>
      <c r="B122" s="44" t="inlineStr">
        <is>
          <t>Approved</t>
        </is>
      </c>
      <c r="C122" s="21" t="inlineStr">
        <is>
          <t>P3</t>
        </is>
      </c>
      <c r="D122" s="8" t="inlineStr">
        <is>
          <t>Content</t>
        </is>
      </c>
      <c r="E122" s="44" t="inlineStr">
        <is>
          <t>Sprint 4 (Content)</t>
        </is>
      </c>
      <c r="F122" s="21" t="inlineStr">
        <is>
          <t>Expand content</t>
        </is>
      </c>
      <c r="G122" s="11" t="inlineStr">
        <is>
          <t>/blog/risks-of-skipping-routine-dental-cleanings</t>
        </is>
      </c>
      <c r="H122" s="12" t="inlineStr">
        <is>
          <t>Thin content (517w). Expand to 1,000w+ OR consolidate/noindex if low-value.</t>
        </is>
      </c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49">
      <c r="A123" s="44" t="n">
        <v>122</v>
      </c>
      <c r="B123" s="44" t="inlineStr">
        <is>
          <t>Approved</t>
        </is>
      </c>
      <c r="C123" s="21" t="inlineStr">
        <is>
          <t>P3</t>
        </is>
      </c>
      <c r="D123" s="8" t="inlineStr">
        <is>
          <t>Content</t>
        </is>
      </c>
      <c r="E123" s="56" t="inlineStr">
        <is>
          <t>Sprint 5 (Links)</t>
        </is>
      </c>
      <c r="F123" s="21" t="inlineStr">
        <is>
          <t>Update onpage</t>
        </is>
      </c>
      <c r="G123" s="11" t="inlineStr">
        <is>
          <t>/blog/surprising-dental-implant-facts-you-may-not-know</t>
        </is>
      </c>
      <c r="H123" s="12" t="inlineStr">
        <is>
          <t>Missing H1. Add a clear H1 that matches user search intent and uses the primary keyword.</t>
        </is>
      </c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49">
      <c r="A124" s="44" t="n">
        <v>123</v>
      </c>
      <c r="B124" s="44" t="inlineStr">
        <is>
          <t>Approved</t>
        </is>
      </c>
      <c r="C124" s="21" t="inlineStr">
        <is>
          <t>P3</t>
        </is>
      </c>
      <c r="D124" s="8" t="inlineStr">
        <is>
          <t>Content</t>
        </is>
      </c>
      <c r="E124" s="56" t="inlineStr">
        <is>
          <t>Sprint 5 (Links)</t>
        </is>
      </c>
      <c r="F124" s="21" t="inlineStr">
        <is>
          <t>Expand content</t>
        </is>
      </c>
      <c r="G124" s="11" t="inlineStr">
        <is>
          <t>/blog/surprising-dental-implant-facts-you-may-not-know</t>
        </is>
      </c>
      <c r="H124" s="12" t="inlineStr">
        <is>
          <t>Thin content (489w). Expand to 1,000w+ OR consolidate/noindex if low-value.</t>
        </is>
      </c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49">
      <c r="A125" s="44" t="n">
        <v>124</v>
      </c>
      <c r="B125" s="44" t="inlineStr">
        <is>
          <t>Approved</t>
        </is>
      </c>
      <c r="C125" s="21" t="inlineStr">
        <is>
          <t>P3</t>
        </is>
      </c>
      <c r="D125" s="8" t="inlineStr">
        <is>
          <t>Content</t>
        </is>
      </c>
      <c r="E125" s="56" t="inlineStr">
        <is>
          <t>Sprint 5 (Links)</t>
        </is>
      </c>
      <c r="F125" s="21" t="inlineStr">
        <is>
          <t>Expand content</t>
        </is>
      </c>
      <c r="G125" s="11" t="inlineStr">
        <is>
          <t>/blog/what-to-do-if-your-dislodged-filling-falls-out</t>
        </is>
      </c>
      <c r="H125" s="12" t="inlineStr">
        <is>
          <t>Thin content (584w). Expand to 1,000w+ OR consolidate/noindex if low-value.</t>
        </is>
      </c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9">
      <c r="A126" s="44" t="n">
        <v>125</v>
      </c>
      <c r="B126" s="44" t="inlineStr">
        <is>
          <t>Approved</t>
        </is>
      </c>
      <c r="C126" s="21" t="inlineStr">
        <is>
          <t>P3</t>
        </is>
      </c>
      <c r="D126" s="8" t="inlineStr">
        <is>
          <t>Content</t>
        </is>
      </c>
      <c r="E126" s="44" t="inlineStr">
        <is>
          <t>Sprint 4 (Content)</t>
        </is>
      </c>
      <c r="F126" s="21" t="inlineStr">
        <is>
          <t>Expand content</t>
        </is>
      </c>
      <c r="G126" s="11" t="inlineStr">
        <is>
          <t>/blog/what-to-do-if-your-porcelain-veneers-fall-off</t>
        </is>
      </c>
      <c r="H126" s="12" t="inlineStr">
        <is>
          <t>Thin content (571w). Expand to 1,000w+ OR consolidate/noindex if low-value.</t>
        </is>
      </c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49">
      <c r="A127" s="44" t="n">
        <v>126</v>
      </c>
      <c r="B127" s="44" t="inlineStr">
        <is>
          <t>Approved</t>
        </is>
      </c>
      <c r="C127" s="21" t="inlineStr">
        <is>
          <t>P3</t>
        </is>
      </c>
      <c r="D127" s="8" t="inlineStr">
        <is>
          <t>Content</t>
        </is>
      </c>
      <c r="E127" s="44" t="inlineStr">
        <is>
          <t>Sprint 4 (Content)</t>
        </is>
      </c>
      <c r="F127" s="21" t="inlineStr">
        <is>
          <t>Expand content</t>
        </is>
      </c>
      <c r="G127" s="11" t="inlineStr">
        <is>
          <t>/blog/why-you-need-to-drink-water-for-healthy-teeth</t>
        </is>
      </c>
      <c r="H127" s="12" t="inlineStr">
        <is>
          <t>Thin content (563w). Expand to 1,000w+ OR consolidate/noindex if low-value.</t>
        </is>
      </c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49">
      <c r="A128" s="44" t="n">
        <v>127</v>
      </c>
      <c r="B128" s="44" t="inlineStr">
        <is>
          <t>Approved</t>
        </is>
      </c>
      <c r="C128" s="21" t="inlineStr">
        <is>
          <t>P3</t>
        </is>
      </c>
      <c r="D128" s="8" t="inlineStr">
        <is>
          <t>Content</t>
        </is>
      </c>
      <c r="E128" s="44" t="inlineStr">
        <is>
          <t>Sprint 4 (Content)</t>
        </is>
      </c>
      <c r="F128" s="21" t="inlineStr">
        <is>
          <t>Expand content</t>
        </is>
      </c>
      <c r="G128" s="11" t="inlineStr">
        <is>
          <t>/book-online</t>
        </is>
      </c>
      <c r="H128" s="12" t="inlineStr">
        <is>
          <t>Thin content (57w). Expand to 1,000w+ OR consolidate/noindex if low-value.</t>
        </is>
      </c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49">
      <c r="A129" s="44" t="n">
        <v>128</v>
      </c>
      <c r="B129" s="44" t="inlineStr">
        <is>
          <t>Approved</t>
        </is>
      </c>
      <c r="C129" s="21" t="inlineStr">
        <is>
          <t>P3</t>
        </is>
      </c>
      <c r="D129" s="8" t="inlineStr">
        <is>
          <t>Content</t>
        </is>
      </c>
      <c r="E129" s="44" t="inlineStr">
        <is>
          <t>Sprint 4 (Content)</t>
        </is>
      </c>
      <c r="F129" s="21" t="inlineStr">
        <is>
          <t>Expand content</t>
        </is>
      </c>
      <c r="G129" s="11" t="inlineStr">
        <is>
          <t>/cancellation-policy</t>
        </is>
      </c>
      <c r="H129" s="12" t="inlineStr">
        <is>
          <t>Thin content (484w). Expand to 1,000w+ OR consolidate/noindex if low-value.</t>
        </is>
      </c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49">
      <c r="A130" s="44" t="n">
        <v>129</v>
      </c>
      <c r="B130" s="44" t="inlineStr">
        <is>
          <t>Approved</t>
        </is>
      </c>
      <c r="C130" s="21" t="inlineStr">
        <is>
          <t>P3</t>
        </is>
      </c>
      <c r="D130" s="8" t="inlineStr">
        <is>
          <t>Content</t>
        </is>
      </c>
      <c r="E130" s="44" t="inlineStr">
        <is>
          <t>Sprint 4 (Content)</t>
        </is>
      </c>
      <c r="F130" s="21" t="inlineStr">
        <is>
          <t>Expand content</t>
        </is>
      </c>
      <c r="G130" s="11" t="inlineStr">
        <is>
          <t>/contact-us</t>
        </is>
      </c>
      <c r="H130" s="12" t="inlineStr">
        <is>
          <t>Thin content (140w). Expand to 1,000w+ OR consolidate/noindex if low-value.</t>
        </is>
      </c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49">
      <c r="A131" s="44" t="n">
        <v>130</v>
      </c>
      <c r="B131" s="44" t="inlineStr">
        <is>
          <t>Approved</t>
        </is>
      </c>
      <c r="C131" s="21" t="inlineStr">
        <is>
          <t>P3</t>
        </is>
      </c>
      <c r="D131" s="8" t="inlineStr">
        <is>
          <t>Content</t>
        </is>
      </c>
      <c r="E131" s="44" t="inlineStr">
        <is>
          <t>Sprint 4 (Content)</t>
        </is>
      </c>
      <c r="F131" s="21" t="inlineStr">
        <is>
          <t>Expand content</t>
        </is>
      </c>
      <c r="G131" s="11" t="inlineStr">
        <is>
          <t>/cookie-policy</t>
        </is>
      </c>
      <c r="H131" s="12" t="inlineStr">
        <is>
          <t>Thin content (454w). Expand to 1,000w+ OR consolidate/noindex if low-value.</t>
        </is>
      </c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49">
      <c r="A132" s="44" t="n">
        <v>131</v>
      </c>
      <c r="B132" s="44" t="inlineStr">
        <is>
          <t>Approved</t>
        </is>
      </c>
      <c r="C132" s="21" t="inlineStr">
        <is>
          <t>P3</t>
        </is>
      </c>
      <c r="D132" s="8" t="inlineStr">
        <is>
          <t>Content</t>
        </is>
      </c>
      <c r="E132" s="44" t="inlineStr">
        <is>
          <t>Sprint 4 (Content)</t>
        </is>
      </c>
      <c r="F132" s="21" t="inlineStr">
        <is>
          <t>Expand content</t>
        </is>
      </c>
      <c r="G132" s="11" t="inlineStr">
        <is>
          <t>/privacy-policy</t>
        </is>
      </c>
      <c r="H132" s="12" t="inlineStr">
        <is>
          <t>Thin content (467w). Expand to 1,000w+ OR consolidate/noindex if low-value.</t>
        </is>
      </c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49">
      <c r="A133" s="44" t="n">
        <v>132</v>
      </c>
      <c r="B133" s="44" t="inlineStr">
        <is>
          <t>Approved</t>
        </is>
      </c>
      <c r="C133" s="21" t="inlineStr">
        <is>
          <t>P3</t>
        </is>
      </c>
      <c r="D133" s="8" t="inlineStr">
        <is>
          <t>Content</t>
        </is>
      </c>
      <c r="E133" s="44" t="inlineStr">
        <is>
          <t>Sprint 4 (Content)</t>
        </is>
      </c>
      <c r="F133" s="21" t="inlineStr">
        <is>
          <t>Expand content</t>
        </is>
      </c>
      <c r="G133" s="11" t="inlineStr">
        <is>
          <t>/terms-and-conditions</t>
        </is>
      </c>
      <c r="H133" s="12" t="inlineStr">
        <is>
          <t>Thin content (428w). Expand to 1,000w+ OR consolidate/noindex if low-value.</t>
        </is>
      </c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49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9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9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49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49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4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4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49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49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4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4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4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4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4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4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4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4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4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4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4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4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4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4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4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4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4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4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4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4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4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4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4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49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4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4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4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49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4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4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4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4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4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4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4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4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4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4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4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4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4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4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4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4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4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4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4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4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4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4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4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4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4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4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4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4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4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4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4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4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4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4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4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4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4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4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4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4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4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4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4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4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4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4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4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4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4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4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4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4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4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4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4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4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4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4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4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4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4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4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4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4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4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4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4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4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4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4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4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4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4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4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4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4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4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4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4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4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4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4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4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4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4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4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4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4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4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4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4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4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4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4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4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4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4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4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4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4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4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4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4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4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4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4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4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4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4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4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4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4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4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4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4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4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4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4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4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4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4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4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4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4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4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4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4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4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4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4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4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4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4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4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4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4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4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4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4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4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4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4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4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4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4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4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4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4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4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4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4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4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4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4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4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4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4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4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4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4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4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4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4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4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4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4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4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4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4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4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4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4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4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4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4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4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4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4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4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4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4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4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4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4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4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4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4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4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4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4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4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4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4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4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4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4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4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4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4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4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4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4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4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4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4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4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4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4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4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4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4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4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4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4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4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4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4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4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4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4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4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4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4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4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4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4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4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4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4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4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4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4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4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4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4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4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4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4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4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4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4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4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4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4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4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4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4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4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4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4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4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4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4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4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4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4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4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4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4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4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4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4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4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4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4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4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4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4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4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4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4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4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4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4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4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4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4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4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4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4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4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4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4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4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4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4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4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4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4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4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4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4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4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4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4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4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4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4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4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4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4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4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4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4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4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4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4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4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4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4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4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4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4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4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4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4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4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4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4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4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4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4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4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4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4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4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4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4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4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4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4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4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4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4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4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4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4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4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4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4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4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4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4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4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4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4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4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4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4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4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4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4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4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4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4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4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4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4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4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4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4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4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4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4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4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4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4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4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4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4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4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4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4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4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4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4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4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4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4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4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4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4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4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4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4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4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4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4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4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4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4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4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4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4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4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4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4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4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4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4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4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4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4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4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4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4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4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4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4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4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4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4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4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4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4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4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4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4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4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4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4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4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4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4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4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4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4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4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4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4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4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4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4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4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4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4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4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4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4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4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4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4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4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4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4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4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4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4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4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4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4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4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4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4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4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4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4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4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4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4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4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4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4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4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4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4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4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4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4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4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4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4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4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4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4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4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4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4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4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4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4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4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4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4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4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4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4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4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4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4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4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4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4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4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4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4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4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4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4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4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4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4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4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4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4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4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4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4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4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4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4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4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4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4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4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4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4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4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4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4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4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4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4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4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4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4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4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4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4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4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4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4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4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4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4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4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4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4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4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4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4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4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4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4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4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4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4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4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4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4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4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4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4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4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4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4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4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4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4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4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4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4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4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4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4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4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4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4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4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4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4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4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4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4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4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4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4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4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4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4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4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4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4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4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4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4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4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4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4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4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4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4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4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4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4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4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4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4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4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4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4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4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4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4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4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4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4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4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4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4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4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4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4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4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4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4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4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4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4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4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4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4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4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4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4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4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4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4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4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4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4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4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4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4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4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4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4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4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4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4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4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4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4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4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4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4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4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4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4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4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4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4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4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4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4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4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4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4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4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4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4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4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4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4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4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4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4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4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4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4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4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4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4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4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4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4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4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4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4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4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4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4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4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4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4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4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4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4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4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4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4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4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4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4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4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4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4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4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4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4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4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4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4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4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4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4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4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4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4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4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4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4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4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4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4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4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4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4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4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4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4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4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4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4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4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4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4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4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4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4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4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4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4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4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4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4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4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4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4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4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4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4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4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4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4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4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4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4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4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4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4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4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4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4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4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4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4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4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4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4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4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4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4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4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4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4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4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4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4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4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4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4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4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4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4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4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4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4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4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4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4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4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4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4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4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4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4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4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4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4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4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4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4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4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4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4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4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4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4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4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4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4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4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4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4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4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4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4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4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4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4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4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4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4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4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4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4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4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4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  <row r="1001">
      <c r="A1001" s="50" t="n">
        <v>133</v>
      </c>
      <c r="B1001" s="50" t="inlineStr">
        <is>
          <t>Approved</t>
        </is>
      </c>
      <c r="C1001" s="50" t="inlineStr">
        <is>
          <t>P2</t>
        </is>
      </c>
      <c r="D1001" s="50" t="inlineStr">
        <is>
          <t>Technical</t>
        </is>
      </c>
      <c r="E1001" s="50" t="inlineStr">
        <is>
          <t>Sprint 2 (Technical)</t>
        </is>
      </c>
      <c r="F1001" s="50" t="inlineStr">
        <is>
          <t>301 redirect</t>
        </is>
      </c>
      <c r="G1001" s="50" t="inlineStr">
        <is>
          <t>/category/oral-health-and-dental-tips</t>
        </is>
      </c>
      <c r="H1001" s="50" t="inlineStr">
        <is>
          <t>Add a 301 redirect to the correct live equivalent to preserve SEO value and avoid duplicate/thin-content weight.</t>
        </is>
      </c>
    </row>
    <row r="1002">
      <c r="A1002" s="50" t="n">
        <v>134</v>
      </c>
      <c r="B1002" s="50" t="inlineStr">
        <is>
          <t>Approved</t>
        </is>
      </c>
      <c r="C1002" s="50" t="inlineStr">
        <is>
          <t>P2</t>
        </is>
      </c>
      <c r="D1002" s="50" t="inlineStr">
        <is>
          <t>Technical</t>
        </is>
      </c>
      <c r="E1002" s="50" t="inlineStr">
        <is>
          <t>Sprint 2 (Technical)</t>
        </is>
      </c>
      <c r="F1002" s="50" t="inlineStr">
        <is>
          <t>301 redirect</t>
        </is>
      </c>
      <c r="G1002" s="50" t="inlineStr">
        <is>
          <t>/category/oral-health-and-dental-tips/page/2</t>
        </is>
      </c>
      <c r="H1002" s="50" t="inlineStr">
        <is>
          <t>Add a 301 redirect to the correct live equivalent to preserve SEO value and avoid duplicate/thin-content weight.</t>
        </is>
      </c>
    </row>
    <row r="1003">
      <c r="A1003" s="50" t="n">
        <v>135</v>
      </c>
      <c r="B1003" s="50" t="inlineStr">
        <is>
          <t>Approved</t>
        </is>
      </c>
      <c r="C1003" s="50" t="inlineStr">
        <is>
          <t>P2</t>
        </is>
      </c>
      <c r="D1003" s="50" t="inlineStr">
        <is>
          <t>Technical</t>
        </is>
      </c>
      <c r="E1003" s="50" t="inlineStr">
        <is>
          <t>Sprint 2 (Technical)</t>
        </is>
      </c>
      <c r="F1003" s="50" t="inlineStr">
        <is>
          <t>301 redirect</t>
        </is>
      </c>
      <c r="G1003" s="50" t="inlineStr">
        <is>
          <t>/category/oral-health-and-dental-tips/page/3</t>
        </is>
      </c>
      <c r="H1003" s="50" t="inlineStr">
        <is>
          <t>Add a 301 redirect to the correct live equivalent to preserve SEO value and avoid duplicate/thin-content weight.</t>
        </is>
      </c>
    </row>
    <row r="1004">
      <c r="A1004" s="50" t="n">
        <v>136</v>
      </c>
      <c r="B1004" s="50" t="inlineStr">
        <is>
          <t>Approved</t>
        </is>
      </c>
      <c r="C1004" s="50" t="inlineStr">
        <is>
          <t>P2</t>
        </is>
      </c>
      <c r="D1004" s="50" t="inlineStr">
        <is>
          <t>Technical</t>
        </is>
      </c>
      <c r="E1004" s="50" t="inlineStr">
        <is>
          <t>Sprint 2 (Technical)</t>
        </is>
      </c>
      <c r="F1004" s="50" t="inlineStr">
        <is>
          <t>301 redirect</t>
        </is>
      </c>
      <c r="G1004" s="50" t="inlineStr">
        <is>
          <t>/category/oral-health-and-dental-tips/page/4</t>
        </is>
      </c>
      <c r="H1004" s="50" t="inlineStr">
        <is>
          <t>Add a 301 redirect to the correct live equivalent to preserve SEO value and avoid duplicate/thin-content weight.</t>
        </is>
      </c>
    </row>
    <row r="1005">
      <c r="A1005" s="50" t="n">
        <v>137</v>
      </c>
      <c r="B1005" s="50" t="inlineStr">
        <is>
          <t>Approved</t>
        </is>
      </c>
      <c r="C1005" s="50" t="inlineStr">
        <is>
          <t>P2</t>
        </is>
      </c>
      <c r="D1005" s="50" t="inlineStr">
        <is>
          <t>Technical</t>
        </is>
      </c>
      <c r="E1005" s="50" t="inlineStr">
        <is>
          <t>Sprint 2 (Technical)</t>
        </is>
      </c>
      <c r="F1005" s="50" t="inlineStr">
        <is>
          <t>301 redirect</t>
        </is>
      </c>
      <c r="G1005" s="50" t="inlineStr">
        <is>
          <t>/category/oral-health-and-dental-tips/page/5</t>
        </is>
      </c>
      <c r="H1005" s="50" t="inlineStr">
        <is>
          <t>Add a 301 redirect to the correct live equivalent to preserve SEO value and avoid duplicate/thin-content weight.</t>
        </is>
      </c>
    </row>
    <row r="1006">
      <c r="A1006" s="50" t="n">
        <v>138</v>
      </c>
      <c r="B1006" s="50" t="inlineStr">
        <is>
          <t>Approved</t>
        </is>
      </c>
      <c r="C1006" s="50" t="inlineStr">
        <is>
          <t>P3</t>
        </is>
      </c>
      <c r="D1006" s="50" t="inlineStr">
        <is>
          <t>Technical</t>
        </is>
      </c>
      <c r="E1006" s="50" t="inlineStr">
        <is>
          <t>Sprint 4 (Content)</t>
        </is>
      </c>
      <c r="F1006" s="50" t="inlineStr">
        <is>
          <t>301 redirect</t>
        </is>
      </c>
      <c r="G1006" s="50" t="inlineStr">
        <is>
          <t>/vivid-sydney</t>
        </is>
      </c>
      <c r="H1006" s="50" t="inlineStr">
        <is>
          <t>Add a 301 redirect to the correct live equivalent to preserve SEO value and avoid duplicate/thin-content weight.</t>
        </is>
      </c>
    </row>
    <row r="1007">
      <c r="A1007" s="50" t="n">
        <v>139</v>
      </c>
      <c r="B1007" s="50" t="inlineStr">
        <is>
          <t>Approved</t>
        </is>
      </c>
      <c r="C1007" s="50" t="inlineStr">
        <is>
          <t>P3</t>
        </is>
      </c>
      <c r="D1007" s="50" t="inlineStr">
        <is>
          <t>Content</t>
        </is>
      </c>
      <c r="E1007" s="50" t="inlineStr">
        <is>
          <t>Sprint 4 (Content)</t>
        </is>
      </c>
      <c r="F1007" s="50" t="inlineStr">
        <is>
          <t>Consolidate</t>
        </is>
      </c>
      <c r="G1007" s="50" t="inlineStr">
        <is>
          <t>/vivid-sydney</t>
        </is>
      </c>
      <c r="H1007" s="50" t="inlineStr">
        <is>
          <t>Overlaps with another page on the site (thin/duplicate topical coverage). Consolidate into the stronger page and 301 redirect.</t>
        </is>
      </c>
    </row>
    <row r="1008">
      <c r="A1008" s="50" t="n">
        <v>140</v>
      </c>
      <c r="B1008" s="50" t="inlineStr">
        <is>
          <t>Approved</t>
        </is>
      </c>
      <c r="C1008" s="50" t="inlineStr">
        <is>
          <t>P3</t>
        </is>
      </c>
      <c r="D1008" s="50" t="inlineStr">
        <is>
          <t>Technical</t>
        </is>
      </c>
      <c r="E1008" s="50" t="inlineStr">
        <is>
          <t>Sprint 4 (Content)</t>
        </is>
      </c>
      <c r="F1008" s="50" t="inlineStr">
        <is>
          <t>301 redirect</t>
        </is>
      </c>
      <c r="G1008" s="50" t="inlineStr">
        <is>
          <t>/what-are-wisdom-teeth</t>
        </is>
      </c>
      <c r="H1008" s="50" t="inlineStr">
        <is>
          <t>Add a 301 redirect to the correct live equivalent to preserve SEO value and avoid duplicate/thin-content weight.</t>
        </is>
      </c>
    </row>
    <row r="1009">
      <c r="A1009" s="50" t="n">
        <v>141</v>
      </c>
      <c r="B1009" s="50" t="inlineStr">
        <is>
          <t>Approved</t>
        </is>
      </c>
      <c r="C1009" s="50" t="inlineStr">
        <is>
          <t>P3</t>
        </is>
      </c>
      <c r="D1009" s="50" t="inlineStr">
        <is>
          <t>Content</t>
        </is>
      </c>
      <c r="E1009" s="50" t="inlineStr">
        <is>
          <t>Sprint 4 (Content)</t>
        </is>
      </c>
      <c r="F1009" s="50" t="inlineStr">
        <is>
          <t>Consolidate</t>
        </is>
      </c>
      <c r="G1009" s="50" t="inlineStr">
        <is>
          <t>/what-are-wisdom-teeth</t>
        </is>
      </c>
      <c r="H1009" s="50" t="inlineStr">
        <is>
          <t>Overlaps with another page on the site (thin/duplicate topical coverage). Consolidate into the stronger page and 301 redirect.</t>
        </is>
      </c>
    </row>
    <row r="1010">
      <c r="A1010" s="50" t="n">
        <v>142</v>
      </c>
      <c r="B1010" s="50" t="inlineStr">
        <is>
          <t>Approved</t>
        </is>
      </c>
      <c r="C1010" s="50" t="inlineStr">
        <is>
          <t>P3</t>
        </is>
      </c>
      <c r="D1010" s="50" t="inlineStr">
        <is>
          <t>Technical</t>
        </is>
      </c>
      <c r="E1010" s="50" t="inlineStr">
        <is>
          <t>Sprint 4 (Content)</t>
        </is>
      </c>
      <c r="F1010" s="50" t="inlineStr">
        <is>
          <t>301 redirect</t>
        </is>
      </c>
      <c r="G1010" s="50" t="inlineStr">
        <is>
          <t>/what-to-eat-after-root-canal-treatment-2</t>
        </is>
      </c>
      <c r="H1010" s="50" t="inlineStr">
        <is>
          <t>Add a 301 redirect to the correct live equivalent to preserve SEO value and avoid duplicate/thin-content weight.</t>
        </is>
      </c>
    </row>
    <row r="1011">
      <c r="A1011" s="50" t="n">
        <v>143</v>
      </c>
      <c r="B1011" s="50" t="inlineStr">
        <is>
          <t>Approved</t>
        </is>
      </c>
      <c r="C1011" s="50" t="inlineStr">
        <is>
          <t>P3</t>
        </is>
      </c>
      <c r="D1011" s="50" t="inlineStr">
        <is>
          <t>Content</t>
        </is>
      </c>
      <c r="E1011" s="50" t="inlineStr">
        <is>
          <t>Sprint 4 (Content)</t>
        </is>
      </c>
      <c r="F1011" s="50" t="inlineStr">
        <is>
          <t>Consolidate</t>
        </is>
      </c>
      <c r="G1011" s="50" t="inlineStr">
        <is>
          <t>/what-to-eat-after-root-canal-treatment-2</t>
        </is>
      </c>
      <c r="H1011" s="50" t="inlineStr">
        <is>
          <t>Overlaps with another page on the site (thin/duplicate topical coverage). Consolidate into the stronger page and 301 redirect.</t>
        </is>
      </c>
    </row>
    <row r="1012">
      <c r="A1012" s="50" t="n">
        <v>144</v>
      </c>
      <c r="B1012" s="50" t="inlineStr">
        <is>
          <t>Approved</t>
        </is>
      </c>
      <c r="C1012" s="50" t="inlineStr">
        <is>
          <t>P3</t>
        </is>
      </c>
      <c r="D1012" s="50" t="inlineStr">
        <is>
          <t>Technical</t>
        </is>
      </c>
      <c r="E1012" s="50" t="inlineStr">
        <is>
          <t>Sprint 4 (Content)</t>
        </is>
      </c>
      <c r="F1012" s="50" t="inlineStr">
        <is>
          <t>301 redirect</t>
        </is>
      </c>
      <c r="G1012" s="50" t="inlineStr">
        <is>
          <t>/work-at-simply-dental-chatswood</t>
        </is>
      </c>
      <c r="H1012" s="50" t="inlineStr">
        <is>
          <t>Add a 301 redirect to the correct live equivalent to preserve SEO value and avoid duplicate/thin-content weight.</t>
        </is>
      </c>
    </row>
    <row r="1013">
      <c r="A1013" s="50" t="n">
        <v>145</v>
      </c>
      <c r="B1013" s="50" t="inlineStr">
        <is>
          <t>Approved</t>
        </is>
      </c>
      <c r="C1013" s="50" t="inlineStr">
        <is>
          <t>P3</t>
        </is>
      </c>
      <c r="D1013" s="50" t="inlineStr">
        <is>
          <t>Content</t>
        </is>
      </c>
      <c r="E1013" s="50" t="inlineStr">
        <is>
          <t>Sprint 4 (Content)</t>
        </is>
      </c>
      <c r="F1013" s="50" t="inlineStr">
        <is>
          <t>Consolidate</t>
        </is>
      </c>
      <c r="G1013" s="50" t="inlineStr">
        <is>
          <t>/work-at-simply-dental-chatswood</t>
        </is>
      </c>
      <c r="H1013" s="50" t="inlineStr">
        <is>
          <t>Overlaps with another page on the site (thin/duplicate topical coverage). Consolidate into the stronger page and 301 redirect.</t>
        </is>
      </c>
    </row>
    <row r="1014">
      <c r="A1014" s="50" t="n">
        <v>146</v>
      </c>
      <c r="B1014" s="50" t="inlineStr">
        <is>
          <t>Approved</t>
        </is>
      </c>
      <c r="C1014" s="50" t="inlineStr">
        <is>
          <t>P3</t>
        </is>
      </c>
      <c r="D1014" s="50" t="inlineStr">
        <is>
          <t>Technical</t>
        </is>
      </c>
      <c r="E1014" s="50" t="inlineStr">
        <is>
          <t>Sprint 5 (Links)</t>
        </is>
      </c>
      <c r="F1014" s="50" t="inlineStr">
        <is>
          <t>301 redirect</t>
        </is>
      </c>
      <c r="G1014" s="50" t="inlineStr">
        <is>
          <t>/dental-hygienist</t>
        </is>
      </c>
      <c r="H1014" s="50" t="inlineStr">
        <is>
          <t>Add a 301 redirect to the correct live equivalent to preserve SEO value and avoid duplicate/thin-content weight.</t>
        </is>
      </c>
    </row>
    <row r="1015">
      <c r="A1015" s="50" t="n">
        <v>147</v>
      </c>
      <c r="B1015" s="50" t="inlineStr">
        <is>
          <t>Approved</t>
        </is>
      </c>
      <c r="C1015" s="50" t="inlineStr">
        <is>
          <t>P3</t>
        </is>
      </c>
      <c r="D1015" s="50" t="inlineStr">
        <is>
          <t>Content</t>
        </is>
      </c>
      <c r="E1015" s="50" t="inlineStr">
        <is>
          <t>Sprint 5 (Links)</t>
        </is>
      </c>
      <c r="F1015" s="50" t="inlineStr">
        <is>
          <t>Update onpage</t>
        </is>
      </c>
      <c r="G1015" s="50" t="inlineStr">
        <is>
          <t>/dental-hygienist</t>
        </is>
      </c>
      <c r="H1015" s="50" t="inlineStr">
        <is>
          <t>Update on-page elements (title/H1/meta as needed). Align with primary search intent and target keyword.</t>
        </is>
      </c>
    </row>
    <row r="1016">
      <c r="A1016" s="50" t="n">
        <v>148</v>
      </c>
      <c r="B1016" s="50" t="inlineStr">
        <is>
          <t>Approved</t>
        </is>
      </c>
      <c r="C1016" s="50" t="inlineStr">
        <is>
          <t>P3</t>
        </is>
      </c>
      <c r="D1016" s="50" t="inlineStr">
        <is>
          <t>Technical</t>
        </is>
      </c>
      <c r="E1016" s="50" t="inlineStr">
        <is>
          <t>Sprint 5 (Links)</t>
        </is>
      </c>
      <c r="F1016" s="50" t="inlineStr">
        <is>
          <t>301 redirect</t>
        </is>
      </c>
      <c r="G1016" s="50" t="inlineStr">
        <is>
          <t>/dental-insurance-2</t>
        </is>
      </c>
      <c r="H1016" s="50" t="inlineStr">
        <is>
          <t>Add a 301 redirect to the correct live equivalent to preserve SEO value and avoid duplicate/thin-content weight.</t>
        </is>
      </c>
    </row>
    <row r="1017">
      <c r="A1017" s="50" t="n">
        <v>149</v>
      </c>
      <c r="B1017" s="50" t="inlineStr">
        <is>
          <t>Approved</t>
        </is>
      </c>
      <c r="C1017" s="50" t="inlineStr">
        <is>
          <t>P3</t>
        </is>
      </c>
      <c r="D1017" s="50" t="inlineStr">
        <is>
          <t>Content</t>
        </is>
      </c>
      <c r="E1017" s="50" t="inlineStr">
        <is>
          <t>Sprint 5 (Links)</t>
        </is>
      </c>
      <c r="F1017" s="50" t="inlineStr">
        <is>
          <t>Update onpage</t>
        </is>
      </c>
      <c r="G1017" s="50" t="inlineStr">
        <is>
          <t>/dental-insurance-2</t>
        </is>
      </c>
      <c r="H1017" s="50" t="inlineStr">
        <is>
          <t>Update on-page elements (title/H1/meta as needed). Align with primary search intent and target keyword.</t>
        </is>
      </c>
    </row>
    <row r="1018">
      <c r="A1018" s="50" t="n">
        <v>150</v>
      </c>
      <c r="B1018" s="50" t="inlineStr">
        <is>
          <t>Approved</t>
        </is>
      </c>
      <c r="C1018" s="50" t="inlineStr">
        <is>
          <t>P2</t>
        </is>
      </c>
      <c r="D1018" s="50" t="inlineStr">
        <is>
          <t>Technical</t>
        </is>
      </c>
      <c r="E1018" s="50" t="inlineStr">
        <is>
          <t>Sprint 2 (Technical)</t>
        </is>
      </c>
      <c r="F1018" s="50" t="inlineStr">
        <is>
          <t>Fix 404</t>
        </is>
      </c>
      <c r="G1018" s="50" t="inlineStr">
        <is>
          <t>/404</t>
        </is>
      </c>
      <c r="H1018" s="50" t="inlineStr">
        <is>
          <t>Returns a 4xx error. Restore the page or 301 redirect to the closest live equivalent.</t>
        </is>
      </c>
    </row>
    <row r="1019">
      <c r="A1019" s="50" t="n">
        <v>151</v>
      </c>
      <c r="B1019" s="50" t="inlineStr">
        <is>
          <t>Approved</t>
        </is>
      </c>
      <c r="C1019" s="50" t="inlineStr">
        <is>
          <t>P3</t>
        </is>
      </c>
      <c r="D1019" s="50" t="inlineStr">
        <is>
          <t>Technical</t>
        </is>
      </c>
      <c r="E1019" s="50" t="inlineStr">
        <is>
          <t>Sprint 2 (Technical)</t>
        </is>
      </c>
      <c r="F1019" s="50" t="inlineStr">
        <is>
          <t>Fix 404</t>
        </is>
      </c>
      <c r="G1019" s="50" t="inlineStr">
        <is>
          <t>/acess-noww</t>
        </is>
      </c>
      <c r="H1019" s="50" t="inlineStr">
        <is>
          <t>Returns a 4xx error. Restore the page or 301 redirect to the closest live equivalent.</t>
        </is>
      </c>
    </row>
    <row r="1020">
      <c r="A1020" s="50" t="n">
        <v>152</v>
      </c>
      <c r="B1020" s="50" t="inlineStr">
        <is>
          <t>Approved</t>
        </is>
      </c>
      <c r="C1020" s="50" t="inlineStr">
        <is>
          <t>P3</t>
        </is>
      </c>
      <c r="D1020" s="50" t="inlineStr">
        <is>
          <t>Technical</t>
        </is>
      </c>
      <c r="E1020" s="50" t="inlineStr">
        <is>
          <t>Sprint 4 (Content)</t>
        </is>
      </c>
      <c r="F1020" s="50" t="inlineStr">
        <is>
          <t>Indexability fix</t>
        </is>
      </c>
      <c r="G1020" s="50" t="inlineStr">
        <is>
          <t>/visiting-your-dental-hygienist-regularly</t>
        </is>
      </c>
      <c r="H1020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021">
      <c r="A1021" s="50" t="n">
        <v>153</v>
      </c>
      <c r="B1021" s="50" t="inlineStr">
        <is>
          <t>Approved</t>
        </is>
      </c>
      <c r="C1021" s="50" t="inlineStr">
        <is>
          <t>P3</t>
        </is>
      </c>
      <c r="D1021" s="50" t="inlineStr">
        <is>
          <t>Content</t>
        </is>
      </c>
      <c r="E1021" s="50" t="inlineStr">
        <is>
          <t>Sprint 4 (Content)</t>
        </is>
      </c>
      <c r="F1021" s="50" t="inlineStr">
        <is>
          <t>Consolidate</t>
        </is>
      </c>
      <c r="G1021" s="50" t="inlineStr">
        <is>
          <t>/visiting-your-dental-hygienist-regularly</t>
        </is>
      </c>
      <c r="H1021" s="50" t="inlineStr">
        <is>
          <t>Overlaps with another page on the site (thin/duplicate topical coverage). Consolidate into the stronger page and 301 redirect.</t>
        </is>
      </c>
    </row>
    <row r="1022">
      <c r="A1022" s="50" t="n">
        <v>154</v>
      </c>
      <c r="B1022" s="50" t="inlineStr">
        <is>
          <t>Approved</t>
        </is>
      </c>
      <c r="C1022" s="50" t="inlineStr">
        <is>
          <t>P2</t>
        </is>
      </c>
      <c r="D1022" s="50" t="inlineStr">
        <is>
          <t>Technical</t>
        </is>
      </c>
      <c r="E1022" s="50" t="inlineStr">
        <is>
          <t>Sprint 4 (Content)</t>
        </is>
      </c>
      <c r="F1022" s="50" t="inlineStr">
        <is>
          <t>Indexability fix</t>
        </is>
      </c>
      <c r="G1022" s="50" t="inlineStr">
        <is>
          <t>/online-booking-thank-you</t>
        </is>
      </c>
      <c r="H1022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023">
      <c r="A1023" s="50" t="n">
        <v>155</v>
      </c>
      <c r="B1023" s="50" t="inlineStr">
        <is>
          <t>Approved</t>
        </is>
      </c>
      <c r="C1023" s="50" t="inlineStr">
        <is>
          <t>P2</t>
        </is>
      </c>
      <c r="D1023" s="50" t="inlineStr">
        <is>
          <t>Technical</t>
        </is>
      </c>
      <c r="E1023" s="50" t="inlineStr">
        <is>
          <t>Sprint 4 (Content)</t>
        </is>
      </c>
      <c r="F1023" s="50" t="inlineStr">
        <is>
          <t>Indexability fix</t>
        </is>
      </c>
      <c r="G1023" s="50" t="inlineStr">
        <is>
          <t>/patient-check-in</t>
        </is>
      </c>
      <c r="H1023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024">
      <c r="A1024" s="50" t="n">
        <v>156</v>
      </c>
      <c r="B1024" s="50" t="inlineStr">
        <is>
          <t>Approved</t>
        </is>
      </c>
      <c r="C1024" s="50" t="inlineStr">
        <is>
          <t>P2</t>
        </is>
      </c>
      <c r="D1024" s="50" t="inlineStr">
        <is>
          <t>Technical</t>
        </is>
      </c>
      <c r="E1024" s="50" t="inlineStr">
        <is>
          <t>Sprint 4 (Content)</t>
        </is>
      </c>
      <c r="F1024" s="50" t="inlineStr">
        <is>
          <t>Indexability fix</t>
        </is>
      </c>
      <c r="G1024" s="50" t="inlineStr">
        <is>
          <t>/payment</t>
        </is>
      </c>
      <c r="H1024" s="50" t="inlineStr">
        <is>
          <t>Marked non-indexable (Yes) but live and structurally part of the site (943w). Review robots/meta directives and internal linking; make indexable if it should rank, or consolidate/noindex deliberately if it's genuinely low-value.</t>
        </is>
      </c>
    </row>
    <row r="1025">
      <c r="A1025" s="50" t="n">
        <v>157</v>
      </c>
      <c r="B1025" s="50" t="inlineStr">
        <is>
          <t>Approved</t>
        </is>
      </c>
      <c r="C1025" s="50" t="inlineStr">
        <is>
          <t>P2</t>
        </is>
      </c>
      <c r="D1025" s="50" t="inlineStr">
        <is>
          <t>Technical</t>
        </is>
      </c>
      <c r="E1025" s="50" t="inlineStr">
        <is>
          <t>Sprint 4 (Content)</t>
        </is>
      </c>
      <c r="F1025" s="50" t="inlineStr">
        <is>
          <t>Indexability fix</t>
        </is>
      </c>
      <c r="G1025" s="50" t="inlineStr">
        <is>
          <t>/blog/8-tips-to-choose-the-best-chatswood-dental-centre</t>
        </is>
      </c>
      <c r="H1025" s="50" t="inlineStr">
        <is>
          <t>Marked non-indexable (Yes) but live and structurally part of the site (1019w). Review robots/meta directives and internal linking; make indexable if it should rank, or consolidate/noindex deliberately if it's genuinely low-value.</t>
        </is>
      </c>
    </row>
    <row r="1026">
      <c r="A1026" s="50" t="n">
        <v>158</v>
      </c>
      <c r="B1026" s="50" t="inlineStr">
        <is>
          <t>Approved</t>
        </is>
      </c>
      <c r="C1026" s="50" t="inlineStr">
        <is>
          <t>P2</t>
        </is>
      </c>
      <c r="D1026" s="50" t="inlineStr">
        <is>
          <t>Content</t>
        </is>
      </c>
      <c r="E1026" s="50" t="inlineStr">
        <is>
          <t>Sprint 4 (Content)</t>
        </is>
      </c>
      <c r="F1026" s="50" t="inlineStr">
        <is>
          <t>Refresh content</t>
        </is>
      </c>
      <c r="G1026" s="50" t="inlineStr">
        <is>
          <t>/blog/8-tips-to-choose-the-best-chatswood-dental-centre</t>
        </is>
      </c>
      <c r="H1026" s="50" t="inlineStr">
        <is>
          <t>Refresh content (1019w currently) — update with current information, examples, and internal links to lift relevance.</t>
        </is>
      </c>
    </row>
    <row r="1027">
      <c r="A1027" s="50" t="n">
        <v>159</v>
      </c>
      <c r="B1027" s="50" t="inlineStr">
        <is>
          <t>Approved</t>
        </is>
      </c>
      <c r="C1027" s="50" t="inlineStr">
        <is>
          <t>P2</t>
        </is>
      </c>
      <c r="D1027" s="50" t="inlineStr">
        <is>
          <t>Technical</t>
        </is>
      </c>
      <c r="E1027" s="50" t="inlineStr">
        <is>
          <t>Sprint 4 (Content)</t>
        </is>
      </c>
      <c r="F1027" s="50" t="inlineStr">
        <is>
          <t>Indexability fix</t>
        </is>
      </c>
      <c r="G1027" s="50" t="inlineStr">
        <is>
          <t>/blog/aftercare-tips-after-a-scale-and-clean</t>
        </is>
      </c>
      <c r="H1027" s="50" t="inlineStr">
        <is>
          <t>Marked non-indexable (Yes) but live and structurally part of the site (1718w). Review robots/meta directives and internal linking; make indexable if it should rank, or consolidate/noindex deliberately if it's genuinely low-value.</t>
        </is>
      </c>
    </row>
    <row r="1028">
      <c r="A1028" s="50" t="n">
        <v>160</v>
      </c>
      <c r="B1028" s="50" t="inlineStr">
        <is>
          <t>Approved</t>
        </is>
      </c>
      <c r="C1028" s="50" t="inlineStr">
        <is>
          <t>P2</t>
        </is>
      </c>
      <c r="D1028" s="50" t="inlineStr">
        <is>
          <t>Content</t>
        </is>
      </c>
      <c r="E1028" s="50" t="inlineStr">
        <is>
          <t>Sprint 4 (Content)</t>
        </is>
      </c>
      <c r="F1028" s="50" t="inlineStr">
        <is>
          <t>Refresh content</t>
        </is>
      </c>
      <c r="G1028" s="50" t="inlineStr">
        <is>
          <t>/blog/aftercare-tips-after-a-scale-and-clean</t>
        </is>
      </c>
      <c r="H1028" s="50" t="inlineStr">
        <is>
          <t>Refresh content (1718w currently) — update with current information, examples, and internal links to lift relevance.</t>
        </is>
      </c>
    </row>
    <row r="1029">
      <c r="A1029" s="50" t="n">
        <v>161</v>
      </c>
      <c r="B1029" s="50" t="inlineStr">
        <is>
          <t>Approved</t>
        </is>
      </c>
      <c r="C1029" s="50" t="inlineStr">
        <is>
          <t>P2</t>
        </is>
      </c>
      <c r="D1029" s="50" t="inlineStr">
        <is>
          <t>Technical</t>
        </is>
      </c>
      <c r="E1029" s="50" t="inlineStr">
        <is>
          <t>Sprint 4 (Content)</t>
        </is>
      </c>
      <c r="F1029" s="50" t="inlineStr">
        <is>
          <t>Indexability fix</t>
        </is>
      </c>
      <c r="G1029" s="50" t="inlineStr">
        <is>
          <t>/blog/baby-teeth-eruption-timeline-guide</t>
        </is>
      </c>
      <c r="H1029" s="50" t="inlineStr">
        <is>
          <t>Marked non-indexable (Yes) but live and structurally part of the site (745w). Review robots/meta directives and internal linking; make indexable if it should rank, or consolidate/noindex deliberately if it's genuinely low-value.</t>
        </is>
      </c>
    </row>
    <row r="1030">
      <c r="A1030" s="50" t="n">
        <v>162</v>
      </c>
      <c r="B1030" s="50" t="inlineStr">
        <is>
          <t>Approved</t>
        </is>
      </c>
      <c r="C1030" s="50" t="inlineStr">
        <is>
          <t>P2</t>
        </is>
      </c>
      <c r="D1030" s="50" t="inlineStr">
        <is>
          <t>Content</t>
        </is>
      </c>
      <c r="E1030" s="50" t="inlineStr">
        <is>
          <t>Sprint 4 (Content)</t>
        </is>
      </c>
      <c r="F1030" s="50" t="inlineStr">
        <is>
          <t>Refresh content</t>
        </is>
      </c>
      <c r="G1030" s="50" t="inlineStr">
        <is>
          <t>/blog/baby-teeth-eruption-timeline-guide</t>
        </is>
      </c>
      <c r="H1030" s="50" t="inlineStr">
        <is>
          <t>Refresh content (745w currently) — update with current information, examples, and internal links to lift relevance.</t>
        </is>
      </c>
    </row>
    <row r="1031">
      <c r="A1031" s="50" t="n">
        <v>163</v>
      </c>
      <c r="B1031" s="50" t="inlineStr">
        <is>
          <t>Approved</t>
        </is>
      </c>
      <c r="C1031" s="50" t="inlineStr">
        <is>
          <t>P2</t>
        </is>
      </c>
      <c r="D1031" s="50" t="inlineStr">
        <is>
          <t>Technical</t>
        </is>
      </c>
      <c r="E1031" s="50" t="inlineStr">
        <is>
          <t>Sprint 4 (Content)</t>
        </is>
      </c>
      <c r="F1031" s="50" t="inlineStr">
        <is>
          <t>Indexability fix</t>
        </is>
      </c>
      <c r="G1031" s="50" t="inlineStr">
        <is>
          <t>/blog/baby-teeth-order-milestones-care-tips</t>
        </is>
      </c>
      <c r="H1031" s="50" t="inlineStr">
        <is>
          <t>Marked non-indexable (Yes) but live and structurally part of the site (1580w). Review robots/meta directives and internal linking; make indexable if it should rank, or consolidate/noindex deliberately if it's genuinely low-value.</t>
        </is>
      </c>
    </row>
    <row r="1032">
      <c r="A1032" s="50" t="n">
        <v>164</v>
      </c>
      <c r="B1032" s="50" t="inlineStr">
        <is>
          <t>Approved</t>
        </is>
      </c>
      <c r="C1032" s="50" t="inlineStr">
        <is>
          <t>P2</t>
        </is>
      </c>
      <c r="D1032" s="50" t="inlineStr">
        <is>
          <t>Content</t>
        </is>
      </c>
      <c r="E1032" s="50" t="inlineStr">
        <is>
          <t>Sprint 4 (Content)</t>
        </is>
      </c>
      <c r="F1032" s="50" t="inlineStr">
        <is>
          <t>Refresh content</t>
        </is>
      </c>
      <c r="G1032" s="50" t="inlineStr">
        <is>
          <t>/blog/baby-teeth-order-milestones-care-tips</t>
        </is>
      </c>
      <c r="H1032" s="50" t="inlineStr">
        <is>
          <t>Refresh content (1580w currently) — update with current information, examples, and internal links to lift relevance.</t>
        </is>
      </c>
    </row>
    <row r="1033">
      <c r="A1033" s="50" t="n">
        <v>165</v>
      </c>
      <c r="B1033" s="50" t="inlineStr">
        <is>
          <t>Approved</t>
        </is>
      </c>
      <c r="C1033" s="50" t="inlineStr">
        <is>
          <t>P2</t>
        </is>
      </c>
      <c r="D1033" s="50" t="inlineStr">
        <is>
          <t>Technical</t>
        </is>
      </c>
      <c r="E1033" s="50" t="inlineStr">
        <is>
          <t>Sprint 4 (Content)</t>
        </is>
      </c>
      <c r="F1033" s="50" t="inlineStr">
        <is>
          <t>Indexability fix</t>
        </is>
      </c>
      <c r="G1033" s="50" t="inlineStr">
        <is>
          <t>/blog/bad-breath-signs-and-treatments</t>
        </is>
      </c>
      <c r="H1033" s="50" t="inlineStr">
        <is>
          <t>Marked non-indexable (Yes) but live and structurally part of the site (1269w). Review robots/meta directives and internal linking; make indexable if it should rank, or consolidate/noindex deliberately if it's genuinely low-value.</t>
        </is>
      </c>
    </row>
    <row r="1034">
      <c r="A1034" s="50" t="n">
        <v>166</v>
      </c>
      <c r="B1034" s="50" t="inlineStr">
        <is>
          <t>Approved</t>
        </is>
      </c>
      <c r="C1034" s="50" t="inlineStr">
        <is>
          <t>P2</t>
        </is>
      </c>
      <c r="D1034" s="50" t="inlineStr">
        <is>
          <t>Content</t>
        </is>
      </c>
      <c r="E1034" s="50" t="inlineStr">
        <is>
          <t>Sprint 4 (Content)</t>
        </is>
      </c>
      <c r="F1034" s="50" t="inlineStr">
        <is>
          <t>Refresh content</t>
        </is>
      </c>
      <c r="G1034" s="50" t="inlineStr">
        <is>
          <t>/blog/bad-breath-signs-and-treatments</t>
        </is>
      </c>
      <c r="H1034" s="50" t="inlineStr">
        <is>
          <t>Refresh content (1269w currently) — update with current information, examples, and internal links to lift relevance.</t>
        </is>
      </c>
    </row>
    <row r="1035">
      <c r="A1035" s="50" t="n">
        <v>167</v>
      </c>
      <c r="B1035" s="50" t="inlineStr">
        <is>
          <t>Approved</t>
        </is>
      </c>
      <c r="C1035" s="50" t="inlineStr">
        <is>
          <t>P2</t>
        </is>
      </c>
      <c r="D1035" s="50" t="inlineStr">
        <is>
          <t>Technical</t>
        </is>
      </c>
      <c r="E1035" s="50" t="inlineStr">
        <is>
          <t>Sprint 4 (Content)</t>
        </is>
      </c>
      <c r="F1035" s="50" t="inlineStr">
        <is>
          <t>Indexability fix</t>
        </is>
      </c>
      <c r="G1035" s="50" t="inlineStr">
        <is>
          <t>/blog/beautiful-teeth-whitening-in-sydney</t>
        </is>
      </c>
      <c r="H1035" s="50" t="inlineStr">
        <is>
          <t>Marked non-indexable (No) but live and structurally part of the site (661w). Review robots/meta directives and internal linking; make indexable if it should rank, or consolidate/noindex deliberately if it's genuinely low-value.</t>
        </is>
      </c>
    </row>
    <row r="1036">
      <c r="A1036" s="50" t="n">
        <v>168</v>
      </c>
      <c r="B1036" s="50" t="inlineStr">
        <is>
          <t>Approved</t>
        </is>
      </c>
      <c r="C1036" s="50" t="inlineStr">
        <is>
          <t>P2</t>
        </is>
      </c>
      <c r="D1036" s="50" t="inlineStr">
        <is>
          <t>Content</t>
        </is>
      </c>
      <c r="E1036" s="50" t="inlineStr">
        <is>
          <t>Sprint 4 (Content)</t>
        </is>
      </c>
      <c r="F1036" s="50" t="inlineStr">
        <is>
          <t>Refresh content</t>
        </is>
      </c>
      <c r="G1036" s="50" t="inlineStr">
        <is>
          <t>/blog/beautiful-teeth-whitening-in-sydney</t>
        </is>
      </c>
      <c r="H1036" s="50" t="inlineStr">
        <is>
          <t>Refresh content (661w currently) — update with current information, examples, and internal links to lift relevance.</t>
        </is>
      </c>
    </row>
    <row r="1037">
      <c r="A1037" s="50" t="n">
        <v>169</v>
      </c>
      <c r="B1037" s="50" t="inlineStr">
        <is>
          <t>Approved</t>
        </is>
      </c>
      <c r="C1037" s="50" t="inlineStr">
        <is>
          <t>P2</t>
        </is>
      </c>
      <c r="D1037" s="50" t="inlineStr">
        <is>
          <t>Technical</t>
        </is>
      </c>
      <c r="E1037" s="50" t="inlineStr">
        <is>
          <t>Sprint 4 (Content)</t>
        </is>
      </c>
      <c r="F1037" s="50" t="inlineStr">
        <is>
          <t>Indexability fix</t>
        </is>
      </c>
      <c r="G1037" s="50" t="inlineStr">
        <is>
          <t>/blog/benefits-of-dental-fillings</t>
        </is>
      </c>
      <c r="H1037" s="50" t="inlineStr">
        <is>
          <t>Marked non-indexable (Yes) but live and structurally part of the site (1330w). Review robots/meta directives and internal linking; make indexable if it should rank, or consolidate/noindex deliberately if it's genuinely low-value.</t>
        </is>
      </c>
    </row>
    <row r="1038">
      <c r="A1038" s="50" t="n">
        <v>170</v>
      </c>
      <c r="B1038" s="50" t="inlineStr">
        <is>
          <t>Approved</t>
        </is>
      </c>
      <c r="C1038" s="50" t="inlineStr">
        <is>
          <t>P2</t>
        </is>
      </c>
      <c r="D1038" s="50" t="inlineStr">
        <is>
          <t>Content</t>
        </is>
      </c>
      <c r="E1038" s="50" t="inlineStr">
        <is>
          <t>Sprint 4 (Content)</t>
        </is>
      </c>
      <c r="F1038" s="50" t="inlineStr">
        <is>
          <t>Refresh content</t>
        </is>
      </c>
      <c r="G1038" s="50" t="inlineStr">
        <is>
          <t>/blog/benefits-of-dental-fillings</t>
        </is>
      </c>
      <c r="H1038" s="50" t="inlineStr">
        <is>
          <t>Refresh content (1330w currently) — update with current information, examples, and internal links to lift relevance.</t>
        </is>
      </c>
    </row>
    <row r="1039">
      <c r="A1039" s="50" t="n">
        <v>171</v>
      </c>
      <c r="B1039" s="50" t="inlineStr">
        <is>
          <t>Approved</t>
        </is>
      </c>
      <c r="C1039" s="50" t="inlineStr">
        <is>
          <t>P2</t>
        </is>
      </c>
      <c r="D1039" s="50" t="inlineStr">
        <is>
          <t>Technical</t>
        </is>
      </c>
      <c r="E1039" s="50" t="inlineStr">
        <is>
          <t>Sprint 4 (Content)</t>
        </is>
      </c>
      <c r="F1039" s="50" t="inlineStr">
        <is>
          <t>Indexability fix</t>
        </is>
      </c>
      <c r="G1039" s="50" t="inlineStr">
        <is>
          <t>/blog/benefits-of-dental-x-rays</t>
        </is>
      </c>
      <c r="H1039" s="50" t="inlineStr">
        <is>
          <t>Marked non-indexable (Yes) but live and structurally part of the site (1433w). Review robots/meta directives and internal linking; make indexable if it should rank, or consolidate/noindex deliberately if it's genuinely low-value.</t>
        </is>
      </c>
    </row>
    <row r="1040">
      <c r="A1040" s="50" t="n">
        <v>172</v>
      </c>
      <c r="B1040" s="50" t="inlineStr">
        <is>
          <t>Approved</t>
        </is>
      </c>
      <c r="C1040" s="50" t="inlineStr">
        <is>
          <t>P2</t>
        </is>
      </c>
      <c r="D1040" s="50" t="inlineStr">
        <is>
          <t>Content</t>
        </is>
      </c>
      <c r="E1040" s="50" t="inlineStr">
        <is>
          <t>Sprint 4 (Content)</t>
        </is>
      </c>
      <c r="F1040" s="50" t="inlineStr">
        <is>
          <t>Refresh content</t>
        </is>
      </c>
      <c r="G1040" s="50" t="inlineStr">
        <is>
          <t>/blog/benefits-of-dental-x-rays</t>
        </is>
      </c>
      <c r="H1040" s="50" t="inlineStr">
        <is>
          <t>Refresh content (1433w currently) — update with current information, examples, and internal links to lift relevance.</t>
        </is>
      </c>
    </row>
    <row r="1041">
      <c r="A1041" s="50" t="n">
        <v>173</v>
      </c>
      <c r="B1041" s="50" t="inlineStr">
        <is>
          <t>Approved</t>
        </is>
      </c>
      <c r="C1041" s="50" t="inlineStr">
        <is>
          <t>P2</t>
        </is>
      </c>
      <c r="D1041" s="50" t="inlineStr">
        <is>
          <t>Technical</t>
        </is>
      </c>
      <c r="E1041" s="50" t="inlineStr">
        <is>
          <t>Sprint 4 (Content)</t>
        </is>
      </c>
      <c r="F1041" s="50" t="inlineStr">
        <is>
          <t>Indexability fix</t>
        </is>
      </c>
      <c r="G1041" s="50" t="inlineStr">
        <is>
          <t>/blog/best-professional-teeth-whitening-kits-take-home-solutions</t>
        </is>
      </c>
      <c r="H1041" s="50" t="inlineStr">
        <is>
          <t>Marked non-indexable (Yes) but live and structurally part of the site (1881w). Review robots/meta directives and internal linking; make indexable if it should rank, or consolidate/noindex deliberately if it's genuinely low-value.</t>
        </is>
      </c>
    </row>
    <row r="1042">
      <c r="A1042" s="50" t="n">
        <v>174</v>
      </c>
      <c r="B1042" s="50" t="inlineStr">
        <is>
          <t>Approved</t>
        </is>
      </c>
      <c r="C1042" s="50" t="inlineStr">
        <is>
          <t>P2</t>
        </is>
      </c>
      <c r="D1042" s="50" t="inlineStr">
        <is>
          <t>Content</t>
        </is>
      </c>
      <c r="E1042" s="50" t="inlineStr">
        <is>
          <t>Sprint 4 (Content)</t>
        </is>
      </c>
      <c r="F1042" s="50" t="inlineStr">
        <is>
          <t>Refresh content</t>
        </is>
      </c>
      <c r="G1042" s="50" t="inlineStr">
        <is>
          <t>/blog/best-professional-teeth-whitening-kits-take-home-solutions</t>
        </is>
      </c>
      <c r="H1042" s="50" t="inlineStr">
        <is>
          <t>Refresh content (1881w currently) — update with current information, examples, and internal links to lift relevance.</t>
        </is>
      </c>
    </row>
    <row r="1043">
      <c r="A1043" s="50" t="n">
        <v>175</v>
      </c>
      <c r="B1043" s="50" t="inlineStr">
        <is>
          <t>Approved</t>
        </is>
      </c>
      <c r="C1043" s="50" t="inlineStr">
        <is>
          <t>P2</t>
        </is>
      </c>
      <c r="D1043" s="50" t="inlineStr">
        <is>
          <t>Technical</t>
        </is>
      </c>
      <c r="E1043" s="50" t="inlineStr">
        <is>
          <t>Sprint 4 (Content)</t>
        </is>
      </c>
      <c r="F1043" s="50" t="inlineStr">
        <is>
          <t>Indexability fix</t>
        </is>
      </c>
      <c r="G1043" s="50" t="inlineStr">
        <is>
          <t>/blog/blog/tooth-extraction-step-by-step</t>
        </is>
      </c>
      <c r="H1043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044">
      <c r="A1044" s="50" t="n">
        <v>176</v>
      </c>
      <c r="B1044" s="50" t="inlineStr">
        <is>
          <t>Approved</t>
        </is>
      </c>
      <c r="C1044" s="50" t="inlineStr">
        <is>
          <t>P2</t>
        </is>
      </c>
      <c r="D1044" s="50" t="inlineStr">
        <is>
          <t>Content</t>
        </is>
      </c>
      <c r="E1044" s="50" t="inlineStr">
        <is>
          <t>Sprint 4 (Content)</t>
        </is>
      </c>
      <c r="F1044" s="50" t="inlineStr">
        <is>
          <t>Refresh content</t>
        </is>
      </c>
      <c r="G1044" s="50" t="inlineStr">
        <is>
          <t>/blog/blog/tooth-extraction-step-by-step</t>
        </is>
      </c>
      <c r="H1044" s="50" t="inlineStr">
        <is>
          <t>Refresh content — update with current information, examples, and internal links to lift relevance.</t>
        </is>
      </c>
    </row>
    <row r="1045">
      <c r="A1045" s="50" t="n">
        <v>177</v>
      </c>
      <c r="B1045" s="50" t="inlineStr">
        <is>
          <t>Approved</t>
        </is>
      </c>
      <c r="C1045" s="50" t="inlineStr">
        <is>
          <t>P2</t>
        </is>
      </c>
      <c r="D1045" s="50" t="inlineStr">
        <is>
          <t>Technical</t>
        </is>
      </c>
      <c r="E1045" s="50" t="inlineStr">
        <is>
          <t>Sprint 4 (Content)</t>
        </is>
      </c>
      <c r="F1045" s="50" t="inlineStr">
        <is>
          <t>Indexability fix</t>
        </is>
      </c>
      <c r="G1045" s="50" t="inlineStr">
        <is>
          <t>/blog/braces-101-a-closer-look-at-orthodontic-treatment</t>
        </is>
      </c>
      <c r="H1045" s="50" t="inlineStr">
        <is>
          <t>Marked non-indexable (Yes) but live and structurally part of the site (2577w). Review robots/meta directives and internal linking; make indexable if it should rank, or consolidate/noindex deliberately if it's genuinely low-value.</t>
        </is>
      </c>
    </row>
    <row r="1046">
      <c r="A1046" s="50" t="n">
        <v>178</v>
      </c>
      <c r="B1046" s="50" t="inlineStr">
        <is>
          <t>Approved</t>
        </is>
      </c>
      <c r="C1046" s="50" t="inlineStr">
        <is>
          <t>P2</t>
        </is>
      </c>
      <c r="D1046" s="50" t="inlineStr">
        <is>
          <t>Content</t>
        </is>
      </c>
      <c r="E1046" s="50" t="inlineStr">
        <is>
          <t>Sprint 4 (Content)</t>
        </is>
      </c>
      <c r="F1046" s="50" t="inlineStr">
        <is>
          <t>Refresh content</t>
        </is>
      </c>
      <c r="G1046" s="50" t="inlineStr">
        <is>
          <t>/blog/braces-101-a-closer-look-at-orthodontic-treatment</t>
        </is>
      </c>
      <c r="H1046" s="50" t="inlineStr">
        <is>
          <t>Refresh content (2577w currently) — update with current information, examples, and internal links to lift relevance.</t>
        </is>
      </c>
    </row>
    <row r="1047">
      <c r="A1047" s="50" t="n">
        <v>179</v>
      </c>
      <c r="B1047" s="50" t="inlineStr">
        <is>
          <t>Approved</t>
        </is>
      </c>
      <c r="C1047" s="50" t="inlineStr">
        <is>
          <t>P2</t>
        </is>
      </c>
      <c r="D1047" s="50" t="inlineStr">
        <is>
          <t>Technical</t>
        </is>
      </c>
      <c r="E1047" s="50" t="inlineStr">
        <is>
          <t>Sprint 4 (Content)</t>
        </is>
      </c>
      <c r="F1047" s="50" t="inlineStr">
        <is>
          <t>Indexability fix</t>
        </is>
      </c>
      <c r="G1047" s="50" t="inlineStr">
        <is>
          <t>/blog/call-simply-dentai-chatswood-for-your-dental-emergencies</t>
        </is>
      </c>
      <c r="H1047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048">
      <c r="A1048" s="50" t="n">
        <v>180</v>
      </c>
      <c r="B1048" s="50" t="inlineStr">
        <is>
          <t>Approved</t>
        </is>
      </c>
      <c r="C1048" s="50" t="inlineStr">
        <is>
          <t>P2</t>
        </is>
      </c>
      <c r="D1048" s="50" t="inlineStr">
        <is>
          <t>Content</t>
        </is>
      </c>
      <c r="E1048" s="50" t="inlineStr">
        <is>
          <t>Sprint 4 (Content)</t>
        </is>
      </c>
      <c r="F1048" s="50" t="inlineStr">
        <is>
          <t>Refresh content</t>
        </is>
      </c>
      <c r="G1048" s="50" t="inlineStr">
        <is>
          <t>/blog/call-simply-dentai-chatswood-for-your-dental-emergencies</t>
        </is>
      </c>
      <c r="H1048" s="50" t="inlineStr">
        <is>
          <t>Refresh content — update with current information, examples, and internal links to lift relevance.</t>
        </is>
      </c>
    </row>
    <row r="1049">
      <c r="A1049" s="50" t="n">
        <v>181</v>
      </c>
      <c r="B1049" s="50" t="inlineStr">
        <is>
          <t>Approved</t>
        </is>
      </c>
      <c r="C1049" s="50" t="inlineStr">
        <is>
          <t>P2</t>
        </is>
      </c>
      <c r="D1049" s="50" t="inlineStr">
        <is>
          <t>Technical</t>
        </is>
      </c>
      <c r="E1049" s="50" t="inlineStr">
        <is>
          <t>Sprint 4 (Content)</t>
        </is>
      </c>
      <c r="F1049" s="50" t="inlineStr">
        <is>
          <t>Indexability fix</t>
        </is>
      </c>
      <c r="G1049" s="50" t="inlineStr">
        <is>
          <t>/blog/call-simply-dental-chatswood-for-your-dental-emergencies</t>
        </is>
      </c>
      <c r="H1049" s="50" t="inlineStr">
        <is>
          <t>Marked non-indexable (Yes) but live and structurally part of the site (815w). Review robots/meta directives and internal linking; make indexable if it should rank, or consolidate/noindex deliberately if it's genuinely low-value.</t>
        </is>
      </c>
    </row>
    <row r="1050">
      <c r="A1050" s="50" t="n">
        <v>182</v>
      </c>
      <c r="B1050" s="50" t="inlineStr">
        <is>
          <t>Approved</t>
        </is>
      </c>
      <c r="C1050" s="50" t="inlineStr">
        <is>
          <t>P2</t>
        </is>
      </c>
      <c r="D1050" s="50" t="inlineStr">
        <is>
          <t>Content</t>
        </is>
      </c>
      <c r="E1050" s="50" t="inlineStr">
        <is>
          <t>Sprint 4 (Content)</t>
        </is>
      </c>
      <c r="F1050" s="50" t="inlineStr">
        <is>
          <t>Refresh content</t>
        </is>
      </c>
      <c r="G1050" s="50" t="inlineStr">
        <is>
          <t>/blog/call-simply-dental-chatswood-for-your-dental-emergencies</t>
        </is>
      </c>
      <c r="H1050" s="50" t="inlineStr">
        <is>
          <t>Refresh content (815w currently) — update with current information, examples, and internal links to lift relevance.</t>
        </is>
      </c>
    </row>
    <row r="1051">
      <c r="A1051" s="50" t="n">
        <v>183</v>
      </c>
      <c r="B1051" s="50" t="inlineStr">
        <is>
          <t>Approved</t>
        </is>
      </c>
      <c r="C1051" s="50" t="inlineStr">
        <is>
          <t>P2</t>
        </is>
      </c>
      <c r="D1051" s="50" t="inlineStr">
        <is>
          <t>Technical</t>
        </is>
      </c>
      <c r="E1051" s="50" t="inlineStr">
        <is>
          <t>Sprint 4 (Content)</t>
        </is>
      </c>
      <c r="F1051" s="50" t="inlineStr">
        <is>
          <t>Indexability fix</t>
        </is>
      </c>
      <c r="G1051" s="50" t="inlineStr">
        <is>
          <t>/blog/can-crowns-get-cavities-prevention-and-care-tips</t>
        </is>
      </c>
      <c r="H1051" s="50" t="inlineStr">
        <is>
          <t>Marked non-indexable (Yes) but live and structurally part of the site (645w). Review robots/meta directives and internal linking; make indexable if it should rank, or consolidate/noindex deliberately if it's genuinely low-value.</t>
        </is>
      </c>
    </row>
    <row r="1052">
      <c r="A1052" s="50" t="n">
        <v>184</v>
      </c>
      <c r="B1052" s="50" t="inlineStr">
        <is>
          <t>Approved</t>
        </is>
      </c>
      <c r="C1052" s="50" t="inlineStr">
        <is>
          <t>P2</t>
        </is>
      </c>
      <c r="D1052" s="50" t="inlineStr">
        <is>
          <t>Content</t>
        </is>
      </c>
      <c r="E1052" s="50" t="inlineStr">
        <is>
          <t>Sprint 4 (Content)</t>
        </is>
      </c>
      <c r="F1052" s="50" t="inlineStr">
        <is>
          <t>Refresh content</t>
        </is>
      </c>
      <c r="G1052" s="50" t="inlineStr">
        <is>
          <t>/blog/can-crowns-get-cavities-prevention-and-care-tips</t>
        </is>
      </c>
      <c r="H1052" s="50" t="inlineStr">
        <is>
          <t>Refresh content (645w currently) — update with current information, examples, and internal links to lift relevance.</t>
        </is>
      </c>
    </row>
    <row r="1053">
      <c r="A1053" s="50" t="n">
        <v>185</v>
      </c>
      <c r="B1053" s="50" t="inlineStr">
        <is>
          <t>Approved</t>
        </is>
      </c>
      <c r="C1053" s="50" t="inlineStr">
        <is>
          <t>P2</t>
        </is>
      </c>
      <c r="D1053" s="50" t="inlineStr">
        <is>
          <t>Technical</t>
        </is>
      </c>
      <c r="E1053" s="50" t="inlineStr">
        <is>
          <t>Sprint 4 (Content)</t>
        </is>
      </c>
      <c r="F1053" s="50" t="inlineStr">
        <is>
          <t>Indexability fix</t>
        </is>
      </c>
      <c r="G1053" s="50" t="inlineStr">
        <is>
          <t>/blog/can-stress-become-a-dangerous-habit</t>
        </is>
      </c>
      <c r="H1053" s="50" t="inlineStr">
        <is>
          <t>Marked non-indexable (Yes) but live and structurally part of the site (718w). Review robots/meta directives and internal linking; make indexable if it should rank, or consolidate/noindex deliberately if it's genuinely low-value.</t>
        </is>
      </c>
    </row>
    <row r="1054">
      <c r="A1054" s="50" t="n">
        <v>186</v>
      </c>
      <c r="B1054" s="50" t="inlineStr">
        <is>
          <t>Approved</t>
        </is>
      </c>
      <c r="C1054" s="50" t="inlineStr">
        <is>
          <t>P2</t>
        </is>
      </c>
      <c r="D1054" s="50" t="inlineStr">
        <is>
          <t>Content</t>
        </is>
      </c>
      <c r="E1054" s="50" t="inlineStr">
        <is>
          <t>Sprint 4 (Content)</t>
        </is>
      </c>
      <c r="F1054" s="50" t="inlineStr">
        <is>
          <t>Refresh content</t>
        </is>
      </c>
      <c r="G1054" s="50" t="inlineStr">
        <is>
          <t>/blog/can-stress-become-a-dangerous-habit</t>
        </is>
      </c>
      <c r="H1054" s="50" t="inlineStr">
        <is>
          <t>Refresh content (718w currently) — update with current information, examples, and internal links to lift relevance.</t>
        </is>
      </c>
    </row>
    <row r="1055">
      <c r="A1055" s="50" t="n">
        <v>187</v>
      </c>
      <c r="B1055" s="50" t="inlineStr">
        <is>
          <t>Approved</t>
        </is>
      </c>
      <c r="C1055" s="50" t="inlineStr">
        <is>
          <t>P2</t>
        </is>
      </c>
      <c r="D1055" s="50" t="inlineStr">
        <is>
          <t>Technical</t>
        </is>
      </c>
      <c r="E1055" s="50" t="inlineStr">
        <is>
          <t>Sprint 4 (Content)</t>
        </is>
      </c>
      <c r="F1055" s="50" t="inlineStr">
        <is>
          <t>Indexability fix</t>
        </is>
      </c>
      <c r="G1055" s="50" t="inlineStr">
        <is>
          <t>/blog/caring-for-your-new-filling</t>
        </is>
      </c>
      <c r="H1055" s="50" t="inlineStr">
        <is>
          <t>Marked non-indexable (Yes) but live and structurally part of the site (1209w). Review robots/meta directives and internal linking; make indexable if it should rank, or consolidate/noindex deliberately if it's genuinely low-value.</t>
        </is>
      </c>
    </row>
    <row r="1056">
      <c r="A1056" s="50" t="n">
        <v>188</v>
      </c>
      <c r="B1056" s="50" t="inlineStr">
        <is>
          <t>Approved</t>
        </is>
      </c>
      <c r="C1056" s="50" t="inlineStr">
        <is>
          <t>P2</t>
        </is>
      </c>
      <c r="D1056" s="50" t="inlineStr">
        <is>
          <t>Content</t>
        </is>
      </c>
      <c r="E1056" s="50" t="inlineStr">
        <is>
          <t>Sprint 4 (Content)</t>
        </is>
      </c>
      <c r="F1056" s="50" t="inlineStr">
        <is>
          <t>Refresh content</t>
        </is>
      </c>
      <c r="G1056" s="50" t="inlineStr">
        <is>
          <t>/blog/caring-for-your-new-filling</t>
        </is>
      </c>
      <c r="H1056" s="50" t="inlineStr">
        <is>
          <t>Refresh content (1209w currently) — update with current information, examples, and internal links to lift relevance.</t>
        </is>
      </c>
    </row>
    <row r="1057">
      <c r="A1057" s="50" t="n">
        <v>189</v>
      </c>
      <c r="B1057" s="50" t="inlineStr">
        <is>
          <t>Approved</t>
        </is>
      </c>
      <c r="C1057" s="50" t="inlineStr">
        <is>
          <t>P2</t>
        </is>
      </c>
      <c r="D1057" s="50" t="inlineStr">
        <is>
          <t>Technical</t>
        </is>
      </c>
      <c r="E1057" s="50" t="inlineStr">
        <is>
          <t>Sprint 4 (Content)</t>
        </is>
      </c>
      <c r="F1057" s="50" t="inlineStr">
        <is>
          <t>Indexability fix</t>
        </is>
      </c>
      <c r="G1057" s="50" t="inlineStr">
        <is>
          <t>/blog/childrens-dental-check-up-what-parents-need-to-know</t>
        </is>
      </c>
      <c r="H1057" s="50" t="inlineStr">
        <is>
          <t>Marked non-indexable (Yes) but live and structurally part of the site (1844w). Review robots/meta directives and internal linking; make indexable if it should rank, or consolidate/noindex deliberately if it's genuinely low-value.</t>
        </is>
      </c>
    </row>
    <row r="1058">
      <c r="A1058" s="50" t="n">
        <v>190</v>
      </c>
      <c r="B1058" s="50" t="inlineStr">
        <is>
          <t>Approved</t>
        </is>
      </c>
      <c r="C1058" s="50" t="inlineStr">
        <is>
          <t>P2</t>
        </is>
      </c>
      <c r="D1058" s="50" t="inlineStr">
        <is>
          <t>Content</t>
        </is>
      </c>
      <c r="E1058" s="50" t="inlineStr">
        <is>
          <t>Sprint 4 (Content)</t>
        </is>
      </c>
      <c r="F1058" s="50" t="inlineStr">
        <is>
          <t>Refresh content</t>
        </is>
      </c>
      <c r="G1058" s="50" t="inlineStr">
        <is>
          <t>/blog/childrens-dental-check-up-what-parents-need-to-know</t>
        </is>
      </c>
      <c r="H1058" s="50" t="inlineStr">
        <is>
          <t>Refresh content (1844w currently) — update with current information, examples, and internal links to lift relevance.</t>
        </is>
      </c>
    </row>
    <row r="1059">
      <c r="A1059" s="50" t="n">
        <v>191</v>
      </c>
      <c r="B1059" s="50" t="inlineStr">
        <is>
          <t>Approved</t>
        </is>
      </c>
      <c r="C1059" s="50" t="inlineStr">
        <is>
          <t>P2</t>
        </is>
      </c>
      <c r="D1059" s="50" t="inlineStr">
        <is>
          <t>Technical</t>
        </is>
      </c>
      <c r="E1059" s="50" t="inlineStr">
        <is>
          <t>Sprint 4 (Content)</t>
        </is>
      </c>
      <c r="F1059" s="50" t="inlineStr">
        <is>
          <t>Indexability fix</t>
        </is>
      </c>
      <c r="G1059" s="50" t="inlineStr">
        <is>
          <t>/blog/choose-the-teeth-whitening-right-method-to-radiant-your-smile</t>
        </is>
      </c>
      <c r="H1059" s="50" t="inlineStr">
        <is>
          <t>Marked non-indexable (Yes) but live and structurally part of the site (2302w). Review robots/meta directives and internal linking; make indexable if it should rank, or consolidate/noindex deliberately if it's genuinely low-value.</t>
        </is>
      </c>
    </row>
    <row r="1060">
      <c r="A1060" s="50" t="n">
        <v>192</v>
      </c>
      <c r="B1060" s="50" t="inlineStr">
        <is>
          <t>Approved</t>
        </is>
      </c>
      <c r="C1060" s="50" t="inlineStr">
        <is>
          <t>P2</t>
        </is>
      </c>
      <c r="D1060" s="50" t="inlineStr">
        <is>
          <t>Content</t>
        </is>
      </c>
      <c r="E1060" s="50" t="inlineStr">
        <is>
          <t>Sprint 4 (Content)</t>
        </is>
      </c>
      <c r="F1060" s="50" t="inlineStr">
        <is>
          <t>Refresh content</t>
        </is>
      </c>
      <c r="G1060" s="50" t="inlineStr">
        <is>
          <t>/blog/choose-the-teeth-whitening-right-method-to-radiant-your-smile</t>
        </is>
      </c>
      <c r="H1060" s="50" t="inlineStr">
        <is>
          <t>Refresh content (2302w currently) — update with current information, examples, and internal links to lift relevance.</t>
        </is>
      </c>
    </row>
    <row r="1061">
      <c r="A1061" s="50" t="n">
        <v>193</v>
      </c>
      <c r="B1061" s="50" t="inlineStr">
        <is>
          <t>Approved</t>
        </is>
      </c>
      <c r="C1061" s="50" t="inlineStr">
        <is>
          <t>P2</t>
        </is>
      </c>
      <c r="D1061" s="50" t="inlineStr">
        <is>
          <t>Technical</t>
        </is>
      </c>
      <c r="E1061" s="50" t="inlineStr">
        <is>
          <t>Sprint 4 (Content)</t>
        </is>
      </c>
      <c r="F1061" s="50" t="inlineStr">
        <is>
          <t>Indexability fix</t>
        </is>
      </c>
      <c r="G1061" s="50" t="inlineStr">
        <is>
          <t>/blog/choosing-the-right-health-insurance-in-chatswood</t>
        </is>
      </c>
      <c r="H1061" s="50" t="inlineStr">
        <is>
          <t>Marked non-indexable (Yes) but live and structurally part of the site (1155w). Review robots/meta directives and internal linking; make indexable if it should rank, or consolidate/noindex deliberately if it's genuinely low-value.</t>
        </is>
      </c>
    </row>
    <row r="1062">
      <c r="A1062" s="50" t="n">
        <v>194</v>
      </c>
      <c r="B1062" s="50" t="inlineStr">
        <is>
          <t>Approved</t>
        </is>
      </c>
      <c r="C1062" s="50" t="inlineStr">
        <is>
          <t>P2</t>
        </is>
      </c>
      <c r="D1062" s="50" t="inlineStr">
        <is>
          <t>Content</t>
        </is>
      </c>
      <c r="E1062" s="50" t="inlineStr">
        <is>
          <t>Sprint 4 (Content)</t>
        </is>
      </c>
      <c r="F1062" s="50" t="inlineStr">
        <is>
          <t>Refresh content</t>
        </is>
      </c>
      <c r="G1062" s="50" t="inlineStr">
        <is>
          <t>/blog/choosing-the-right-health-insurance-in-chatswood</t>
        </is>
      </c>
      <c r="H1062" s="50" t="inlineStr">
        <is>
          <t>Refresh content (1155w currently) — update with current information, examples, and internal links to lift relevance.</t>
        </is>
      </c>
    </row>
    <row r="1063">
      <c r="A1063" s="50" t="n">
        <v>195</v>
      </c>
      <c r="B1063" s="50" t="inlineStr">
        <is>
          <t>Approved</t>
        </is>
      </c>
      <c r="C1063" s="50" t="inlineStr">
        <is>
          <t>P2</t>
        </is>
      </c>
      <c r="D1063" s="50" t="inlineStr">
        <is>
          <t>Technical</t>
        </is>
      </c>
      <c r="E1063" s="50" t="inlineStr">
        <is>
          <t>Sprint 4 (Content)</t>
        </is>
      </c>
      <c r="F1063" s="50" t="inlineStr">
        <is>
          <t>Indexability fix</t>
        </is>
      </c>
      <c r="G1063" s="50" t="inlineStr">
        <is>
          <t>/blog/common-dental-emergencies</t>
        </is>
      </c>
      <c r="H1063" s="50" t="inlineStr">
        <is>
          <t>Marked non-indexable (Yes) but live and structurally part of the site (2655w). Review robots/meta directives and internal linking; make indexable if it should rank, or consolidate/noindex deliberately if it's genuinely low-value.</t>
        </is>
      </c>
    </row>
    <row r="1064">
      <c r="A1064" s="50" t="n">
        <v>196</v>
      </c>
      <c r="B1064" s="50" t="inlineStr">
        <is>
          <t>Approved</t>
        </is>
      </c>
      <c r="C1064" s="50" t="inlineStr">
        <is>
          <t>P2</t>
        </is>
      </c>
      <c r="D1064" s="50" t="inlineStr">
        <is>
          <t>Content</t>
        </is>
      </c>
      <c r="E1064" s="50" t="inlineStr">
        <is>
          <t>Sprint 4 (Content)</t>
        </is>
      </c>
      <c r="F1064" s="50" t="inlineStr">
        <is>
          <t>Refresh content</t>
        </is>
      </c>
      <c r="G1064" s="50" t="inlineStr">
        <is>
          <t>/blog/common-dental-emergencies</t>
        </is>
      </c>
      <c r="H1064" s="50" t="inlineStr">
        <is>
          <t>Refresh content (2655w currently) — update with current information, examples, and internal links to lift relevance.</t>
        </is>
      </c>
    </row>
    <row r="1065">
      <c r="A1065" s="50" t="n">
        <v>197</v>
      </c>
      <c r="B1065" s="50" t="inlineStr">
        <is>
          <t>Approved</t>
        </is>
      </c>
      <c r="C1065" s="50" t="inlineStr">
        <is>
          <t>P2</t>
        </is>
      </c>
      <c r="D1065" s="50" t="inlineStr">
        <is>
          <t>Technical</t>
        </is>
      </c>
      <c r="E1065" s="50" t="inlineStr">
        <is>
          <t>Sprint 4 (Content)</t>
        </is>
      </c>
      <c r="F1065" s="50" t="inlineStr">
        <is>
          <t>Indexability fix</t>
        </is>
      </c>
      <c r="G1065" s="50" t="inlineStr">
        <is>
          <t>/blog/common-dental-problems-in-kids-and-how-to-prevent-them</t>
        </is>
      </c>
      <c r="H1065" s="50" t="inlineStr">
        <is>
          <t>Marked non-indexable (Yes) but live and structurally part of the site (1998w). Review robots/meta directives and internal linking; make indexable if it should rank, or consolidate/noindex deliberately if it's genuinely low-value.</t>
        </is>
      </c>
    </row>
    <row r="1066">
      <c r="A1066" s="50" t="n">
        <v>198</v>
      </c>
      <c r="B1066" s="50" t="inlineStr">
        <is>
          <t>Approved</t>
        </is>
      </c>
      <c r="C1066" s="50" t="inlineStr">
        <is>
          <t>P2</t>
        </is>
      </c>
      <c r="D1066" s="50" t="inlineStr">
        <is>
          <t>Content</t>
        </is>
      </c>
      <c r="E1066" s="50" t="inlineStr">
        <is>
          <t>Sprint 4 (Content)</t>
        </is>
      </c>
      <c r="F1066" s="50" t="inlineStr">
        <is>
          <t>Refresh content</t>
        </is>
      </c>
      <c r="G1066" s="50" t="inlineStr">
        <is>
          <t>/blog/common-dental-problems-in-kids-and-how-to-prevent-them</t>
        </is>
      </c>
      <c r="H1066" s="50" t="inlineStr">
        <is>
          <t>Refresh content (1998w currently) — update with current information, examples, and internal links to lift relevance.</t>
        </is>
      </c>
    </row>
    <row r="1067">
      <c r="A1067" s="50" t="n">
        <v>199</v>
      </c>
      <c r="B1067" s="50" t="inlineStr">
        <is>
          <t>Approved</t>
        </is>
      </c>
      <c r="C1067" s="50" t="inlineStr">
        <is>
          <t>P2</t>
        </is>
      </c>
      <c r="D1067" s="50" t="inlineStr">
        <is>
          <t>Technical</t>
        </is>
      </c>
      <c r="E1067" s="50" t="inlineStr">
        <is>
          <t>Sprint 4 (Content)</t>
        </is>
      </c>
      <c r="F1067" s="50" t="inlineStr">
        <is>
          <t>Indexability fix</t>
        </is>
      </c>
      <c r="G1067" s="50" t="inlineStr">
        <is>
          <t>/blog/cracked-tooth-vs-cavity-difference</t>
        </is>
      </c>
      <c r="H1067" s="50" t="inlineStr">
        <is>
          <t>Marked non-indexable (Yes) but live and structurally part of the site (1811w). Review robots/meta directives and internal linking; make indexable if it should rank, or consolidate/noindex deliberately if it's genuinely low-value.</t>
        </is>
      </c>
    </row>
    <row r="1068">
      <c r="A1068" s="50" t="n">
        <v>200</v>
      </c>
      <c r="B1068" s="50" t="inlineStr">
        <is>
          <t>Approved</t>
        </is>
      </c>
      <c r="C1068" s="50" t="inlineStr">
        <is>
          <t>P2</t>
        </is>
      </c>
      <c r="D1068" s="50" t="inlineStr">
        <is>
          <t>Content</t>
        </is>
      </c>
      <c r="E1068" s="50" t="inlineStr">
        <is>
          <t>Sprint 4 (Content)</t>
        </is>
      </c>
      <c r="F1068" s="50" t="inlineStr">
        <is>
          <t>Refresh content</t>
        </is>
      </c>
      <c r="G1068" s="50" t="inlineStr">
        <is>
          <t>/blog/cracked-tooth-vs-cavity-difference</t>
        </is>
      </c>
      <c r="H1068" s="50" t="inlineStr">
        <is>
          <t>Refresh content (1811w currently) — update with current information, examples, and internal links to lift relevance.</t>
        </is>
      </c>
    </row>
    <row r="1069">
      <c r="A1069" s="50" t="n">
        <v>201</v>
      </c>
      <c r="B1069" s="50" t="inlineStr">
        <is>
          <t>Approved</t>
        </is>
      </c>
      <c r="C1069" s="50" t="inlineStr">
        <is>
          <t>P2</t>
        </is>
      </c>
      <c r="D1069" s="50" t="inlineStr">
        <is>
          <t>Technical</t>
        </is>
      </c>
      <c r="E1069" s="50" t="inlineStr">
        <is>
          <t>Sprint 4 (Content)</t>
        </is>
      </c>
      <c r="F1069" s="50" t="inlineStr">
        <is>
          <t>Indexability fix</t>
        </is>
      </c>
      <c r="G1069" s="50" t="inlineStr">
        <is>
          <t>/blog/dental-crowns-procedure-how-it-restores-teeth-health</t>
        </is>
      </c>
      <c r="H1069" s="50" t="inlineStr">
        <is>
          <t>Marked non-indexable (Yes) but live and structurally part of the site (3005w). Review robots/meta directives and internal linking; make indexable if it should rank, or consolidate/noindex deliberately if it's genuinely low-value.</t>
        </is>
      </c>
    </row>
    <row r="1070">
      <c r="A1070" s="50" t="n">
        <v>202</v>
      </c>
      <c r="B1070" s="50" t="inlineStr">
        <is>
          <t>Approved</t>
        </is>
      </c>
      <c r="C1070" s="50" t="inlineStr">
        <is>
          <t>P2</t>
        </is>
      </c>
      <c r="D1070" s="50" t="inlineStr">
        <is>
          <t>Content</t>
        </is>
      </c>
      <c r="E1070" s="50" t="inlineStr">
        <is>
          <t>Sprint 4 (Content)</t>
        </is>
      </c>
      <c r="F1070" s="50" t="inlineStr">
        <is>
          <t>Refresh content</t>
        </is>
      </c>
      <c r="G1070" s="50" t="inlineStr">
        <is>
          <t>/blog/dental-crowns-procedure-how-it-restores-teeth-health</t>
        </is>
      </c>
      <c r="H1070" s="50" t="inlineStr">
        <is>
          <t>Refresh content (3005w currently) — update with current information, examples, and internal links to lift relevance.</t>
        </is>
      </c>
    </row>
    <row r="1071">
      <c r="A1071" s="50" t="n">
        <v>203</v>
      </c>
      <c r="B1071" s="50" t="inlineStr">
        <is>
          <t>Approved</t>
        </is>
      </c>
      <c r="C1071" s="50" t="inlineStr">
        <is>
          <t>P2</t>
        </is>
      </c>
      <c r="D1071" s="50" t="inlineStr">
        <is>
          <t>Technical</t>
        </is>
      </c>
      <c r="E1071" s="50" t="inlineStr">
        <is>
          <t>Sprint 4 (Content)</t>
        </is>
      </c>
      <c r="F1071" s="50" t="inlineStr">
        <is>
          <t>Indexability fix</t>
        </is>
      </c>
      <c r="G1071" s="50" t="inlineStr">
        <is>
          <t>/blog/dental-fillings-procedure-types-and-aftercare</t>
        </is>
      </c>
      <c r="H1071" s="50" t="inlineStr">
        <is>
          <t>Marked non-indexable (Yes) but live and structurally part of the site (1405w). Review robots/meta directives and internal linking; make indexable if it should rank, or consolidate/noindex deliberately if it's genuinely low-value.</t>
        </is>
      </c>
    </row>
    <row r="1072">
      <c r="A1072" s="50" t="n">
        <v>204</v>
      </c>
      <c r="B1072" s="50" t="inlineStr">
        <is>
          <t>Approved</t>
        </is>
      </c>
      <c r="C1072" s="50" t="inlineStr">
        <is>
          <t>P2</t>
        </is>
      </c>
      <c r="D1072" s="50" t="inlineStr">
        <is>
          <t>Content</t>
        </is>
      </c>
      <c r="E1072" s="50" t="inlineStr">
        <is>
          <t>Sprint 4 (Content)</t>
        </is>
      </c>
      <c r="F1072" s="50" t="inlineStr">
        <is>
          <t>Refresh content</t>
        </is>
      </c>
      <c r="G1072" s="50" t="inlineStr">
        <is>
          <t>/blog/dental-fillings-procedure-types-and-aftercare</t>
        </is>
      </c>
      <c r="H1072" s="50" t="inlineStr">
        <is>
          <t>Refresh content (1405w currently) — update with current information, examples, and internal links to lift relevance.</t>
        </is>
      </c>
    </row>
    <row r="1073">
      <c r="A1073" s="50" t="n">
        <v>205</v>
      </c>
      <c r="B1073" s="50" t="inlineStr">
        <is>
          <t>Approved</t>
        </is>
      </c>
      <c r="C1073" s="50" t="inlineStr">
        <is>
          <t>P2</t>
        </is>
      </c>
      <c r="D1073" s="50" t="inlineStr">
        <is>
          <t>Technical</t>
        </is>
      </c>
      <c r="E1073" s="50" t="inlineStr">
        <is>
          <t>Sprint 4 (Content)</t>
        </is>
      </c>
      <c r="F1073" s="50" t="inlineStr">
        <is>
          <t>Indexability fix</t>
        </is>
      </c>
      <c r="G1073" s="50" t="inlineStr">
        <is>
          <t>/blog/dental-fillings-types-and-cost</t>
        </is>
      </c>
      <c r="H1073" s="50" t="inlineStr">
        <is>
          <t>Marked non-indexable (Yes) but live and structurally part of the site (800w). Review robots/meta directives and internal linking; make indexable if it should rank, or consolidate/noindex deliberately if it's genuinely low-value.</t>
        </is>
      </c>
    </row>
    <row r="1074">
      <c r="A1074" s="50" t="n">
        <v>206</v>
      </c>
      <c r="B1074" s="50" t="inlineStr">
        <is>
          <t>Approved</t>
        </is>
      </c>
      <c r="C1074" s="50" t="inlineStr">
        <is>
          <t>P2</t>
        </is>
      </c>
      <c r="D1074" s="50" t="inlineStr">
        <is>
          <t>Content</t>
        </is>
      </c>
      <c r="E1074" s="50" t="inlineStr">
        <is>
          <t>Sprint 4 (Content)</t>
        </is>
      </c>
      <c r="F1074" s="50" t="inlineStr">
        <is>
          <t>Refresh content</t>
        </is>
      </c>
      <c r="G1074" s="50" t="inlineStr">
        <is>
          <t>/blog/dental-fillings-types-and-cost</t>
        </is>
      </c>
      <c r="H1074" s="50" t="inlineStr">
        <is>
          <t>Refresh content (800w currently) — update with current information, examples, and internal links to lift relevance.</t>
        </is>
      </c>
    </row>
    <row r="1075">
      <c r="A1075" s="50" t="n">
        <v>207</v>
      </c>
      <c r="B1075" s="50" t="inlineStr">
        <is>
          <t>Approved</t>
        </is>
      </c>
      <c r="C1075" s="50" t="inlineStr">
        <is>
          <t>P2</t>
        </is>
      </c>
      <c r="D1075" s="50" t="inlineStr">
        <is>
          <t>Technical</t>
        </is>
      </c>
      <c r="E1075" s="50" t="inlineStr">
        <is>
          <t>Sprint 4 (Content)</t>
        </is>
      </c>
      <c r="F1075" s="50" t="inlineStr">
        <is>
          <t>Indexability fix</t>
        </is>
      </c>
      <c r="G1075" s="50" t="inlineStr">
        <is>
          <t>/blog/dental-health-insurance-guide</t>
        </is>
      </c>
      <c r="H1075" s="50" t="inlineStr">
        <is>
          <t>Marked non-indexable (Yes) but live and structurally part of the site (1110w). Review robots/meta directives and internal linking; make indexable if it should rank, or consolidate/noindex deliberately if it's genuinely low-value.</t>
        </is>
      </c>
    </row>
    <row r="1076">
      <c r="A1076" s="50" t="n">
        <v>208</v>
      </c>
      <c r="B1076" s="50" t="inlineStr">
        <is>
          <t>Approved</t>
        </is>
      </c>
      <c r="C1076" s="50" t="inlineStr">
        <is>
          <t>P2</t>
        </is>
      </c>
      <c r="D1076" s="50" t="inlineStr">
        <is>
          <t>Content</t>
        </is>
      </c>
      <c r="E1076" s="50" t="inlineStr">
        <is>
          <t>Sprint 4 (Content)</t>
        </is>
      </c>
      <c r="F1076" s="50" t="inlineStr">
        <is>
          <t>Refresh content</t>
        </is>
      </c>
      <c r="G1076" s="50" t="inlineStr">
        <is>
          <t>/blog/dental-health-insurance-guide</t>
        </is>
      </c>
      <c r="H1076" s="50" t="inlineStr">
        <is>
          <t>Refresh content (1110w currently) — update with current information, examples, and internal links to lift relevance.</t>
        </is>
      </c>
    </row>
    <row r="1077">
      <c r="A1077" s="50" t="n">
        <v>209</v>
      </c>
      <c r="B1077" s="50" t="inlineStr">
        <is>
          <t>Approved</t>
        </is>
      </c>
      <c r="C1077" s="50" t="inlineStr">
        <is>
          <t>P2</t>
        </is>
      </c>
      <c r="D1077" s="50" t="inlineStr">
        <is>
          <t>Technical</t>
        </is>
      </c>
      <c r="E1077" s="50" t="inlineStr">
        <is>
          <t>Sprint 4 (Content)</t>
        </is>
      </c>
      <c r="F1077" s="50" t="inlineStr">
        <is>
          <t>Indexability fix</t>
        </is>
      </c>
      <c r="G1077" s="50" t="inlineStr">
        <is>
          <t>/blog/dental-health-trends-australia</t>
        </is>
      </c>
      <c r="H1077" s="50" t="inlineStr">
        <is>
          <t>Marked non-indexable (Yes) but live and structurally part of the site (983w). Review robots/meta directives and internal linking; make indexable if it should rank, or consolidate/noindex deliberately if it's genuinely low-value.</t>
        </is>
      </c>
    </row>
    <row r="1078">
      <c r="A1078" s="50" t="n">
        <v>210</v>
      </c>
      <c r="B1078" s="50" t="inlineStr">
        <is>
          <t>Approved</t>
        </is>
      </c>
      <c r="C1078" s="50" t="inlineStr">
        <is>
          <t>P2</t>
        </is>
      </c>
      <c r="D1078" s="50" t="inlineStr">
        <is>
          <t>Content</t>
        </is>
      </c>
      <c r="E1078" s="50" t="inlineStr">
        <is>
          <t>Sprint 4 (Content)</t>
        </is>
      </c>
      <c r="F1078" s="50" t="inlineStr">
        <is>
          <t>Refresh content</t>
        </is>
      </c>
      <c r="G1078" s="50" t="inlineStr">
        <is>
          <t>/blog/dental-health-trends-australia</t>
        </is>
      </c>
      <c r="H1078" s="50" t="inlineStr">
        <is>
          <t>Refresh content (983w currently) — update with current information, examples, and internal links to lift relevance.</t>
        </is>
      </c>
    </row>
    <row r="1079">
      <c r="A1079" s="50" t="n">
        <v>211</v>
      </c>
      <c r="B1079" s="50" t="inlineStr">
        <is>
          <t>Approved</t>
        </is>
      </c>
      <c r="C1079" s="50" t="inlineStr">
        <is>
          <t>P2</t>
        </is>
      </c>
      <c r="D1079" s="50" t="inlineStr">
        <is>
          <t>Technical</t>
        </is>
      </c>
      <c r="E1079" s="50" t="inlineStr">
        <is>
          <t>Sprint 4 (Content)</t>
        </is>
      </c>
      <c r="F1079" s="50" t="inlineStr">
        <is>
          <t>Indexability fix</t>
        </is>
      </c>
      <c r="G1079" s="50" t="inlineStr">
        <is>
          <t>/blog/dental-hygiene-trends-chatswood</t>
        </is>
      </c>
      <c r="H1079" s="50" t="inlineStr">
        <is>
          <t>Marked non-indexable (Yes) but live and structurally part of the site (829w). Review robots/meta directives and internal linking; make indexable if it should rank, or consolidate/noindex deliberately if it's genuinely low-value.</t>
        </is>
      </c>
    </row>
    <row r="1080">
      <c r="A1080" s="50" t="n">
        <v>212</v>
      </c>
      <c r="B1080" s="50" t="inlineStr">
        <is>
          <t>Approved</t>
        </is>
      </c>
      <c r="C1080" s="50" t="inlineStr">
        <is>
          <t>P2</t>
        </is>
      </c>
      <c r="D1080" s="50" t="inlineStr">
        <is>
          <t>Content</t>
        </is>
      </c>
      <c r="E1080" s="50" t="inlineStr">
        <is>
          <t>Sprint 4 (Content)</t>
        </is>
      </c>
      <c r="F1080" s="50" t="inlineStr">
        <is>
          <t>Refresh content</t>
        </is>
      </c>
      <c r="G1080" s="50" t="inlineStr">
        <is>
          <t>/blog/dental-hygiene-trends-chatswood</t>
        </is>
      </c>
      <c r="H1080" s="50" t="inlineStr">
        <is>
          <t>Refresh content (829w currently) — update with current information, examples, and internal links to lift relevance.</t>
        </is>
      </c>
    </row>
    <row r="1081">
      <c r="A1081" s="50" t="n">
        <v>213</v>
      </c>
      <c r="B1081" s="50" t="inlineStr">
        <is>
          <t>Approved</t>
        </is>
      </c>
      <c r="C1081" s="50" t="inlineStr">
        <is>
          <t>P2</t>
        </is>
      </c>
      <c r="D1081" s="50" t="inlineStr">
        <is>
          <t>Technical</t>
        </is>
      </c>
      <c r="E1081" s="50" t="inlineStr">
        <is>
          <t>Sprint 4 (Content)</t>
        </is>
      </c>
      <c r="F1081" s="50" t="inlineStr">
        <is>
          <t>Indexability fix</t>
        </is>
      </c>
      <c r="G1081" s="50" t="inlineStr">
        <is>
          <t>/blog/dental-implant-health-tips</t>
        </is>
      </c>
      <c r="H1081" s="50" t="inlineStr">
        <is>
          <t>Marked non-indexable (Yes) but live and structurally part of the site (656w). Review robots/meta directives and internal linking; make indexable if it should rank, or consolidate/noindex deliberately if it's genuinely low-value.</t>
        </is>
      </c>
    </row>
    <row r="1082">
      <c r="A1082" s="50" t="n">
        <v>214</v>
      </c>
      <c r="B1082" s="50" t="inlineStr">
        <is>
          <t>Approved</t>
        </is>
      </c>
      <c r="C1082" s="50" t="inlineStr">
        <is>
          <t>P2</t>
        </is>
      </c>
      <c r="D1082" s="50" t="inlineStr">
        <is>
          <t>Content</t>
        </is>
      </c>
      <c r="E1082" s="50" t="inlineStr">
        <is>
          <t>Sprint 4 (Content)</t>
        </is>
      </c>
      <c r="F1082" s="50" t="inlineStr">
        <is>
          <t>Refresh content</t>
        </is>
      </c>
      <c r="G1082" s="50" t="inlineStr">
        <is>
          <t>/blog/dental-implant-health-tips</t>
        </is>
      </c>
      <c r="H1082" s="50" t="inlineStr">
        <is>
          <t>Refresh content (656w currently) — update with current information, examples, and internal links to lift relevance.</t>
        </is>
      </c>
    </row>
    <row r="1083">
      <c r="A1083" s="50" t="n">
        <v>215</v>
      </c>
      <c r="B1083" s="50" t="inlineStr">
        <is>
          <t>Approved</t>
        </is>
      </c>
      <c r="C1083" s="50" t="inlineStr">
        <is>
          <t>P2</t>
        </is>
      </c>
      <c r="D1083" s="50" t="inlineStr">
        <is>
          <t>Technical</t>
        </is>
      </c>
      <c r="E1083" s="50" t="inlineStr">
        <is>
          <t>Sprint 4 (Content)</t>
        </is>
      </c>
      <c r="F1083" s="50" t="inlineStr">
        <is>
          <t>Indexability fix</t>
        </is>
      </c>
      <c r="G1083" s="50" t="inlineStr">
        <is>
          <t>/blog/dental-implant-vs-bridge-vs-denture-differences</t>
        </is>
      </c>
      <c r="H1083" s="50" t="inlineStr">
        <is>
          <t>Marked non-indexable (Yes) but live and structurally part of the site (1298w). Review robots/meta directives and internal linking; make indexable if it should rank, or consolidate/noindex deliberately if it's genuinely low-value.</t>
        </is>
      </c>
    </row>
    <row r="1084">
      <c r="A1084" s="50" t="n">
        <v>216</v>
      </c>
      <c r="B1084" s="50" t="inlineStr">
        <is>
          <t>Approved</t>
        </is>
      </c>
      <c r="C1084" s="50" t="inlineStr">
        <is>
          <t>P2</t>
        </is>
      </c>
      <c r="D1084" s="50" t="inlineStr">
        <is>
          <t>Content</t>
        </is>
      </c>
      <c r="E1084" s="50" t="inlineStr">
        <is>
          <t>Sprint 4 (Content)</t>
        </is>
      </c>
      <c r="F1084" s="50" t="inlineStr">
        <is>
          <t>Refresh content</t>
        </is>
      </c>
      <c r="G1084" s="50" t="inlineStr">
        <is>
          <t>/blog/dental-implant-vs-bridge-vs-denture-differences</t>
        </is>
      </c>
      <c r="H1084" s="50" t="inlineStr">
        <is>
          <t>Refresh content (1298w currently) — update with current information, examples, and internal links to lift relevance.</t>
        </is>
      </c>
    </row>
    <row r="1085">
      <c r="A1085" s="50" t="n">
        <v>217</v>
      </c>
      <c r="B1085" s="50" t="inlineStr">
        <is>
          <t>Approved</t>
        </is>
      </c>
      <c r="C1085" s="50" t="inlineStr">
        <is>
          <t>P2</t>
        </is>
      </c>
      <c r="D1085" s="50" t="inlineStr">
        <is>
          <t>Technical</t>
        </is>
      </c>
      <c r="E1085" s="50" t="inlineStr">
        <is>
          <t>Sprint 4 (Content)</t>
        </is>
      </c>
      <c r="F1085" s="50" t="inlineStr">
        <is>
          <t>Indexability fix</t>
        </is>
      </c>
      <c r="G1085" s="50" t="inlineStr">
        <is>
          <t>/blog/dental-implants-permanent-solution-chatswood</t>
        </is>
      </c>
      <c r="H1085" s="50" t="inlineStr">
        <is>
          <t>Marked non-indexable (Yes) but live and structurally part of the site (1338w). Review robots/meta directives and internal linking; make indexable if it should rank, or consolidate/noindex deliberately if it's genuinely low-value.</t>
        </is>
      </c>
    </row>
    <row r="1086">
      <c r="A1086" s="50" t="n">
        <v>218</v>
      </c>
      <c r="B1086" s="50" t="inlineStr">
        <is>
          <t>Approved</t>
        </is>
      </c>
      <c r="C1086" s="50" t="inlineStr">
        <is>
          <t>P2</t>
        </is>
      </c>
      <c r="D1086" s="50" t="inlineStr">
        <is>
          <t>Content</t>
        </is>
      </c>
      <c r="E1086" s="50" t="inlineStr">
        <is>
          <t>Sprint 4 (Content)</t>
        </is>
      </c>
      <c r="F1086" s="50" t="inlineStr">
        <is>
          <t>Refresh content</t>
        </is>
      </c>
      <c r="G1086" s="50" t="inlineStr">
        <is>
          <t>/blog/dental-implants-permanent-solution-chatswood</t>
        </is>
      </c>
      <c r="H1086" s="50" t="inlineStr">
        <is>
          <t>Refresh content (1338w currently) — update with current information, examples, and internal links to lift relevance.</t>
        </is>
      </c>
    </row>
    <row r="1087">
      <c r="A1087" s="50" t="n">
        <v>219</v>
      </c>
      <c r="B1087" s="50" t="inlineStr">
        <is>
          <t>Approved</t>
        </is>
      </c>
      <c r="C1087" s="50" t="inlineStr">
        <is>
          <t>P2</t>
        </is>
      </c>
      <c r="D1087" s="50" t="inlineStr">
        <is>
          <t>Technical</t>
        </is>
      </c>
      <c r="E1087" s="50" t="inlineStr">
        <is>
          <t>Sprint 4 (Content)</t>
        </is>
      </c>
      <c r="F1087" s="50" t="inlineStr">
        <is>
          <t>Indexability fix</t>
        </is>
      </c>
      <c r="G1087" s="50" t="inlineStr">
        <is>
          <t>/blog/dental-implants-procedure-risks-costs-alternatives</t>
        </is>
      </c>
      <c r="H1087" s="50" t="inlineStr">
        <is>
          <t>Marked non-indexable (Yes) but live and structurally part of the site (924w). Review robots/meta directives and internal linking; make indexable if it should rank, or consolidate/noindex deliberately if it's genuinely low-value.</t>
        </is>
      </c>
    </row>
    <row r="1088">
      <c r="A1088" s="50" t="n">
        <v>220</v>
      </c>
      <c r="B1088" s="50" t="inlineStr">
        <is>
          <t>Approved</t>
        </is>
      </c>
      <c r="C1088" s="50" t="inlineStr">
        <is>
          <t>P2</t>
        </is>
      </c>
      <c r="D1088" s="50" t="inlineStr">
        <is>
          <t>Content</t>
        </is>
      </c>
      <c r="E1088" s="50" t="inlineStr">
        <is>
          <t>Sprint 4 (Content)</t>
        </is>
      </c>
      <c r="F1088" s="50" t="inlineStr">
        <is>
          <t>Refresh content</t>
        </is>
      </c>
      <c r="G1088" s="50" t="inlineStr">
        <is>
          <t>/blog/dental-implants-procedure-risks-costs-alternatives</t>
        </is>
      </c>
      <c r="H1088" s="50" t="inlineStr">
        <is>
          <t>Refresh content (924w currently) — update with current information, examples, and internal links to lift relevance.</t>
        </is>
      </c>
    </row>
    <row r="1089">
      <c r="A1089" s="50" t="n">
        <v>221</v>
      </c>
      <c r="B1089" s="50" t="inlineStr">
        <is>
          <t>Approved</t>
        </is>
      </c>
      <c r="C1089" s="50" t="inlineStr">
        <is>
          <t>P2</t>
        </is>
      </c>
      <c r="D1089" s="50" t="inlineStr">
        <is>
          <t>Technical</t>
        </is>
      </c>
      <c r="E1089" s="50" t="inlineStr">
        <is>
          <t>Sprint 4 (Content)</t>
        </is>
      </c>
      <c r="F1089" s="50" t="inlineStr">
        <is>
          <t>Indexability fix</t>
        </is>
      </c>
      <c r="G1089" s="50" t="inlineStr">
        <is>
          <t>/blog/dental-implants-without-health-cover</t>
        </is>
      </c>
      <c r="H1089" s="50" t="inlineStr">
        <is>
          <t>Marked non-indexable (Yes) but live and structurally part of the site (1960w). Review robots/meta directives and internal linking; make indexable if it should rank, or consolidate/noindex deliberately if it's genuinely low-value.</t>
        </is>
      </c>
    </row>
    <row r="1090">
      <c r="A1090" s="50" t="n">
        <v>222</v>
      </c>
      <c r="B1090" s="50" t="inlineStr">
        <is>
          <t>Approved</t>
        </is>
      </c>
      <c r="C1090" s="50" t="inlineStr">
        <is>
          <t>P2</t>
        </is>
      </c>
      <c r="D1090" s="50" t="inlineStr">
        <is>
          <t>Content</t>
        </is>
      </c>
      <c r="E1090" s="50" t="inlineStr">
        <is>
          <t>Sprint 4 (Content)</t>
        </is>
      </c>
      <c r="F1090" s="50" t="inlineStr">
        <is>
          <t>Refresh content</t>
        </is>
      </c>
      <c r="G1090" s="50" t="inlineStr">
        <is>
          <t>/blog/dental-implants-without-health-cover</t>
        </is>
      </c>
      <c r="H1090" s="50" t="inlineStr">
        <is>
          <t>Refresh content (1960w currently) — update with current information, examples, and internal links to lift relevance.</t>
        </is>
      </c>
    </row>
    <row r="1091">
      <c r="A1091" s="50" t="n">
        <v>223</v>
      </c>
      <c r="B1091" s="50" t="inlineStr">
        <is>
          <t>Approved</t>
        </is>
      </c>
      <c r="C1091" s="50" t="inlineStr">
        <is>
          <t>P2</t>
        </is>
      </c>
      <c r="D1091" s="50" t="inlineStr">
        <is>
          <t>Technical</t>
        </is>
      </c>
      <c r="E1091" s="50" t="inlineStr">
        <is>
          <t>Sprint 4 (Content)</t>
        </is>
      </c>
      <c r="F1091" s="50" t="inlineStr">
        <is>
          <t>Indexability fix</t>
        </is>
      </c>
      <c r="G1091" s="50" t="inlineStr">
        <is>
          <t>/blog/dental-plaque-how-to-prevent</t>
        </is>
      </c>
      <c r="H1091" s="50" t="inlineStr">
        <is>
          <t>Marked non-indexable (Yes) but live and structurally part of the site (972w). Review robots/meta directives and internal linking; make indexable if it should rank, or consolidate/noindex deliberately if it's genuinely low-value.</t>
        </is>
      </c>
    </row>
    <row r="1092">
      <c r="A1092" s="50" t="n">
        <v>224</v>
      </c>
      <c r="B1092" s="50" t="inlineStr">
        <is>
          <t>Approved</t>
        </is>
      </c>
      <c r="C1092" s="50" t="inlineStr">
        <is>
          <t>P2</t>
        </is>
      </c>
      <c r="D1092" s="50" t="inlineStr">
        <is>
          <t>Content</t>
        </is>
      </c>
      <c r="E1092" s="50" t="inlineStr">
        <is>
          <t>Sprint 4 (Content)</t>
        </is>
      </c>
      <c r="F1092" s="50" t="inlineStr">
        <is>
          <t>Refresh content</t>
        </is>
      </c>
      <c r="G1092" s="50" t="inlineStr">
        <is>
          <t>/blog/dental-plaque-how-to-prevent</t>
        </is>
      </c>
      <c r="H1092" s="50" t="inlineStr">
        <is>
          <t>Refresh content (972w currently) — update with current information, examples, and internal links to lift relevance.</t>
        </is>
      </c>
    </row>
    <row r="1093">
      <c r="A1093" s="50" t="n">
        <v>225</v>
      </c>
      <c r="B1093" s="50" t="inlineStr">
        <is>
          <t>Approved</t>
        </is>
      </c>
      <c r="C1093" s="50" t="inlineStr">
        <is>
          <t>P2</t>
        </is>
      </c>
      <c r="D1093" s="50" t="inlineStr">
        <is>
          <t>Technical</t>
        </is>
      </c>
      <c r="E1093" s="50" t="inlineStr">
        <is>
          <t>Sprint 4 (Content)</t>
        </is>
      </c>
      <c r="F1093" s="50" t="inlineStr">
        <is>
          <t>Indexability fix</t>
        </is>
      </c>
      <c r="G1093" s="50" t="inlineStr">
        <is>
          <t>/blog/dental-tips-for-chatswood</t>
        </is>
      </c>
      <c r="H1093" s="50" t="inlineStr">
        <is>
          <t>Marked non-indexable (No) but live and structurally part of the site (764w). Review robots/meta directives and internal linking; make indexable if it should rank, or consolidate/noindex deliberately if it's genuinely low-value.</t>
        </is>
      </c>
    </row>
    <row r="1094">
      <c r="A1094" s="50" t="n">
        <v>226</v>
      </c>
      <c r="B1094" s="50" t="inlineStr">
        <is>
          <t>Approved</t>
        </is>
      </c>
      <c r="C1094" s="50" t="inlineStr">
        <is>
          <t>P2</t>
        </is>
      </c>
      <c r="D1094" s="50" t="inlineStr">
        <is>
          <t>Content</t>
        </is>
      </c>
      <c r="E1094" s="50" t="inlineStr">
        <is>
          <t>Sprint 4 (Content)</t>
        </is>
      </c>
      <c r="F1094" s="50" t="inlineStr">
        <is>
          <t>Refresh content</t>
        </is>
      </c>
      <c r="G1094" s="50" t="inlineStr">
        <is>
          <t>/blog/dental-tips-for-chatswood</t>
        </is>
      </c>
      <c r="H1094" s="50" t="inlineStr">
        <is>
          <t>Refresh content (764w currently) — update with current information, examples, and internal links to lift relevance.</t>
        </is>
      </c>
    </row>
    <row r="1095">
      <c r="A1095" s="50" t="n">
        <v>227</v>
      </c>
      <c r="B1095" s="50" t="inlineStr">
        <is>
          <t>Approved</t>
        </is>
      </c>
      <c r="C1095" s="50" t="inlineStr">
        <is>
          <t>P2</t>
        </is>
      </c>
      <c r="D1095" s="50" t="inlineStr">
        <is>
          <t>Technical</t>
        </is>
      </c>
      <c r="E1095" s="50" t="inlineStr">
        <is>
          <t>Sprint 4 (Content)</t>
        </is>
      </c>
      <c r="F1095" s="50" t="inlineStr">
        <is>
          <t>Indexability fix</t>
        </is>
      </c>
      <c r="G1095" s="50" t="inlineStr">
        <is>
          <t>/blog/detecting-and-treating-tooth-decay</t>
        </is>
      </c>
      <c r="H1095" s="50" t="inlineStr">
        <is>
          <t>Marked non-indexable (Yes) but live and structurally part of the site (1233w). Review robots/meta directives and internal linking; make indexable if it should rank, or consolidate/noindex deliberately if it's genuinely low-value.</t>
        </is>
      </c>
    </row>
    <row r="1096">
      <c r="A1096" s="50" t="n">
        <v>228</v>
      </c>
      <c r="B1096" s="50" t="inlineStr">
        <is>
          <t>Approved</t>
        </is>
      </c>
      <c r="C1096" s="50" t="inlineStr">
        <is>
          <t>P2</t>
        </is>
      </c>
      <c r="D1096" s="50" t="inlineStr">
        <is>
          <t>Content</t>
        </is>
      </c>
      <c r="E1096" s="50" t="inlineStr">
        <is>
          <t>Sprint 4 (Content)</t>
        </is>
      </c>
      <c r="F1096" s="50" t="inlineStr">
        <is>
          <t>Refresh content</t>
        </is>
      </c>
      <c r="G1096" s="50" t="inlineStr">
        <is>
          <t>/blog/detecting-and-treating-tooth-decay</t>
        </is>
      </c>
      <c r="H1096" s="50" t="inlineStr">
        <is>
          <t>Refresh content (1233w currently) — update with current information, examples, and internal links to lift relevance.</t>
        </is>
      </c>
    </row>
    <row r="1097">
      <c r="A1097" s="50" t="n">
        <v>229</v>
      </c>
      <c r="B1097" s="50" t="inlineStr">
        <is>
          <t>Approved</t>
        </is>
      </c>
      <c r="C1097" s="50" t="inlineStr">
        <is>
          <t>P2</t>
        </is>
      </c>
      <c r="D1097" s="50" t="inlineStr">
        <is>
          <t>Technical</t>
        </is>
      </c>
      <c r="E1097" s="50" t="inlineStr">
        <is>
          <t>Sprint 4 (Content)</t>
        </is>
      </c>
      <c r="F1097" s="50" t="inlineStr">
        <is>
          <t>Indexability fix</t>
        </is>
      </c>
      <c r="G1097" s="50" t="inlineStr">
        <is>
          <t>/blog/encourage-oral-hygiene-kids-chatswood</t>
        </is>
      </c>
      <c r="H1097" s="50" t="inlineStr">
        <is>
          <t>Marked non-indexable (Yes) but live and structurally part of the site (919w). Review robots/meta directives and internal linking; make indexable if it should rank, or consolidate/noindex deliberately if it's genuinely low-value.</t>
        </is>
      </c>
    </row>
    <row r="1098">
      <c r="A1098" s="50" t="n">
        <v>230</v>
      </c>
      <c r="B1098" s="50" t="inlineStr">
        <is>
          <t>Approved</t>
        </is>
      </c>
      <c r="C1098" s="50" t="inlineStr">
        <is>
          <t>P2</t>
        </is>
      </c>
      <c r="D1098" s="50" t="inlineStr">
        <is>
          <t>Content</t>
        </is>
      </c>
      <c r="E1098" s="50" t="inlineStr">
        <is>
          <t>Sprint 4 (Content)</t>
        </is>
      </c>
      <c r="F1098" s="50" t="inlineStr">
        <is>
          <t>Refresh content</t>
        </is>
      </c>
      <c r="G1098" s="50" t="inlineStr">
        <is>
          <t>/blog/encourage-oral-hygiene-kids-chatswood</t>
        </is>
      </c>
      <c r="H1098" s="50" t="inlineStr">
        <is>
          <t>Refresh content (919w currently) — update with current information, examples, and internal links to lift relevance.</t>
        </is>
      </c>
    </row>
    <row r="1099">
      <c r="A1099" s="50" t="n">
        <v>231</v>
      </c>
      <c r="B1099" s="50" t="inlineStr">
        <is>
          <t>Approved</t>
        </is>
      </c>
      <c r="C1099" s="50" t="inlineStr">
        <is>
          <t>P2</t>
        </is>
      </c>
      <c r="D1099" s="50" t="inlineStr">
        <is>
          <t>Technical</t>
        </is>
      </c>
      <c r="E1099" s="50" t="inlineStr">
        <is>
          <t>Sprint 4 (Content)</t>
        </is>
      </c>
      <c r="F1099" s="50" t="inlineStr">
        <is>
          <t>Indexability fix</t>
        </is>
      </c>
      <c r="G1099" s="50" t="inlineStr">
        <is>
          <t>/blog/everything-you-need-to-know-about-dental-bridges</t>
        </is>
      </c>
      <c r="H1099" s="50" t="inlineStr">
        <is>
          <t>Marked non-indexable (Yes) but live and structurally part of the site (723w). Review robots/meta directives and internal linking; make indexable if it should rank, or consolidate/noindex deliberately if it's genuinely low-value.</t>
        </is>
      </c>
    </row>
    <row r="1100">
      <c r="A1100" s="50" t="n">
        <v>232</v>
      </c>
      <c r="B1100" s="50" t="inlineStr">
        <is>
          <t>Approved</t>
        </is>
      </c>
      <c r="C1100" s="50" t="inlineStr">
        <is>
          <t>P2</t>
        </is>
      </c>
      <c r="D1100" s="50" t="inlineStr">
        <is>
          <t>Content</t>
        </is>
      </c>
      <c r="E1100" s="50" t="inlineStr">
        <is>
          <t>Sprint 4 (Content)</t>
        </is>
      </c>
      <c r="F1100" s="50" t="inlineStr">
        <is>
          <t>Refresh content</t>
        </is>
      </c>
      <c r="G1100" s="50" t="inlineStr">
        <is>
          <t>/blog/everything-you-need-to-know-about-dental-bridges</t>
        </is>
      </c>
      <c r="H1100" s="50" t="inlineStr">
        <is>
          <t>Refresh content (723w currently) — update with current information, examples, and internal links to lift relevance.</t>
        </is>
      </c>
    </row>
    <row r="1101">
      <c r="A1101" s="50" t="n">
        <v>233</v>
      </c>
      <c r="B1101" s="50" t="inlineStr">
        <is>
          <t>Approved</t>
        </is>
      </c>
      <c r="C1101" s="50" t="inlineStr">
        <is>
          <t>P2</t>
        </is>
      </c>
      <c r="D1101" s="50" t="inlineStr">
        <is>
          <t>Technical</t>
        </is>
      </c>
      <c r="E1101" s="50" t="inlineStr">
        <is>
          <t>Sprint 4 (Content)</t>
        </is>
      </c>
      <c r="F1101" s="50" t="inlineStr">
        <is>
          <t>Indexability fix</t>
        </is>
      </c>
      <c r="G1101" s="50" t="inlineStr">
        <is>
          <t>/blog/exploring-dentures-a-detailed-look-into-your-dental-options</t>
        </is>
      </c>
      <c r="H1101" s="50" t="inlineStr">
        <is>
          <t>Marked non-indexable (Yes) but live and structurally part of the site (2300w). Review robots/meta directives and internal linking; make indexable if it should rank, or consolidate/noindex deliberately if it's genuinely low-value.</t>
        </is>
      </c>
    </row>
    <row r="1102">
      <c r="A1102" s="50" t="n">
        <v>234</v>
      </c>
      <c r="B1102" s="50" t="inlineStr">
        <is>
          <t>Approved</t>
        </is>
      </c>
      <c r="C1102" s="50" t="inlineStr">
        <is>
          <t>P2</t>
        </is>
      </c>
      <c r="D1102" s="50" t="inlineStr">
        <is>
          <t>Content</t>
        </is>
      </c>
      <c r="E1102" s="50" t="inlineStr">
        <is>
          <t>Sprint 4 (Content)</t>
        </is>
      </c>
      <c r="F1102" s="50" t="inlineStr">
        <is>
          <t>Refresh content</t>
        </is>
      </c>
      <c r="G1102" s="50" t="inlineStr">
        <is>
          <t>/blog/exploring-dentures-a-detailed-look-into-your-dental-options</t>
        </is>
      </c>
      <c r="H1102" s="50" t="inlineStr">
        <is>
          <t>Refresh content (2300w currently) — update with current information, examples, and internal links to lift relevance.</t>
        </is>
      </c>
    </row>
    <row r="1103">
      <c r="A1103" s="50" t="n">
        <v>235</v>
      </c>
      <c r="B1103" s="50" t="inlineStr">
        <is>
          <t>Approved</t>
        </is>
      </c>
      <c r="C1103" s="50" t="inlineStr">
        <is>
          <t>P2</t>
        </is>
      </c>
      <c r="D1103" s="50" t="inlineStr">
        <is>
          <t>Technical</t>
        </is>
      </c>
      <c r="E1103" s="50" t="inlineStr">
        <is>
          <t>Sprint 4 (Content)</t>
        </is>
      </c>
      <c r="F1103" s="50" t="inlineStr">
        <is>
          <t>Indexability fix</t>
        </is>
      </c>
      <c r="G1103" s="50" t="inlineStr">
        <is>
          <t>/blog/find-the-right-emergency-dentist</t>
        </is>
      </c>
      <c r="H1103" s="50" t="inlineStr">
        <is>
          <t>Marked non-indexable (Yes) but live and structurally part of the site (1177w). Review robots/meta directives and internal linking; make indexable if it should rank, or consolidate/noindex deliberately if it's genuinely low-value.</t>
        </is>
      </c>
    </row>
    <row r="1104">
      <c r="A1104" s="50" t="n">
        <v>236</v>
      </c>
      <c r="B1104" s="50" t="inlineStr">
        <is>
          <t>Approved</t>
        </is>
      </c>
      <c r="C1104" s="50" t="inlineStr">
        <is>
          <t>P2</t>
        </is>
      </c>
      <c r="D1104" s="50" t="inlineStr">
        <is>
          <t>Content</t>
        </is>
      </c>
      <c r="E1104" s="50" t="inlineStr">
        <is>
          <t>Sprint 4 (Content)</t>
        </is>
      </c>
      <c r="F1104" s="50" t="inlineStr">
        <is>
          <t>Refresh content</t>
        </is>
      </c>
      <c r="G1104" s="50" t="inlineStr">
        <is>
          <t>/blog/find-the-right-emergency-dentist</t>
        </is>
      </c>
      <c r="H1104" s="50" t="inlineStr">
        <is>
          <t>Refresh content (1177w currently) — update with current information, examples, and internal links to lift relevance.</t>
        </is>
      </c>
    </row>
    <row r="1105">
      <c r="A1105" s="50" t="n">
        <v>237</v>
      </c>
      <c r="B1105" s="50" t="inlineStr">
        <is>
          <t>Approved</t>
        </is>
      </c>
      <c r="C1105" s="50" t="inlineStr">
        <is>
          <t>P2</t>
        </is>
      </c>
      <c r="D1105" s="50" t="inlineStr">
        <is>
          <t>Technical</t>
        </is>
      </c>
      <c r="E1105" s="50" t="inlineStr">
        <is>
          <t>Sprint 4 (Content)</t>
        </is>
      </c>
      <c r="F1105" s="50" t="inlineStr">
        <is>
          <t>Indexability fix</t>
        </is>
      </c>
      <c r="G1105" s="50" t="inlineStr">
        <is>
          <t>/blog/first-visit-to-a-dental-clinic</t>
        </is>
      </c>
      <c r="H1105" s="50" t="inlineStr">
        <is>
          <t>Marked non-indexable (Yes) but live and structurally part of the site (640w). Review robots/meta directives and internal linking; make indexable if it should rank, or consolidate/noindex deliberately if it's genuinely low-value.</t>
        </is>
      </c>
    </row>
    <row r="1106">
      <c r="A1106" s="50" t="n">
        <v>238</v>
      </c>
      <c r="B1106" s="50" t="inlineStr">
        <is>
          <t>Approved</t>
        </is>
      </c>
      <c r="C1106" s="50" t="inlineStr">
        <is>
          <t>P2</t>
        </is>
      </c>
      <c r="D1106" s="50" t="inlineStr">
        <is>
          <t>Content</t>
        </is>
      </c>
      <c r="E1106" s="50" t="inlineStr">
        <is>
          <t>Sprint 4 (Content)</t>
        </is>
      </c>
      <c r="F1106" s="50" t="inlineStr">
        <is>
          <t>Refresh content</t>
        </is>
      </c>
      <c r="G1106" s="50" t="inlineStr">
        <is>
          <t>/blog/first-visit-to-a-dental-clinic</t>
        </is>
      </c>
      <c r="H1106" s="50" t="inlineStr">
        <is>
          <t>Refresh content (640w currently) — update with current information, examples, and internal links to lift relevance.</t>
        </is>
      </c>
    </row>
    <row r="1107">
      <c r="A1107" s="50" t="n">
        <v>239</v>
      </c>
      <c r="B1107" s="50" t="inlineStr">
        <is>
          <t>Approved</t>
        </is>
      </c>
      <c r="C1107" s="50" t="inlineStr">
        <is>
          <t>P2</t>
        </is>
      </c>
      <c r="D1107" s="50" t="inlineStr">
        <is>
          <t>Technical</t>
        </is>
      </c>
      <c r="E1107" s="50" t="inlineStr">
        <is>
          <t>Sprint 4 (Content)</t>
        </is>
      </c>
      <c r="F1107" s="50" t="inlineStr">
        <is>
          <t>Indexability fix</t>
        </is>
      </c>
      <c r="G1107" s="50" t="inlineStr">
        <is>
          <t>/blog/fit-dental-appointments-around-a-demanding-work-schedule</t>
        </is>
      </c>
      <c r="H1107" s="50" t="inlineStr">
        <is>
          <t>Marked non-indexable (Yes) but live and structurally part of the site (1397w). Review robots/meta directives and internal linking; make indexable if it should rank, or consolidate/noindex deliberately if it's genuinely low-value.</t>
        </is>
      </c>
    </row>
    <row r="1108">
      <c r="A1108" s="50" t="n">
        <v>240</v>
      </c>
      <c r="B1108" s="50" t="inlineStr">
        <is>
          <t>Approved</t>
        </is>
      </c>
      <c r="C1108" s="50" t="inlineStr">
        <is>
          <t>P2</t>
        </is>
      </c>
      <c r="D1108" s="50" t="inlineStr">
        <is>
          <t>Content</t>
        </is>
      </c>
      <c r="E1108" s="50" t="inlineStr">
        <is>
          <t>Sprint 4 (Content)</t>
        </is>
      </c>
      <c r="F1108" s="50" t="inlineStr">
        <is>
          <t>Refresh content</t>
        </is>
      </c>
      <c r="G1108" s="50" t="inlineStr">
        <is>
          <t>/blog/fit-dental-appointments-around-a-demanding-work-schedule</t>
        </is>
      </c>
      <c r="H1108" s="50" t="inlineStr">
        <is>
          <t>Refresh content (1397w currently) — update with current information, examples, and internal links to lift relevance.</t>
        </is>
      </c>
    </row>
    <row r="1109">
      <c r="A1109" s="50" t="n">
        <v>241</v>
      </c>
      <c r="B1109" s="50" t="inlineStr">
        <is>
          <t>Approved</t>
        </is>
      </c>
      <c r="C1109" s="50" t="inlineStr">
        <is>
          <t>P2</t>
        </is>
      </c>
      <c r="D1109" s="50" t="inlineStr">
        <is>
          <t>Technical</t>
        </is>
      </c>
      <c r="E1109" s="50" t="inlineStr">
        <is>
          <t>Sprint 4 (Content)</t>
        </is>
      </c>
      <c r="F1109" s="50" t="inlineStr">
        <is>
          <t>Indexability fix</t>
        </is>
      </c>
      <c r="G1109" s="50" t="inlineStr">
        <is>
          <t>/blog/food-and-drink-that-stain-teeth</t>
        </is>
      </c>
      <c r="H1109" s="50" t="inlineStr">
        <is>
          <t>Marked non-indexable (Yes) but live and structurally part of the site (687w). Review robots/meta directives and internal linking; make indexable if it should rank, or consolidate/noindex deliberately if it's genuinely low-value.</t>
        </is>
      </c>
    </row>
    <row r="1110">
      <c r="A1110" s="50" t="n">
        <v>242</v>
      </c>
      <c r="B1110" s="50" t="inlineStr">
        <is>
          <t>Approved</t>
        </is>
      </c>
      <c r="C1110" s="50" t="inlineStr">
        <is>
          <t>P2</t>
        </is>
      </c>
      <c r="D1110" s="50" t="inlineStr">
        <is>
          <t>Content</t>
        </is>
      </c>
      <c r="E1110" s="50" t="inlineStr">
        <is>
          <t>Sprint 4 (Content)</t>
        </is>
      </c>
      <c r="F1110" s="50" t="inlineStr">
        <is>
          <t>Refresh content</t>
        </is>
      </c>
      <c r="G1110" s="50" t="inlineStr">
        <is>
          <t>/blog/food-and-drink-that-stain-teeth</t>
        </is>
      </c>
      <c r="H1110" s="50" t="inlineStr">
        <is>
          <t>Refresh content (687w currently) — update with current information, examples, and internal links to lift relevance.</t>
        </is>
      </c>
    </row>
    <row r="1111">
      <c r="A1111" s="50" t="n">
        <v>243</v>
      </c>
      <c r="B1111" s="50" t="inlineStr">
        <is>
          <t>Approved</t>
        </is>
      </c>
      <c r="C1111" s="50" t="inlineStr">
        <is>
          <t>P2</t>
        </is>
      </c>
      <c r="D1111" s="50" t="inlineStr">
        <is>
          <t>Technical</t>
        </is>
      </c>
      <c r="E1111" s="50" t="inlineStr">
        <is>
          <t>Sprint 4 (Content)</t>
        </is>
      </c>
      <c r="F1111" s="50" t="inlineStr">
        <is>
          <t>Indexability fix</t>
        </is>
      </c>
      <c r="G1111" s="50" t="inlineStr">
        <is>
          <t>/blog/four-healthy-dental-habits-for-children</t>
        </is>
      </c>
      <c r="H1111" s="50" t="inlineStr">
        <is>
          <t>Marked non-indexable (Yes) but live and structurally part of the site (661w). Review robots/meta directives and internal linking; make indexable if it should rank, or consolidate/noindex deliberately if it's genuinely low-value.</t>
        </is>
      </c>
    </row>
    <row r="1112">
      <c r="A1112" s="50" t="n">
        <v>244</v>
      </c>
      <c r="B1112" s="50" t="inlineStr">
        <is>
          <t>Approved</t>
        </is>
      </c>
      <c r="C1112" s="50" t="inlineStr">
        <is>
          <t>P2</t>
        </is>
      </c>
      <c r="D1112" s="50" t="inlineStr">
        <is>
          <t>Content</t>
        </is>
      </c>
      <c r="E1112" s="50" t="inlineStr">
        <is>
          <t>Sprint 4 (Content)</t>
        </is>
      </c>
      <c r="F1112" s="50" t="inlineStr">
        <is>
          <t>Refresh content</t>
        </is>
      </c>
      <c r="G1112" s="50" t="inlineStr">
        <is>
          <t>/blog/four-healthy-dental-habits-for-children</t>
        </is>
      </c>
      <c r="H1112" s="50" t="inlineStr">
        <is>
          <t>Refresh content (661w currently) — update with current information, examples, and internal links to lift relevance.</t>
        </is>
      </c>
    </row>
    <row r="1113">
      <c r="A1113" s="50" t="n">
        <v>245</v>
      </c>
      <c r="B1113" s="50" t="inlineStr">
        <is>
          <t>Approved</t>
        </is>
      </c>
      <c r="C1113" s="50" t="inlineStr">
        <is>
          <t>P2</t>
        </is>
      </c>
      <c r="D1113" s="50" t="inlineStr">
        <is>
          <t>Technical</t>
        </is>
      </c>
      <c r="E1113" s="50" t="inlineStr">
        <is>
          <t>Sprint 4 (Content)</t>
        </is>
      </c>
      <c r="F1113" s="50" t="inlineStr">
        <is>
          <t>Indexability fix</t>
        </is>
      </c>
      <c r="G1113" s="50" t="inlineStr">
        <is>
          <t>/blog/guide-different-types-dental-crowns</t>
        </is>
      </c>
      <c r="H1113" s="50" t="inlineStr">
        <is>
          <t>Marked non-indexable (Yes) but live and structurally part of the site (6342w). Review robots/meta directives and internal linking; make indexable if it should rank, or consolidate/noindex deliberately if it's genuinely low-value.</t>
        </is>
      </c>
    </row>
    <row r="1114">
      <c r="A1114" s="50" t="n">
        <v>246</v>
      </c>
      <c r="B1114" s="50" t="inlineStr">
        <is>
          <t>Approved</t>
        </is>
      </c>
      <c r="C1114" s="50" t="inlineStr">
        <is>
          <t>P2</t>
        </is>
      </c>
      <c r="D1114" s="50" t="inlineStr">
        <is>
          <t>Content</t>
        </is>
      </c>
      <c r="E1114" s="50" t="inlineStr">
        <is>
          <t>Sprint 4 (Content)</t>
        </is>
      </c>
      <c r="F1114" s="50" t="inlineStr">
        <is>
          <t>Refresh content</t>
        </is>
      </c>
      <c r="G1114" s="50" t="inlineStr">
        <is>
          <t>/blog/guide-different-types-dental-crowns</t>
        </is>
      </c>
      <c r="H1114" s="50" t="inlineStr">
        <is>
          <t>Refresh content (6342w currently) — update with current information, examples, and internal links to lift relevance.</t>
        </is>
      </c>
    </row>
    <row r="1115">
      <c r="A1115" s="50" t="n">
        <v>247</v>
      </c>
      <c r="B1115" s="50" t="inlineStr">
        <is>
          <t>Approved</t>
        </is>
      </c>
      <c r="C1115" s="50" t="inlineStr">
        <is>
          <t>P2</t>
        </is>
      </c>
      <c r="D1115" s="50" t="inlineStr">
        <is>
          <t>Technical</t>
        </is>
      </c>
      <c r="E1115" s="50" t="inlineStr">
        <is>
          <t>Sprint 4 (Content)</t>
        </is>
      </c>
      <c r="F1115" s="50" t="inlineStr">
        <is>
          <t>Indexability fix</t>
        </is>
      </c>
      <c r="G1115" s="50" t="inlineStr">
        <is>
          <t>/blog/guide-to-dental-cleaning</t>
        </is>
      </c>
      <c r="H1115" s="50" t="inlineStr">
        <is>
          <t>Marked non-indexable (Yes) but live and structurally part of the site (1137w). Review robots/meta directives and internal linking; make indexable if it should rank, or consolidate/noindex deliberately if it's genuinely low-value.</t>
        </is>
      </c>
    </row>
    <row r="1116">
      <c r="A1116" s="50" t="n">
        <v>248</v>
      </c>
      <c r="B1116" s="50" t="inlineStr">
        <is>
          <t>Approved</t>
        </is>
      </c>
      <c r="C1116" s="50" t="inlineStr">
        <is>
          <t>P2</t>
        </is>
      </c>
      <c r="D1116" s="50" t="inlineStr">
        <is>
          <t>Content</t>
        </is>
      </c>
      <c r="E1116" s="50" t="inlineStr">
        <is>
          <t>Sprint 4 (Content)</t>
        </is>
      </c>
      <c r="F1116" s="50" t="inlineStr">
        <is>
          <t>Refresh content</t>
        </is>
      </c>
      <c r="G1116" s="50" t="inlineStr">
        <is>
          <t>/blog/guide-to-dental-cleaning</t>
        </is>
      </c>
      <c r="H1116" s="50" t="inlineStr">
        <is>
          <t>Refresh content (1137w currently) — update with current information, examples, and internal links to lift relevance.</t>
        </is>
      </c>
    </row>
    <row r="1117">
      <c r="A1117" s="50" t="n">
        <v>249</v>
      </c>
      <c r="B1117" s="50" t="inlineStr">
        <is>
          <t>Approved</t>
        </is>
      </c>
      <c r="C1117" s="50" t="inlineStr">
        <is>
          <t>P2</t>
        </is>
      </c>
      <c r="D1117" s="50" t="inlineStr">
        <is>
          <t>Technical</t>
        </is>
      </c>
      <c r="E1117" s="50" t="inlineStr">
        <is>
          <t>Sprint 4 (Content)</t>
        </is>
      </c>
      <c r="F1117" s="50" t="inlineStr">
        <is>
          <t>Indexability fix</t>
        </is>
      </c>
      <c r="G1117" s="50" t="inlineStr">
        <is>
          <t>/blog/gum-disease-what-you-need-to-know</t>
        </is>
      </c>
      <c r="H1117" s="50" t="inlineStr">
        <is>
          <t>Marked non-indexable (Yes) but live and structurally part of the site (1822w). Review robots/meta directives and internal linking; make indexable if it should rank, or consolidate/noindex deliberately if it's genuinely low-value.</t>
        </is>
      </c>
    </row>
    <row r="1118">
      <c r="A1118" s="50" t="n">
        <v>250</v>
      </c>
      <c r="B1118" s="50" t="inlineStr">
        <is>
          <t>Approved</t>
        </is>
      </c>
      <c r="C1118" s="50" t="inlineStr">
        <is>
          <t>P2</t>
        </is>
      </c>
      <c r="D1118" s="50" t="inlineStr">
        <is>
          <t>Content</t>
        </is>
      </c>
      <c r="E1118" s="50" t="inlineStr">
        <is>
          <t>Sprint 4 (Content)</t>
        </is>
      </c>
      <c r="F1118" s="50" t="inlineStr">
        <is>
          <t>Refresh content</t>
        </is>
      </c>
      <c r="G1118" s="50" t="inlineStr">
        <is>
          <t>/blog/gum-disease-what-you-need-to-know</t>
        </is>
      </c>
      <c r="H1118" s="50" t="inlineStr">
        <is>
          <t>Refresh content (1822w currently) — update with current information, examples, and internal links to lift relevance.</t>
        </is>
      </c>
    </row>
    <row r="1119">
      <c r="A1119" s="50" t="n">
        <v>251</v>
      </c>
      <c r="B1119" s="50" t="inlineStr">
        <is>
          <t>Approved</t>
        </is>
      </c>
      <c r="C1119" s="50" t="inlineStr">
        <is>
          <t>P2</t>
        </is>
      </c>
      <c r="D1119" s="50" t="inlineStr">
        <is>
          <t>Technical</t>
        </is>
      </c>
      <c r="E1119" s="50" t="inlineStr">
        <is>
          <t>Sprint 4 (Content)</t>
        </is>
      </c>
      <c r="F1119" s="50" t="inlineStr">
        <is>
          <t>Indexability fix</t>
        </is>
      </c>
      <c r="G1119" s="50" t="inlineStr">
        <is>
          <t>/blog/how-dental-bridges-improve-oral-function</t>
        </is>
      </c>
      <c r="H1119" s="50" t="inlineStr">
        <is>
          <t>Marked non-indexable (Yes) but live and structurally part of the site (1435w). Review robots/meta directives and internal linking; make indexable if it should rank, or consolidate/noindex deliberately if it's genuinely low-value.</t>
        </is>
      </c>
    </row>
    <row r="1120">
      <c r="A1120" s="50" t="n">
        <v>252</v>
      </c>
      <c r="B1120" s="50" t="inlineStr">
        <is>
          <t>Approved</t>
        </is>
      </c>
      <c r="C1120" s="50" t="inlineStr">
        <is>
          <t>P2</t>
        </is>
      </c>
      <c r="D1120" s="50" t="inlineStr">
        <is>
          <t>Content</t>
        </is>
      </c>
      <c r="E1120" s="50" t="inlineStr">
        <is>
          <t>Sprint 4 (Content)</t>
        </is>
      </c>
      <c r="F1120" s="50" t="inlineStr">
        <is>
          <t>Refresh content</t>
        </is>
      </c>
      <c r="G1120" s="50" t="inlineStr">
        <is>
          <t>/blog/how-dental-bridges-improve-oral-function</t>
        </is>
      </c>
      <c r="H1120" s="50" t="inlineStr">
        <is>
          <t>Refresh content (1435w currently) — update with current information, examples, and internal links to lift relevance.</t>
        </is>
      </c>
    </row>
    <row r="1121">
      <c r="A1121" s="50" t="n">
        <v>253</v>
      </c>
      <c r="B1121" s="50" t="inlineStr">
        <is>
          <t>Approved</t>
        </is>
      </c>
      <c r="C1121" s="50" t="inlineStr">
        <is>
          <t>P2</t>
        </is>
      </c>
      <c r="D1121" s="50" t="inlineStr">
        <is>
          <t>Technical</t>
        </is>
      </c>
      <c r="E1121" s="50" t="inlineStr">
        <is>
          <t>Sprint 4 (Content)</t>
        </is>
      </c>
      <c r="F1121" s="50" t="inlineStr">
        <is>
          <t>Indexability fix</t>
        </is>
      </c>
      <c r="G1121" s="50" t="inlineStr">
        <is>
          <t>/blog/how-dental-crowns-restore-damaged-teeth</t>
        </is>
      </c>
      <c r="H1121" s="50" t="inlineStr">
        <is>
          <t>Marked non-indexable (Yes) but live and structurally part of the site (1182w). Review robots/meta directives and internal linking; make indexable if it should rank, or consolidate/noindex deliberately if it's genuinely low-value.</t>
        </is>
      </c>
    </row>
    <row r="1122">
      <c r="A1122" s="50" t="n">
        <v>254</v>
      </c>
      <c r="B1122" s="50" t="inlineStr">
        <is>
          <t>Approved</t>
        </is>
      </c>
      <c r="C1122" s="50" t="inlineStr">
        <is>
          <t>P2</t>
        </is>
      </c>
      <c r="D1122" s="50" t="inlineStr">
        <is>
          <t>Content</t>
        </is>
      </c>
      <c r="E1122" s="50" t="inlineStr">
        <is>
          <t>Sprint 4 (Content)</t>
        </is>
      </c>
      <c r="F1122" s="50" t="inlineStr">
        <is>
          <t>Refresh content</t>
        </is>
      </c>
      <c r="G1122" s="50" t="inlineStr">
        <is>
          <t>/blog/how-dental-crowns-restore-damaged-teeth</t>
        </is>
      </c>
      <c r="H1122" s="50" t="inlineStr">
        <is>
          <t>Refresh content (1182w currently) — update with current information, examples, and internal links to lift relevance.</t>
        </is>
      </c>
    </row>
    <row r="1123">
      <c r="A1123" s="50" t="n">
        <v>255</v>
      </c>
      <c r="B1123" s="50" t="inlineStr">
        <is>
          <t>Approved</t>
        </is>
      </c>
      <c r="C1123" s="50" t="inlineStr">
        <is>
          <t>P2</t>
        </is>
      </c>
      <c r="D1123" s="50" t="inlineStr">
        <is>
          <t>Technical</t>
        </is>
      </c>
      <c r="E1123" s="50" t="inlineStr">
        <is>
          <t>Sprint 4 (Content)</t>
        </is>
      </c>
      <c r="F1123" s="50" t="inlineStr">
        <is>
          <t>Indexability fix</t>
        </is>
      </c>
      <c r="G1123" s="50" t="inlineStr">
        <is>
          <t>/blog/how-dental-crowns-restore-teeth-and-procedure</t>
        </is>
      </c>
      <c r="H1123" s="50" t="inlineStr">
        <is>
          <t>Marked non-indexable (Yes) but live and structurally part of the site (766w). Review robots/meta directives and internal linking; make indexable if it should rank, or consolidate/noindex deliberately if it's genuinely low-value.</t>
        </is>
      </c>
    </row>
    <row r="1124">
      <c r="A1124" s="50" t="n">
        <v>256</v>
      </c>
      <c r="B1124" s="50" t="inlineStr">
        <is>
          <t>Approved</t>
        </is>
      </c>
      <c r="C1124" s="50" t="inlineStr">
        <is>
          <t>P2</t>
        </is>
      </c>
      <c r="D1124" s="50" t="inlineStr">
        <is>
          <t>Content</t>
        </is>
      </c>
      <c r="E1124" s="50" t="inlineStr">
        <is>
          <t>Sprint 4 (Content)</t>
        </is>
      </c>
      <c r="F1124" s="50" t="inlineStr">
        <is>
          <t>Refresh content</t>
        </is>
      </c>
      <c r="G1124" s="50" t="inlineStr">
        <is>
          <t>/blog/how-dental-crowns-restore-teeth-and-procedure</t>
        </is>
      </c>
      <c r="H1124" s="50" t="inlineStr">
        <is>
          <t>Refresh content (766w currently) — update with current information, examples, and internal links to lift relevance.</t>
        </is>
      </c>
    </row>
    <row r="1125">
      <c r="A1125" s="50" t="n">
        <v>257</v>
      </c>
      <c r="B1125" s="50" t="inlineStr">
        <is>
          <t>Approved</t>
        </is>
      </c>
      <c r="C1125" s="50" t="inlineStr">
        <is>
          <t>P2</t>
        </is>
      </c>
      <c r="D1125" s="50" t="inlineStr">
        <is>
          <t>Technical</t>
        </is>
      </c>
      <c r="E1125" s="50" t="inlineStr">
        <is>
          <t>Sprint 4 (Content)</t>
        </is>
      </c>
      <c r="F1125" s="50" t="inlineStr">
        <is>
          <t>Indexability fix</t>
        </is>
      </c>
      <c r="G1125" s="50" t="inlineStr">
        <is>
          <t>/blog/how-dental-implant-bridges-solve-tooth-loss</t>
        </is>
      </c>
      <c r="H1125" s="50" t="inlineStr">
        <is>
          <t>Marked non-indexable (Yes) but live and structurally part of the site (1252w). Review robots/meta directives and internal linking; make indexable if it should rank, or consolidate/noindex deliberately if it's genuinely low-value.</t>
        </is>
      </c>
    </row>
    <row r="1126">
      <c r="A1126" s="50" t="n">
        <v>258</v>
      </c>
      <c r="B1126" s="50" t="inlineStr">
        <is>
          <t>Approved</t>
        </is>
      </c>
      <c r="C1126" s="50" t="inlineStr">
        <is>
          <t>P2</t>
        </is>
      </c>
      <c r="D1126" s="50" t="inlineStr">
        <is>
          <t>Content</t>
        </is>
      </c>
      <c r="E1126" s="50" t="inlineStr">
        <is>
          <t>Sprint 4 (Content)</t>
        </is>
      </c>
      <c r="F1126" s="50" t="inlineStr">
        <is>
          <t>Refresh content</t>
        </is>
      </c>
      <c r="G1126" s="50" t="inlineStr">
        <is>
          <t>/blog/how-dental-implant-bridges-solve-tooth-loss</t>
        </is>
      </c>
      <c r="H1126" s="50" t="inlineStr">
        <is>
          <t>Refresh content (1252w currently) — update with current information, examples, and internal links to lift relevance.</t>
        </is>
      </c>
    </row>
    <row r="1127">
      <c r="A1127" s="50" t="n">
        <v>259</v>
      </c>
      <c r="B1127" s="50" t="inlineStr">
        <is>
          <t>Approved</t>
        </is>
      </c>
      <c r="C1127" s="50" t="inlineStr">
        <is>
          <t>P2</t>
        </is>
      </c>
      <c r="D1127" s="50" t="inlineStr">
        <is>
          <t>Technical</t>
        </is>
      </c>
      <c r="E1127" s="50" t="inlineStr">
        <is>
          <t>Sprint 4 (Content)</t>
        </is>
      </c>
      <c r="F1127" s="50" t="inlineStr">
        <is>
          <t>Indexability fix</t>
        </is>
      </c>
      <c r="G1127" s="50" t="inlineStr">
        <is>
          <t>/blog/how-dental-veneers-improve-your-smile</t>
        </is>
      </c>
      <c r="H1127" s="50" t="inlineStr">
        <is>
          <t>Marked non-indexable (Yes) but live and structurally part of the site (1315w). Review robots/meta directives and internal linking; make indexable if it should rank, or consolidate/noindex deliberately if it's genuinely low-value.</t>
        </is>
      </c>
    </row>
    <row r="1128">
      <c r="A1128" s="50" t="n">
        <v>260</v>
      </c>
      <c r="B1128" s="50" t="inlineStr">
        <is>
          <t>Approved</t>
        </is>
      </c>
      <c r="C1128" s="50" t="inlineStr">
        <is>
          <t>P2</t>
        </is>
      </c>
      <c r="D1128" s="50" t="inlineStr">
        <is>
          <t>Content</t>
        </is>
      </c>
      <c r="E1128" s="50" t="inlineStr">
        <is>
          <t>Sprint 4 (Content)</t>
        </is>
      </c>
      <c r="F1128" s="50" t="inlineStr">
        <is>
          <t>Refresh content</t>
        </is>
      </c>
      <c r="G1128" s="50" t="inlineStr">
        <is>
          <t>/blog/how-dental-veneers-improve-your-smile</t>
        </is>
      </c>
      <c r="H1128" s="50" t="inlineStr">
        <is>
          <t>Refresh content (1315w currently) — update with current information, examples, and internal links to lift relevance.</t>
        </is>
      </c>
    </row>
    <row r="1129">
      <c r="A1129" s="50" t="n">
        <v>261</v>
      </c>
      <c r="B1129" s="50" t="inlineStr">
        <is>
          <t>Approved</t>
        </is>
      </c>
      <c r="C1129" s="50" t="inlineStr">
        <is>
          <t>P2</t>
        </is>
      </c>
      <c r="D1129" s="50" t="inlineStr">
        <is>
          <t>Technical</t>
        </is>
      </c>
      <c r="E1129" s="50" t="inlineStr">
        <is>
          <t>Sprint 4 (Content)</t>
        </is>
      </c>
      <c r="F1129" s="50" t="inlineStr">
        <is>
          <t>Indexability fix</t>
        </is>
      </c>
      <c r="G1129" s="50" t="inlineStr">
        <is>
          <t>/blog/how-does-invisalign-work</t>
        </is>
      </c>
      <c r="H1129" s="50" t="inlineStr">
        <is>
          <t>Marked non-indexable (Yes) but live and structurally part of the site (785w). Review robots/meta directives and internal linking; make indexable if it should rank, or consolidate/noindex deliberately if it's genuinely low-value.</t>
        </is>
      </c>
    </row>
    <row r="1130">
      <c r="A1130" s="50" t="n">
        <v>262</v>
      </c>
      <c r="B1130" s="50" t="inlineStr">
        <is>
          <t>Approved</t>
        </is>
      </c>
      <c r="C1130" s="50" t="inlineStr">
        <is>
          <t>P2</t>
        </is>
      </c>
      <c r="D1130" s="50" t="inlineStr">
        <is>
          <t>Content</t>
        </is>
      </c>
      <c r="E1130" s="50" t="inlineStr">
        <is>
          <t>Sprint 4 (Content)</t>
        </is>
      </c>
      <c r="F1130" s="50" t="inlineStr">
        <is>
          <t>Refresh content</t>
        </is>
      </c>
      <c r="G1130" s="50" t="inlineStr">
        <is>
          <t>/blog/how-does-invisalign-work</t>
        </is>
      </c>
      <c r="H1130" s="50" t="inlineStr">
        <is>
          <t>Refresh content (785w currently) — update with current information, examples, and internal links to lift relevance.</t>
        </is>
      </c>
    </row>
    <row r="1131">
      <c r="A1131" s="50" t="n">
        <v>263</v>
      </c>
      <c r="B1131" s="50" t="inlineStr">
        <is>
          <t>Approved</t>
        </is>
      </c>
      <c r="C1131" s="50" t="inlineStr">
        <is>
          <t>P2</t>
        </is>
      </c>
      <c r="D1131" s="50" t="inlineStr">
        <is>
          <t>Technical</t>
        </is>
      </c>
      <c r="E1131" s="50" t="inlineStr">
        <is>
          <t>Sprint 4 (Content)</t>
        </is>
      </c>
      <c r="F1131" s="50" t="inlineStr">
        <is>
          <t>Indexability fix</t>
        </is>
      </c>
      <c r="G1131" s="50" t="inlineStr">
        <is>
          <t>/blog/how-long-can-you-expect-your-dental-crown-to-last</t>
        </is>
      </c>
      <c r="H1131" s="50" t="inlineStr">
        <is>
          <t>Marked non-indexable (Yes) but live and structurally part of the site (1658w). Review robots/meta directives and internal linking; make indexable if it should rank, or consolidate/noindex deliberately if it's genuinely low-value.</t>
        </is>
      </c>
    </row>
    <row r="1132">
      <c r="A1132" s="50" t="n">
        <v>264</v>
      </c>
      <c r="B1132" s="50" t="inlineStr">
        <is>
          <t>Approved</t>
        </is>
      </c>
      <c r="C1132" s="50" t="inlineStr">
        <is>
          <t>P2</t>
        </is>
      </c>
      <c r="D1132" s="50" t="inlineStr">
        <is>
          <t>Content</t>
        </is>
      </c>
      <c r="E1132" s="50" t="inlineStr">
        <is>
          <t>Sprint 4 (Content)</t>
        </is>
      </c>
      <c r="F1132" s="50" t="inlineStr">
        <is>
          <t>Refresh content</t>
        </is>
      </c>
      <c r="G1132" s="50" t="inlineStr">
        <is>
          <t>/blog/how-long-can-you-expect-your-dental-crown-to-last</t>
        </is>
      </c>
      <c r="H1132" s="50" t="inlineStr">
        <is>
          <t>Refresh content (1658w currently) — update with current information, examples, and internal links to lift relevance.</t>
        </is>
      </c>
    </row>
    <row r="1133">
      <c r="A1133" s="50" t="n">
        <v>265</v>
      </c>
      <c r="B1133" s="50" t="inlineStr">
        <is>
          <t>Approved</t>
        </is>
      </c>
      <c r="C1133" s="50" t="inlineStr">
        <is>
          <t>P2</t>
        </is>
      </c>
      <c r="D1133" s="50" t="inlineStr">
        <is>
          <t>Technical</t>
        </is>
      </c>
      <c r="E1133" s="50" t="inlineStr">
        <is>
          <t>Sprint 4 (Content)</t>
        </is>
      </c>
      <c r="F1133" s="50" t="inlineStr">
        <is>
          <t>Indexability fix</t>
        </is>
      </c>
      <c r="G1133" s="50" t="inlineStr">
        <is>
          <t>/blog/how-long-do-dentures-last</t>
        </is>
      </c>
      <c r="H1133" s="50" t="inlineStr">
        <is>
          <t>Marked non-indexable (Yes) but live and structurally part of the site (865w). Review robots/meta directives and internal linking; make indexable if it should rank, or consolidate/noindex deliberately if it's genuinely low-value.</t>
        </is>
      </c>
    </row>
    <row r="1134">
      <c r="A1134" s="50" t="n">
        <v>266</v>
      </c>
      <c r="B1134" s="50" t="inlineStr">
        <is>
          <t>Approved</t>
        </is>
      </c>
      <c r="C1134" s="50" t="inlineStr">
        <is>
          <t>P2</t>
        </is>
      </c>
      <c r="D1134" s="50" t="inlineStr">
        <is>
          <t>Content</t>
        </is>
      </c>
      <c r="E1134" s="50" t="inlineStr">
        <is>
          <t>Sprint 4 (Content)</t>
        </is>
      </c>
      <c r="F1134" s="50" t="inlineStr">
        <is>
          <t>Refresh content</t>
        </is>
      </c>
      <c r="G1134" s="50" t="inlineStr">
        <is>
          <t>/blog/how-long-do-dentures-last</t>
        </is>
      </c>
      <c r="H1134" s="50" t="inlineStr">
        <is>
          <t>Refresh content (865w currently) — update with current information, examples, and internal links to lift relevance.</t>
        </is>
      </c>
    </row>
    <row r="1135">
      <c r="A1135" s="50" t="n">
        <v>267</v>
      </c>
      <c r="B1135" s="50" t="inlineStr">
        <is>
          <t>Approved</t>
        </is>
      </c>
      <c r="C1135" s="50" t="inlineStr">
        <is>
          <t>P2</t>
        </is>
      </c>
      <c r="D1135" s="50" t="inlineStr">
        <is>
          <t>Technical</t>
        </is>
      </c>
      <c r="E1135" s="50" t="inlineStr">
        <is>
          <t>Sprint 4 (Content)</t>
        </is>
      </c>
      <c r="F1135" s="50" t="inlineStr">
        <is>
          <t>Indexability fix</t>
        </is>
      </c>
      <c r="G1135" s="50" t="inlineStr">
        <is>
          <t>/blog/how-long-does-a-root-canal-last</t>
        </is>
      </c>
      <c r="H1135" s="50" t="inlineStr">
        <is>
          <t>Marked non-indexable (Yes) but live and structurally part of the site (1912w). Review robots/meta directives and internal linking; make indexable if it should rank, or consolidate/noindex deliberately if it's genuinely low-value.</t>
        </is>
      </c>
    </row>
    <row r="1136">
      <c r="A1136" s="50" t="n">
        <v>268</v>
      </c>
      <c r="B1136" s="50" t="inlineStr">
        <is>
          <t>Approved</t>
        </is>
      </c>
      <c r="C1136" s="50" t="inlineStr">
        <is>
          <t>P2</t>
        </is>
      </c>
      <c r="D1136" s="50" t="inlineStr">
        <is>
          <t>Content</t>
        </is>
      </c>
      <c r="E1136" s="50" t="inlineStr">
        <is>
          <t>Sprint 4 (Content)</t>
        </is>
      </c>
      <c r="F1136" s="50" t="inlineStr">
        <is>
          <t>Refresh content</t>
        </is>
      </c>
      <c r="G1136" s="50" t="inlineStr">
        <is>
          <t>/blog/how-long-does-a-root-canal-last</t>
        </is>
      </c>
      <c r="H1136" s="50" t="inlineStr">
        <is>
          <t>Refresh content (1912w currently) — update with current information, examples, and internal links to lift relevance.</t>
        </is>
      </c>
    </row>
    <row r="1137">
      <c r="A1137" s="50" t="n">
        <v>269</v>
      </c>
      <c r="B1137" s="50" t="inlineStr">
        <is>
          <t>Approved</t>
        </is>
      </c>
      <c r="C1137" s="50" t="inlineStr">
        <is>
          <t>P2</t>
        </is>
      </c>
      <c r="D1137" s="50" t="inlineStr">
        <is>
          <t>Technical</t>
        </is>
      </c>
      <c r="E1137" s="50" t="inlineStr">
        <is>
          <t>Sprint 4 (Content)</t>
        </is>
      </c>
      <c r="F1137" s="50" t="inlineStr">
        <is>
          <t>Indexability fix</t>
        </is>
      </c>
      <c r="G1137" s="50" t="inlineStr">
        <is>
          <t>/blog/how-much-do-porcelain-veneers-cost-in-australia</t>
        </is>
      </c>
      <c r="H1137" s="50" t="inlineStr">
        <is>
          <t>Marked non-indexable (Yes) but live and structurally part of the site (775w). Review robots/meta directives and internal linking; make indexable if it should rank, or consolidate/noindex deliberately if it's genuinely low-value.</t>
        </is>
      </c>
    </row>
    <row r="1138">
      <c r="A1138" s="50" t="n">
        <v>270</v>
      </c>
      <c r="B1138" s="50" t="inlineStr">
        <is>
          <t>Approved</t>
        </is>
      </c>
      <c r="C1138" s="50" t="inlineStr">
        <is>
          <t>P2</t>
        </is>
      </c>
      <c r="D1138" s="50" t="inlineStr">
        <is>
          <t>Content</t>
        </is>
      </c>
      <c r="E1138" s="50" t="inlineStr">
        <is>
          <t>Sprint 4 (Content)</t>
        </is>
      </c>
      <c r="F1138" s="50" t="inlineStr">
        <is>
          <t>Refresh content</t>
        </is>
      </c>
      <c r="G1138" s="50" t="inlineStr">
        <is>
          <t>/blog/how-much-do-porcelain-veneers-cost-in-australia</t>
        </is>
      </c>
      <c r="H1138" s="50" t="inlineStr">
        <is>
          <t>Refresh content (775w currently) — update with current information, examples, and internal links to lift relevance.</t>
        </is>
      </c>
    </row>
    <row r="1139">
      <c r="A1139" s="50" t="n">
        <v>271</v>
      </c>
      <c r="B1139" s="50" t="inlineStr">
        <is>
          <t>Approved</t>
        </is>
      </c>
      <c r="C1139" s="50" t="inlineStr">
        <is>
          <t>P2</t>
        </is>
      </c>
      <c r="D1139" s="50" t="inlineStr">
        <is>
          <t>Technical</t>
        </is>
      </c>
      <c r="E1139" s="50" t="inlineStr">
        <is>
          <t>Sprint 4 (Content)</t>
        </is>
      </c>
      <c r="F1139" s="50" t="inlineStr">
        <is>
          <t>Indexability fix</t>
        </is>
      </c>
      <c r="G1139" s="50" t="inlineStr">
        <is>
          <t>/blog/how-often-should-you-schedule-a-dental-cleaning</t>
        </is>
      </c>
      <c r="H1139" s="50" t="inlineStr">
        <is>
          <t>Marked non-indexable (Yes) but live and structurally part of the site (1218w). Review robots/meta directives and internal linking; make indexable if it should rank, or consolidate/noindex deliberately if it's genuinely low-value.</t>
        </is>
      </c>
    </row>
    <row r="1140">
      <c r="A1140" s="50" t="n">
        <v>272</v>
      </c>
      <c r="B1140" s="50" t="inlineStr">
        <is>
          <t>Approved</t>
        </is>
      </c>
      <c r="C1140" s="50" t="inlineStr">
        <is>
          <t>P2</t>
        </is>
      </c>
      <c r="D1140" s="50" t="inlineStr">
        <is>
          <t>Content</t>
        </is>
      </c>
      <c r="E1140" s="50" t="inlineStr">
        <is>
          <t>Sprint 4 (Content)</t>
        </is>
      </c>
      <c r="F1140" s="50" t="inlineStr">
        <is>
          <t>Refresh content</t>
        </is>
      </c>
      <c r="G1140" s="50" t="inlineStr">
        <is>
          <t>/blog/how-often-should-you-schedule-a-dental-cleaning</t>
        </is>
      </c>
      <c r="H1140" s="50" t="inlineStr">
        <is>
          <t>Refresh content (1218w currently) — update with current information, examples, and internal links to lift relevance.</t>
        </is>
      </c>
    </row>
    <row r="1141">
      <c r="A1141" s="50" t="n">
        <v>273</v>
      </c>
      <c r="B1141" s="50" t="inlineStr">
        <is>
          <t>Approved</t>
        </is>
      </c>
      <c r="C1141" s="50" t="inlineStr">
        <is>
          <t>P2</t>
        </is>
      </c>
      <c r="D1141" s="50" t="inlineStr">
        <is>
          <t>Technical</t>
        </is>
      </c>
      <c r="E1141" s="50" t="inlineStr">
        <is>
          <t>Sprint 4 (Content)</t>
        </is>
      </c>
      <c r="F1141" s="50" t="inlineStr">
        <is>
          <t>Indexability fix</t>
        </is>
      </c>
      <c r="G1141" s="50" t="inlineStr">
        <is>
          <t>/blog/how-often-should-you-schedule-dental-cleanings</t>
        </is>
      </c>
      <c r="H1141" s="50" t="inlineStr">
        <is>
          <t>Marked non-indexable (Yes) but live and structurally part of the site (1312w). Review robots/meta directives and internal linking; make indexable if it should rank, or consolidate/noindex deliberately if it's genuinely low-value.</t>
        </is>
      </c>
    </row>
    <row r="1142">
      <c r="A1142" s="50" t="n">
        <v>274</v>
      </c>
      <c r="B1142" s="50" t="inlineStr">
        <is>
          <t>Approved</t>
        </is>
      </c>
      <c r="C1142" s="50" t="inlineStr">
        <is>
          <t>P2</t>
        </is>
      </c>
      <c r="D1142" s="50" t="inlineStr">
        <is>
          <t>Content</t>
        </is>
      </c>
      <c r="E1142" s="50" t="inlineStr">
        <is>
          <t>Sprint 4 (Content)</t>
        </is>
      </c>
      <c r="F1142" s="50" t="inlineStr">
        <is>
          <t>Refresh content</t>
        </is>
      </c>
      <c r="G1142" s="50" t="inlineStr">
        <is>
          <t>/blog/how-often-should-you-schedule-dental-cleanings</t>
        </is>
      </c>
      <c r="H1142" s="50" t="inlineStr">
        <is>
          <t>Refresh content (1312w currently) — update with current information, examples, and internal links to lift relevance.</t>
        </is>
      </c>
    </row>
    <row r="1143">
      <c r="A1143" s="50" t="n">
        <v>275</v>
      </c>
      <c r="B1143" s="50" t="inlineStr">
        <is>
          <t>Approved</t>
        </is>
      </c>
      <c r="C1143" s="50" t="inlineStr">
        <is>
          <t>P2</t>
        </is>
      </c>
      <c r="D1143" s="50" t="inlineStr">
        <is>
          <t>Technical</t>
        </is>
      </c>
      <c r="E1143" s="50" t="inlineStr">
        <is>
          <t>Sprint 4 (Content)</t>
        </is>
      </c>
      <c r="F1143" s="50" t="inlineStr">
        <is>
          <t>Indexability fix</t>
        </is>
      </c>
      <c r="G1143" s="50" t="inlineStr">
        <is>
          <t>/blog/how-often-should-you-visit-the-dentist</t>
        </is>
      </c>
      <c r="H1143" s="50" t="inlineStr">
        <is>
          <t>Marked non-indexable (Yes) but live and structurally part of the site (1761w). Review robots/meta directives and internal linking; make indexable if it should rank, or consolidate/noindex deliberately if it's genuinely low-value.</t>
        </is>
      </c>
    </row>
    <row r="1144">
      <c r="A1144" s="50" t="n">
        <v>276</v>
      </c>
      <c r="B1144" s="50" t="inlineStr">
        <is>
          <t>Approved</t>
        </is>
      </c>
      <c r="C1144" s="50" t="inlineStr">
        <is>
          <t>P2</t>
        </is>
      </c>
      <c r="D1144" s="50" t="inlineStr">
        <is>
          <t>Content</t>
        </is>
      </c>
      <c r="E1144" s="50" t="inlineStr">
        <is>
          <t>Sprint 4 (Content)</t>
        </is>
      </c>
      <c r="F1144" s="50" t="inlineStr">
        <is>
          <t>Refresh content</t>
        </is>
      </c>
      <c r="G1144" s="50" t="inlineStr">
        <is>
          <t>/blog/how-often-should-you-visit-the-dentist</t>
        </is>
      </c>
      <c r="H1144" s="50" t="inlineStr">
        <is>
          <t>Refresh content (1761w currently) — update with current information, examples, and internal links to lift relevance.</t>
        </is>
      </c>
    </row>
    <row r="1145">
      <c r="A1145" s="50" t="n">
        <v>277</v>
      </c>
      <c r="B1145" s="50" t="inlineStr">
        <is>
          <t>Approved</t>
        </is>
      </c>
      <c r="C1145" s="50" t="inlineStr">
        <is>
          <t>P2</t>
        </is>
      </c>
      <c r="D1145" s="50" t="inlineStr">
        <is>
          <t>Technical</t>
        </is>
      </c>
      <c r="E1145" s="50" t="inlineStr">
        <is>
          <t>Sprint 4 (Content)</t>
        </is>
      </c>
      <c r="F1145" s="50" t="inlineStr">
        <is>
          <t>Indexability fix</t>
        </is>
      </c>
      <c r="G1145" s="50" t="inlineStr">
        <is>
          <t>/blog/how-simply-dental-gordon-can-transform-your-smile-and-health</t>
        </is>
      </c>
      <c r="H1145" s="50" t="inlineStr">
        <is>
          <t>Marked non-indexable (Yes) but live and structurally part of the site (1534w). Review robots/meta directives and internal linking; make indexable if it should rank, or consolidate/noindex deliberately if it's genuinely low-value.</t>
        </is>
      </c>
    </row>
    <row r="1146">
      <c r="A1146" s="50" t="n">
        <v>278</v>
      </c>
      <c r="B1146" s="50" t="inlineStr">
        <is>
          <t>Approved</t>
        </is>
      </c>
      <c r="C1146" s="50" t="inlineStr">
        <is>
          <t>P2</t>
        </is>
      </c>
      <c r="D1146" s="50" t="inlineStr">
        <is>
          <t>Content</t>
        </is>
      </c>
      <c r="E1146" s="50" t="inlineStr">
        <is>
          <t>Sprint 4 (Content)</t>
        </is>
      </c>
      <c r="F1146" s="50" t="inlineStr">
        <is>
          <t>Refresh content</t>
        </is>
      </c>
      <c r="G1146" s="50" t="inlineStr">
        <is>
          <t>/blog/how-simply-dental-gordon-can-transform-your-smile-and-health</t>
        </is>
      </c>
      <c r="H1146" s="50" t="inlineStr">
        <is>
          <t>Refresh content (1534w currently) — update with current information, examples, and internal links to lift relevance.</t>
        </is>
      </c>
    </row>
    <row r="1147">
      <c r="A1147" s="50" t="n">
        <v>279</v>
      </c>
      <c r="B1147" s="50" t="inlineStr">
        <is>
          <t>Approved</t>
        </is>
      </c>
      <c r="C1147" s="50" t="inlineStr">
        <is>
          <t>P2</t>
        </is>
      </c>
      <c r="D1147" s="50" t="inlineStr">
        <is>
          <t>Technical</t>
        </is>
      </c>
      <c r="E1147" s="50" t="inlineStr">
        <is>
          <t>Sprint 4 (Content)</t>
        </is>
      </c>
      <c r="F1147" s="50" t="inlineStr">
        <is>
          <t>Indexability fix</t>
        </is>
      </c>
      <c r="G1147" s="50" t="inlineStr">
        <is>
          <t>/blog/how-simply-dental-roseville-can-help-in-oral-health</t>
        </is>
      </c>
      <c r="H1147" s="50" t="inlineStr">
        <is>
          <t>Marked non-indexable (No) but live and structurally part of the site (1122w). Review robots/meta directives and internal linking; make indexable if it should rank, or consolidate/noindex deliberately if it's genuinely low-value.</t>
        </is>
      </c>
    </row>
    <row r="1148">
      <c r="A1148" s="50" t="n">
        <v>280</v>
      </c>
      <c r="B1148" s="50" t="inlineStr">
        <is>
          <t>Approved</t>
        </is>
      </c>
      <c r="C1148" s="50" t="inlineStr">
        <is>
          <t>P2</t>
        </is>
      </c>
      <c r="D1148" s="50" t="inlineStr">
        <is>
          <t>Content</t>
        </is>
      </c>
      <c r="E1148" s="50" t="inlineStr">
        <is>
          <t>Sprint 4 (Content)</t>
        </is>
      </c>
      <c r="F1148" s="50" t="inlineStr">
        <is>
          <t>Refresh content</t>
        </is>
      </c>
      <c r="G1148" s="50" t="inlineStr">
        <is>
          <t>/blog/how-simply-dental-roseville-can-help-in-oral-health</t>
        </is>
      </c>
      <c r="H1148" s="50" t="inlineStr">
        <is>
          <t>Refresh content (1122w currently) — update with current information, examples, and internal links to lift relevance.</t>
        </is>
      </c>
    </row>
    <row r="1149">
      <c r="A1149" s="50" t="n">
        <v>281</v>
      </c>
      <c r="B1149" s="50" t="inlineStr">
        <is>
          <t>Approved</t>
        </is>
      </c>
      <c r="C1149" s="50" t="inlineStr">
        <is>
          <t>P2</t>
        </is>
      </c>
      <c r="D1149" s="50" t="inlineStr">
        <is>
          <t>Technical</t>
        </is>
      </c>
      <c r="E1149" s="50" t="inlineStr">
        <is>
          <t>Sprint 4 (Content)</t>
        </is>
      </c>
      <c r="F1149" s="50" t="inlineStr">
        <is>
          <t>Indexability fix</t>
        </is>
      </c>
      <c r="G1149" s="50" t="inlineStr">
        <is>
          <t>/blog/how-stress-impacts-oral-health</t>
        </is>
      </c>
      <c r="H1149" s="50" t="inlineStr">
        <is>
          <t>Marked non-indexable (Yes) but live and structurally part of the site (657w). Review robots/meta directives and internal linking; make indexable if it should rank, or consolidate/noindex deliberately if it's genuinely low-value.</t>
        </is>
      </c>
    </row>
    <row r="1150">
      <c r="A1150" s="50" t="n">
        <v>282</v>
      </c>
      <c r="B1150" s="50" t="inlineStr">
        <is>
          <t>Approved</t>
        </is>
      </c>
      <c r="C1150" s="50" t="inlineStr">
        <is>
          <t>P2</t>
        </is>
      </c>
      <c r="D1150" s="50" t="inlineStr">
        <is>
          <t>Content</t>
        </is>
      </c>
      <c r="E1150" s="50" t="inlineStr">
        <is>
          <t>Sprint 4 (Content)</t>
        </is>
      </c>
      <c r="F1150" s="50" t="inlineStr">
        <is>
          <t>Refresh content</t>
        </is>
      </c>
      <c r="G1150" s="50" t="inlineStr">
        <is>
          <t>/blog/how-stress-impacts-oral-health</t>
        </is>
      </c>
      <c r="H1150" s="50" t="inlineStr">
        <is>
          <t>Refresh content (657w currently) — update with current information, examples, and internal links to lift relevance.</t>
        </is>
      </c>
    </row>
    <row r="1151">
      <c r="A1151" s="50" t="n">
        <v>283</v>
      </c>
      <c r="B1151" s="50" t="inlineStr">
        <is>
          <t>Approved</t>
        </is>
      </c>
      <c r="C1151" s="50" t="inlineStr">
        <is>
          <t>P2</t>
        </is>
      </c>
      <c r="D1151" s="50" t="inlineStr">
        <is>
          <t>Technical</t>
        </is>
      </c>
      <c r="E1151" s="50" t="inlineStr">
        <is>
          <t>Sprint 4 (Content)</t>
        </is>
      </c>
      <c r="F1151" s="50" t="inlineStr">
        <is>
          <t>Indexability fix</t>
        </is>
      </c>
      <c r="G1151" s="50" t="inlineStr">
        <is>
          <t>/blog/how-sugary-drinks-affect-childrens-teeth-and-health</t>
        </is>
      </c>
      <c r="H1151" s="50" t="inlineStr">
        <is>
          <t>Marked non-indexable (Yes) but live and structurally part of the site (1314w). Review robots/meta directives and internal linking; make indexable if it should rank, or consolidate/noindex deliberately if it's genuinely low-value.</t>
        </is>
      </c>
    </row>
    <row r="1152">
      <c r="A1152" s="50" t="n">
        <v>284</v>
      </c>
      <c r="B1152" s="50" t="inlineStr">
        <is>
          <t>Approved</t>
        </is>
      </c>
      <c r="C1152" s="50" t="inlineStr">
        <is>
          <t>P2</t>
        </is>
      </c>
      <c r="D1152" s="50" t="inlineStr">
        <is>
          <t>Content</t>
        </is>
      </c>
      <c r="E1152" s="50" t="inlineStr">
        <is>
          <t>Sprint 4 (Content)</t>
        </is>
      </c>
      <c r="F1152" s="50" t="inlineStr">
        <is>
          <t>Refresh content</t>
        </is>
      </c>
      <c r="G1152" s="50" t="inlineStr">
        <is>
          <t>/blog/how-sugary-drinks-affect-childrens-teeth-and-health</t>
        </is>
      </c>
      <c r="H1152" s="50" t="inlineStr">
        <is>
          <t>Refresh content (1314w currently) — update with current information, examples, and internal links to lift relevance.</t>
        </is>
      </c>
    </row>
    <row r="1153">
      <c r="A1153" s="50" t="n">
        <v>285</v>
      </c>
      <c r="B1153" s="50" t="inlineStr">
        <is>
          <t>Approved</t>
        </is>
      </c>
      <c r="C1153" s="50" t="inlineStr">
        <is>
          <t>P2</t>
        </is>
      </c>
      <c r="D1153" s="50" t="inlineStr">
        <is>
          <t>Technical</t>
        </is>
      </c>
      <c r="E1153" s="50" t="inlineStr">
        <is>
          <t>Sprint 4 (Content)</t>
        </is>
      </c>
      <c r="F1153" s="50" t="inlineStr">
        <is>
          <t>Indexability fix</t>
        </is>
      </c>
      <c r="G1153" s="50" t="inlineStr">
        <is>
          <t>/blog/how-temporary-veneers-can-enhance-your-smile</t>
        </is>
      </c>
      <c r="H1153" s="50" t="inlineStr">
        <is>
          <t>Marked non-indexable (Yes) but live and structurally part of the site (881w). Review robots/meta directives and internal linking; make indexable if it should rank, or consolidate/noindex deliberately if it's genuinely low-value.</t>
        </is>
      </c>
    </row>
    <row r="1154">
      <c r="A1154" s="50" t="n">
        <v>286</v>
      </c>
      <c r="B1154" s="50" t="inlineStr">
        <is>
          <t>Approved</t>
        </is>
      </c>
      <c r="C1154" s="50" t="inlineStr">
        <is>
          <t>P2</t>
        </is>
      </c>
      <c r="D1154" s="50" t="inlineStr">
        <is>
          <t>Content</t>
        </is>
      </c>
      <c r="E1154" s="50" t="inlineStr">
        <is>
          <t>Sprint 4 (Content)</t>
        </is>
      </c>
      <c r="F1154" s="50" t="inlineStr">
        <is>
          <t>Refresh content</t>
        </is>
      </c>
      <c r="G1154" s="50" t="inlineStr">
        <is>
          <t>/blog/how-temporary-veneers-can-enhance-your-smile</t>
        </is>
      </c>
      <c r="H1154" s="50" t="inlineStr">
        <is>
          <t>Refresh content (881w currently) — update with current information, examples, and internal links to lift relevance.</t>
        </is>
      </c>
    </row>
    <row r="1155">
      <c r="A1155" s="50" t="n">
        <v>287</v>
      </c>
      <c r="B1155" s="50" t="inlineStr">
        <is>
          <t>Approved</t>
        </is>
      </c>
      <c r="C1155" s="50" t="inlineStr">
        <is>
          <t>P2</t>
        </is>
      </c>
      <c r="D1155" s="50" t="inlineStr">
        <is>
          <t>Technical</t>
        </is>
      </c>
      <c r="E1155" s="50" t="inlineStr">
        <is>
          <t>Sprint 4 (Content)</t>
        </is>
      </c>
      <c r="F1155" s="50" t="inlineStr">
        <is>
          <t>Indexability fix</t>
        </is>
      </c>
      <c r="G1155" s="50" t="inlineStr">
        <is>
          <t>/blog/how-to-clean-dental-retainers</t>
        </is>
      </c>
      <c r="H1155" s="50" t="inlineStr">
        <is>
          <t>Marked non-indexable (Yes) but live and structurally part of the site (1505w). Review robots/meta directives and internal linking; make indexable if it should rank, or consolidate/noindex deliberately if it's genuinely low-value.</t>
        </is>
      </c>
    </row>
    <row r="1156">
      <c r="A1156" s="50" t="n">
        <v>288</v>
      </c>
      <c r="B1156" s="50" t="inlineStr">
        <is>
          <t>Approved</t>
        </is>
      </c>
      <c r="C1156" s="50" t="inlineStr">
        <is>
          <t>P2</t>
        </is>
      </c>
      <c r="D1156" s="50" t="inlineStr">
        <is>
          <t>Content</t>
        </is>
      </c>
      <c r="E1156" s="50" t="inlineStr">
        <is>
          <t>Sprint 4 (Content)</t>
        </is>
      </c>
      <c r="F1156" s="50" t="inlineStr">
        <is>
          <t>Refresh content</t>
        </is>
      </c>
      <c r="G1156" s="50" t="inlineStr">
        <is>
          <t>/blog/how-to-clean-dental-retainers</t>
        </is>
      </c>
      <c r="H1156" s="50" t="inlineStr">
        <is>
          <t>Refresh content (1505w currently) — update with current information, examples, and internal links to lift relevance.</t>
        </is>
      </c>
    </row>
    <row r="1157">
      <c r="A1157" s="50" t="n">
        <v>289</v>
      </c>
      <c r="B1157" s="50" t="inlineStr">
        <is>
          <t>Approved</t>
        </is>
      </c>
      <c r="C1157" s="50" t="inlineStr">
        <is>
          <t>P2</t>
        </is>
      </c>
      <c r="D1157" s="50" t="inlineStr">
        <is>
          <t>Technical</t>
        </is>
      </c>
      <c r="E1157" s="50" t="inlineStr">
        <is>
          <t>Sprint 4 (Content)</t>
        </is>
      </c>
      <c r="F1157" s="50" t="inlineStr">
        <is>
          <t>Indexability fix</t>
        </is>
      </c>
      <c r="G1157" s="50" t="inlineStr">
        <is>
          <t>/blog/how-to-find-a-good-dentist-in-sydney</t>
        </is>
      </c>
      <c r="H1157" s="50" t="inlineStr">
        <is>
          <t>Marked non-indexable (Yes) but live and structurally part of the site (814w). Review robots/meta directives and internal linking; make indexable if it should rank, or consolidate/noindex deliberately if it's genuinely low-value.</t>
        </is>
      </c>
    </row>
    <row r="1158">
      <c r="A1158" s="50" t="n">
        <v>290</v>
      </c>
      <c r="B1158" s="50" t="inlineStr">
        <is>
          <t>Approved</t>
        </is>
      </c>
      <c r="C1158" s="50" t="inlineStr">
        <is>
          <t>P2</t>
        </is>
      </c>
      <c r="D1158" s="50" t="inlineStr">
        <is>
          <t>Content</t>
        </is>
      </c>
      <c r="E1158" s="50" t="inlineStr">
        <is>
          <t>Sprint 4 (Content)</t>
        </is>
      </c>
      <c r="F1158" s="50" t="inlineStr">
        <is>
          <t>Refresh content</t>
        </is>
      </c>
      <c r="G1158" s="50" t="inlineStr">
        <is>
          <t>/blog/how-to-find-a-good-dentist-in-sydney</t>
        </is>
      </c>
      <c r="H1158" s="50" t="inlineStr">
        <is>
          <t>Refresh content (814w currently) — update with current information, examples, and internal links to lift relevance.</t>
        </is>
      </c>
    </row>
    <row r="1159">
      <c r="A1159" s="50" t="n">
        <v>291</v>
      </c>
      <c r="B1159" s="50" t="inlineStr">
        <is>
          <t>Approved</t>
        </is>
      </c>
      <c r="C1159" s="50" t="inlineStr">
        <is>
          <t>P2</t>
        </is>
      </c>
      <c r="D1159" s="50" t="inlineStr">
        <is>
          <t>Technical</t>
        </is>
      </c>
      <c r="E1159" s="50" t="inlineStr">
        <is>
          <t>Sprint 4 (Content)</t>
        </is>
      </c>
      <c r="F1159" s="50" t="inlineStr">
        <is>
          <t>Indexability fix</t>
        </is>
      </c>
      <c r="G1159" s="50" t="inlineStr">
        <is>
          <t>/blog/how-to-find-the-best-dentist-in-your-city</t>
        </is>
      </c>
      <c r="H1159" s="50" t="inlineStr">
        <is>
          <t>Marked non-indexable (Yes) but live and structurally part of the site (1155w). Review robots/meta directives and internal linking; make indexable if it should rank, or consolidate/noindex deliberately if it's genuinely low-value.</t>
        </is>
      </c>
    </row>
    <row r="1160">
      <c r="A1160" s="50" t="n">
        <v>292</v>
      </c>
      <c r="B1160" s="50" t="inlineStr">
        <is>
          <t>Approved</t>
        </is>
      </c>
      <c r="C1160" s="50" t="inlineStr">
        <is>
          <t>P2</t>
        </is>
      </c>
      <c r="D1160" s="50" t="inlineStr">
        <is>
          <t>Content</t>
        </is>
      </c>
      <c r="E1160" s="50" t="inlineStr">
        <is>
          <t>Sprint 4 (Content)</t>
        </is>
      </c>
      <c r="F1160" s="50" t="inlineStr">
        <is>
          <t>Refresh content</t>
        </is>
      </c>
      <c r="G1160" s="50" t="inlineStr">
        <is>
          <t>/blog/how-to-find-the-best-dentist-in-your-city</t>
        </is>
      </c>
      <c r="H1160" s="50" t="inlineStr">
        <is>
          <t>Refresh content (1155w currently) — update with current information, examples, and internal links to lift relevance.</t>
        </is>
      </c>
    </row>
    <row r="1161">
      <c r="A1161" s="50" t="n">
        <v>293</v>
      </c>
      <c r="B1161" s="50" t="inlineStr">
        <is>
          <t>Approved</t>
        </is>
      </c>
      <c r="C1161" s="50" t="inlineStr">
        <is>
          <t>P2</t>
        </is>
      </c>
      <c r="D1161" s="50" t="inlineStr">
        <is>
          <t>Technical</t>
        </is>
      </c>
      <c r="E1161" s="50" t="inlineStr">
        <is>
          <t>Sprint 4 (Content)</t>
        </is>
      </c>
      <c r="F1161" s="50" t="inlineStr">
        <is>
          <t>Indexability fix</t>
        </is>
      </c>
      <c r="G1161" s="50" t="inlineStr">
        <is>
          <t>/blog/how-to-fix-a-cracked-tooth</t>
        </is>
      </c>
      <c r="H1161" s="50" t="inlineStr">
        <is>
          <t>Marked non-indexable (Yes) but live and structurally part of the site (1459w). Review robots/meta directives and internal linking; make indexable if it should rank, or consolidate/noindex deliberately if it's genuinely low-value.</t>
        </is>
      </c>
    </row>
    <row r="1162">
      <c r="A1162" s="50" t="n">
        <v>294</v>
      </c>
      <c r="B1162" s="50" t="inlineStr">
        <is>
          <t>Approved</t>
        </is>
      </c>
      <c r="C1162" s="50" t="inlineStr">
        <is>
          <t>P2</t>
        </is>
      </c>
      <c r="D1162" s="50" t="inlineStr">
        <is>
          <t>Content</t>
        </is>
      </c>
      <c r="E1162" s="50" t="inlineStr">
        <is>
          <t>Sprint 4 (Content)</t>
        </is>
      </c>
      <c r="F1162" s="50" t="inlineStr">
        <is>
          <t>Refresh content</t>
        </is>
      </c>
      <c r="G1162" s="50" t="inlineStr">
        <is>
          <t>/blog/how-to-fix-a-cracked-tooth</t>
        </is>
      </c>
      <c r="H1162" s="50" t="inlineStr">
        <is>
          <t>Refresh content (1459w currently) — update with current information, examples, and internal links to lift relevance.</t>
        </is>
      </c>
    </row>
    <row r="1163">
      <c r="A1163" s="50" t="n">
        <v>295</v>
      </c>
      <c r="B1163" s="50" t="inlineStr">
        <is>
          <t>Approved</t>
        </is>
      </c>
      <c r="C1163" s="50" t="inlineStr">
        <is>
          <t>P2</t>
        </is>
      </c>
      <c r="D1163" s="50" t="inlineStr">
        <is>
          <t>Technical</t>
        </is>
      </c>
      <c r="E1163" s="50" t="inlineStr">
        <is>
          <t>Sprint 4 (Content)</t>
        </is>
      </c>
      <c r="F1163" s="50" t="inlineStr">
        <is>
          <t>Indexability fix</t>
        </is>
      </c>
      <c r="G1163" s="50" t="inlineStr">
        <is>
          <t>/blog/how-to-keep-your-kids-calm-during-their-dental-visit</t>
        </is>
      </c>
      <c r="H1163" s="50" t="inlineStr">
        <is>
          <t>Marked non-indexable (Yes) but live and structurally part of the site (1655w). Review robots/meta directives and internal linking; make indexable if it should rank, or consolidate/noindex deliberately if it's genuinely low-value.</t>
        </is>
      </c>
    </row>
    <row r="1164">
      <c r="A1164" s="50" t="n">
        <v>296</v>
      </c>
      <c r="B1164" s="50" t="inlineStr">
        <is>
          <t>Approved</t>
        </is>
      </c>
      <c r="C1164" s="50" t="inlineStr">
        <is>
          <t>P2</t>
        </is>
      </c>
      <c r="D1164" s="50" t="inlineStr">
        <is>
          <t>Content</t>
        </is>
      </c>
      <c r="E1164" s="50" t="inlineStr">
        <is>
          <t>Sprint 4 (Content)</t>
        </is>
      </c>
      <c r="F1164" s="50" t="inlineStr">
        <is>
          <t>Refresh content</t>
        </is>
      </c>
      <c r="G1164" s="50" t="inlineStr">
        <is>
          <t>/blog/how-to-keep-your-kids-calm-during-their-dental-visit</t>
        </is>
      </c>
      <c r="H1164" s="50" t="inlineStr">
        <is>
          <t>Refresh content (1655w currently) — update with current information, examples, and internal links to lift relevance.</t>
        </is>
      </c>
    </row>
    <row r="1165">
      <c r="A1165" s="50" t="n">
        <v>297</v>
      </c>
      <c r="B1165" s="50" t="inlineStr">
        <is>
          <t>Approved</t>
        </is>
      </c>
      <c r="C1165" s="50" t="inlineStr">
        <is>
          <t>P2</t>
        </is>
      </c>
      <c r="D1165" s="50" t="inlineStr">
        <is>
          <t>Technical</t>
        </is>
      </c>
      <c r="E1165" s="50" t="inlineStr">
        <is>
          <t>Sprint 4 (Content)</t>
        </is>
      </c>
      <c r="F1165" s="50" t="inlineStr">
        <is>
          <t>Indexability fix</t>
        </is>
      </c>
      <c r="G1165" s="50" t="inlineStr">
        <is>
          <t>/blog/how-to-know-if-wisdom-teeth-need-removal</t>
        </is>
      </c>
      <c r="H1165" s="50" t="inlineStr">
        <is>
          <t>Marked non-indexable (Yes) but live and structurally part of the site (1447w). Review robots/meta directives and internal linking; make indexable if it should rank, or consolidate/noindex deliberately if it's genuinely low-value.</t>
        </is>
      </c>
    </row>
    <row r="1166">
      <c r="A1166" s="50" t="n">
        <v>298</v>
      </c>
      <c r="B1166" s="50" t="inlineStr">
        <is>
          <t>Approved</t>
        </is>
      </c>
      <c r="C1166" s="50" t="inlineStr">
        <is>
          <t>P2</t>
        </is>
      </c>
      <c r="D1166" s="50" t="inlineStr">
        <is>
          <t>Content</t>
        </is>
      </c>
      <c r="E1166" s="50" t="inlineStr">
        <is>
          <t>Sprint 4 (Content)</t>
        </is>
      </c>
      <c r="F1166" s="50" t="inlineStr">
        <is>
          <t>Refresh content</t>
        </is>
      </c>
      <c r="G1166" s="50" t="inlineStr">
        <is>
          <t>/blog/how-to-know-if-wisdom-teeth-need-removal</t>
        </is>
      </c>
      <c r="H1166" s="50" t="inlineStr">
        <is>
          <t>Refresh content (1447w currently) — update with current information, examples, and internal links to lift relevance.</t>
        </is>
      </c>
    </row>
    <row r="1167">
      <c r="A1167" s="50" t="n">
        <v>299</v>
      </c>
      <c r="B1167" s="50" t="inlineStr">
        <is>
          <t>Approved</t>
        </is>
      </c>
      <c r="C1167" s="50" t="inlineStr">
        <is>
          <t>P2</t>
        </is>
      </c>
      <c r="D1167" s="50" t="inlineStr">
        <is>
          <t>Technical</t>
        </is>
      </c>
      <c r="E1167" s="50" t="inlineStr">
        <is>
          <t>Sprint 4 (Content)</t>
        </is>
      </c>
      <c r="F1167" s="50" t="inlineStr">
        <is>
          <t>Indexability fix</t>
        </is>
      </c>
      <c r="G1167" s="50" t="inlineStr">
        <is>
          <t>/blog/how-to-manage-pain-after-dental-implant</t>
        </is>
      </c>
      <c r="H1167" s="50" t="inlineStr">
        <is>
          <t>Marked non-indexable (Yes) but live and structurally part of the site (629w). Review robots/meta directives and internal linking; make indexable if it should rank, or consolidate/noindex deliberately if it's genuinely low-value.</t>
        </is>
      </c>
    </row>
    <row r="1168">
      <c r="A1168" s="50" t="n">
        <v>300</v>
      </c>
      <c r="B1168" s="50" t="inlineStr">
        <is>
          <t>Approved</t>
        </is>
      </c>
      <c r="C1168" s="50" t="inlineStr">
        <is>
          <t>P2</t>
        </is>
      </c>
      <c r="D1168" s="50" t="inlineStr">
        <is>
          <t>Content</t>
        </is>
      </c>
      <c r="E1168" s="50" t="inlineStr">
        <is>
          <t>Sprint 4 (Content)</t>
        </is>
      </c>
      <c r="F1168" s="50" t="inlineStr">
        <is>
          <t>Refresh content</t>
        </is>
      </c>
      <c r="G1168" s="50" t="inlineStr">
        <is>
          <t>/blog/how-to-manage-pain-after-dental-implant</t>
        </is>
      </c>
      <c r="H1168" s="50" t="inlineStr">
        <is>
          <t>Refresh content (629w currently) — update with current information, examples, and internal links to lift relevance.</t>
        </is>
      </c>
    </row>
    <row r="1169">
      <c r="A1169" s="50" t="n">
        <v>301</v>
      </c>
      <c r="B1169" s="50" t="inlineStr">
        <is>
          <t>Approved</t>
        </is>
      </c>
      <c r="C1169" s="50" t="inlineStr">
        <is>
          <t>P2</t>
        </is>
      </c>
      <c r="D1169" s="50" t="inlineStr">
        <is>
          <t>Technical</t>
        </is>
      </c>
      <c r="E1169" s="50" t="inlineStr">
        <is>
          <t>Sprint 4 (Content)</t>
        </is>
      </c>
      <c r="F1169" s="50" t="inlineStr">
        <is>
          <t>Indexability fix</t>
        </is>
      </c>
      <c r="G1169" s="50" t="inlineStr">
        <is>
          <t>/blog/how-to-prepare-for-your-dental-check-up</t>
        </is>
      </c>
      <c r="H1169" s="50" t="inlineStr">
        <is>
          <t>Marked non-indexable (Yes) but live and structurally part of the site (1676w). Review robots/meta directives and internal linking; make indexable if it should rank, or consolidate/noindex deliberately if it's genuinely low-value.</t>
        </is>
      </c>
    </row>
    <row r="1170">
      <c r="A1170" s="50" t="n">
        <v>302</v>
      </c>
      <c r="B1170" s="50" t="inlineStr">
        <is>
          <t>Approved</t>
        </is>
      </c>
      <c r="C1170" s="50" t="inlineStr">
        <is>
          <t>P2</t>
        </is>
      </c>
      <c r="D1170" s="50" t="inlineStr">
        <is>
          <t>Content</t>
        </is>
      </c>
      <c r="E1170" s="50" t="inlineStr">
        <is>
          <t>Sprint 4 (Content)</t>
        </is>
      </c>
      <c r="F1170" s="50" t="inlineStr">
        <is>
          <t>Refresh content</t>
        </is>
      </c>
      <c r="G1170" s="50" t="inlineStr">
        <is>
          <t>/blog/how-to-prepare-for-your-dental-check-up</t>
        </is>
      </c>
      <c r="H1170" s="50" t="inlineStr">
        <is>
          <t>Refresh content (1676w currently) — update with current information, examples, and internal links to lift relevance.</t>
        </is>
      </c>
    </row>
    <row r="1171">
      <c r="A1171" s="50" t="n">
        <v>303</v>
      </c>
      <c r="B1171" s="50" t="inlineStr">
        <is>
          <t>Approved</t>
        </is>
      </c>
      <c r="C1171" s="50" t="inlineStr">
        <is>
          <t>P2</t>
        </is>
      </c>
      <c r="D1171" s="50" t="inlineStr">
        <is>
          <t>Technical</t>
        </is>
      </c>
      <c r="E1171" s="50" t="inlineStr">
        <is>
          <t>Sprint 4 (Content)</t>
        </is>
      </c>
      <c r="F1171" s="50" t="inlineStr">
        <is>
          <t>Indexability fix</t>
        </is>
      </c>
      <c r="G1171" s="50" t="inlineStr">
        <is>
          <t>/blog/simply-dental-sydney</t>
        </is>
      </c>
      <c r="H1171" s="50" t="inlineStr">
        <is>
          <t>Marked non-indexable (No) but live and structurally part of the site (1115w). Review robots/meta directives and internal linking; make indexable if it should rank, or consolidate/noindex deliberately if it's genuinely low-value.</t>
        </is>
      </c>
    </row>
    <row r="1172">
      <c r="A1172" s="50" t="n">
        <v>304</v>
      </c>
      <c r="B1172" s="50" t="inlineStr">
        <is>
          <t>Approved</t>
        </is>
      </c>
      <c r="C1172" s="50" t="inlineStr">
        <is>
          <t>P2</t>
        </is>
      </c>
      <c r="D1172" s="50" t="inlineStr">
        <is>
          <t>Content</t>
        </is>
      </c>
      <c r="E1172" s="50" t="inlineStr">
        <is>
          <t>Sprint 4 (Content)</t>
        </is>
      </c>
      <c r="F1172" s="50" t="inlineStr">
        <is>
          <t>Refresh content</t>
        </is>
      </c>
      <c r="G1172" s="50" t="inlineStr">
        <is>
          <t>/blog/simply-dental-sydney</t>
        </is>
      </c>
      <c r="H1172" s="50" t="inlineStr">
        <is>
          <t>Refresh content (1115w currently) — update with current information, examples, and internal links to lift relevance.</t>
        </is>
      </c>
    </row>
    <row r="1173">
      <c r="A1173" s="50" t="n">
        <v>305</v>
      </c>
      <c r="B1173" s="50" t="inlineStr">
        <is>
          <t>Approved</t>
        </is>
      </c>
      <c r="C1173" s="50" t="inlineStr">
        <is>
          <t>P2</t>
        </is>
      </c>
      <c r="D1173" s="50" t="inlineStr">
        <is>
          <t>Technical</t>
        </is>
      </c>
      <c r="E1173" s="50" t="inlineStr">
        <is>
          <t>Sprint 4 (Content)</t>
        </is>
      </c>
      <c r="F1173" s="50" t="inlineStr">
        <is>
          <t>Indexability fix</t>
        </is>
      </c>
      <c r="G1173" s="50" t="inlineStr">
        <is>
          <t>/blog/smile-improvements-without-veneers</t>
        </is>
      </c>
      <c r="H1173" s="50" t="inlineStr">
        <is>
          <t>Marked non-indexable (Yes) but live and structurally part of the site (1947w). Review robots/meta directives and internal linking; make indexable if it should rank, or consolidate/noindex deliberately if it's genuinely low-value.</t>
        </is>
      </c>
    </row>
    <row r="1174">
      <c r="A1174" s="50" t="n">
        <v>306</v>
      </c>
      <c r="B1174" s="50" t="inlineStr">
        <is>
          <t>Approved</t>
        </is>
      </c>
      <c r="C1174" s="50" t="inlineStr">
        <is>
          <t>P2</t>
        </is>
      </c>
      <c r="D1174" s="50" t="inlineStr">
        <is>
          <t>Content</t>
        </is>
      </c>
      <c r="E1174" s="50" t="inlineStr">
        <is>
          <t>Sprint 4 (Content)</t>
        </is>
      </c>
      <c r="F1174" s="50" t="inlineStr">
        <is>
          <t>Refresh content</t>
        </is>
      </c>
      <c r="G1174" s="50" t="inlineStr">
        <is>
          <t>/blog/smile-improvements-without-veneers</t>
        </is>
      </c>
      <c r="H1174" s="50" t="inlineStr">
        <is>
          <t>Refresh content (1947w currently) — update with current information, examples, and internal links to lift relevance.</t>
        </is>
      </c>
    </row>
    <row r="1175">
      <c r="A1175" s="50" t="n">
        <v>307</v>
      </c>
      <c r="B1175" s="50" t="inlineStr">
        <is>
          <t>Approved</t>
        </is>
      </c>
      <c r="C1175" s="50" t="inlineStr">
        <is>
          <t>P2</t>
        </is>
      </c>
      <c r="D1175" s="50" t="inlineStr">
        <is>
          <t>Technical</t>
        </is>
      </c>
      <c r="E1175" s="50" t="inlineStr">
        <is>
          <t>Sprint 4 (Content)</t>
        </is>
      </c>
      <c r="F1175" s="50" t="inlineStr">
        <is>
          <t>Indexability fix</t>
        </is>
      </c>
      <c r="G1175" s="50" t="inlineStr">
        <is>
          <t>/blog/speedy-recovery-after-tooth-extraction</t>
        </is>
      </c>
      <c r="H1175" s="50" t="inlineStr">
        <is>
          <t>Marked non-indexable (Yes) but live and structurally part of the site (1709w). Review robots/meta directives and internal linking; make indexable if it should rank, or consolidate/noindex deliberately if it's genuinely low-value.</t>
        </is>
      </c>
    </row>
    <row r="1176">
      <c r="A1176" s="50" t="n">
        <v>308</v>
      </c>
      <c r="B1176" s="50" t="inlineStr">
        <is>
          <t>Approved</t>
        </is>
      </c>
      <c r="C1176" s="50" t="inlineStr">
        <is>
          <t>P2</t>
        </is>
      </c>
      <c r="D1176" s="50" t="inlineStr">
        <is>
          <t>Content</t>
        </is>
      </c>
      <c r="E1176" s="50" t="inlineStr">
        <is>
          <t>Sprint 4 (Content)</t>
        </is>
      </c>
      <c r="F1176" s="50" t="inlineStr">
        <is>
          <t>Refresh content</t>
        </is>
      </c>
      <c r="G1176" s="50" t="inlineStr">
        <is>
          <t>/blog/speedy-recovery-after-tooth-extraction</t>
        </is>
      </c>
      <c r="H1176" s="50" t="inlineStr">
        <is>
          <t>Refresh content (1709w currently) — update with current information, examples, and internal links to lift relevance.</t>
        </is>
      </c>
    </row>
    <row r="1177">
      <c r="A1177" s="50" t="n">
        <v>309</v>
      </c>
      <c r="B1177" s="50" t="inlineStr">
        <is>
          <t>Approved</t>
        </is>
      </c>
      <c r="C1177" s="50" t="inlineStr">
        <is>
          <t>P2</t>
        </is>
      </c>
      <c r="D1177" s="50" t="inlineStr">
        <is>
          <t>Technical</t>
        </is>
      </c>
      <c r="E1177" s="50" t="inlineStr">
        <is>
          <t>Sprint 4 (Content)</t>
        </is>
      </c>
      <c r="F1177" s="50" t="inlineStr">
        <is>
          <t>Indexability fix</t>
        </is>
      </c>
      <c r="G1177" s="50" t="inlineStr">
        <is>
          <t>/blog/teeth-whitening-aftercare</t>
        </is>
      </c>
      <c r="H1177" s="50" t="inlineStr">
        <is>
          <t>Marked non-indexable (Yes) but live and structurally part of the site (1517w). Review robots/meta directives and internal linking; make indexable if it should rank, or consolidate/noindex deliberately if it's genuinely low-value.</t>
        </is>
      </c>
    </row>
    <row r="1178">
      <c r="A1178" s="50" t="n">
        <v>310</v>
      </c>
      <c r="B1178" s="50" t="inlineStr">
        <is>
          <t>Approved</t>
        </is>
      </c>
      <c r="C1178" s="50" t="inlineStr">
        <is>
          <t>P2</t>
        </is>
      </c>
      <c r="D1178" s="50" t="inlineStr">
        <is>
          <t>Content</t>
        </is>
      </c>
      <c r="E1178" s="50" t="inlineStr">
        <is>
          <t>Sprint 4 (Content)</t>
        </is>
      </c>
      <c r="F1178" s="50" t="inlineStr">
        <is>
          <t>Refresh content</t>
        </is>
      </c>
      <c r="G1178" s="50" t="inlineStr">
        <is>
          <t>/blog/teeth-whitening-aftercare</t>
        </is>
      </c>
      <c r="H1178" s="50" t="inlineStr">
        <is>
          <t>Refresh content (1517w currently) — update with current information, examples, and internal links to lift relevance.</t>
        </is>
      </c>
    </row>
    <row r="1179">
      <c r="A1179" s="50" t="n">
        <v>311</v>
      </c>
      <c r="B1179" s="50" t="inlineStr">
        <is>
          <t>Approved</t>
        </is>
      </c>
      <c r="C1179" s="50" t="inlineStr">
        <is>
          <t>P2</t>
        </is>
      </c>
      <c r="D1179" s="50" t="inlineStr">
        <is>
          <t>Technical</t>
        </is>
      </c>
      <c r="E1179" s="50" t="inlineStr">
        <is>
          <t>Sprint 4 (Content)</t>
        </is>
      </c>
      <c r="F1179" s="50" t="inlineStr">
        <is>
          <t>Indexability fix</t>
        </is>
      </c>
      <c r="G1179" s="50" t="inlineStr">
        <is>
          <t>/blog/teeth-whitening-facts-you-should-know</t>
        </is>
      </c>
      <c r="H1179" s="50" t="inlineStr">
        <is>
          <t>Marked non-indexable (Yes) but live and structurally part of the site (1721w). Review robots/meta directives and internal linking; make indexable if it should rank, or consolidate/noindex deliberately if it's genuinely low-value.</t>
        </is>
      </c>
    </row>
    <row r="1180">
      <c r="A1180" s="50" t="n">
        <v>312</v>
      </c>
      <c r="B1180" s="50" t="inlineStr">
        <is>
          <t>Approved</t>
        </is>
      </c>
      <c r="C1180" s="50" t="inlineStr">
        <is>
          <t>P2</t>
        </is>
      </c>
      <c r="D1180" s="50" t="inlineStr">
        <is>
          <t>Content</t>
        </is>
      </c>
      <c r="E1180" s="50" t="inlineStr">
        <is>
          <t>Sprint 4 (Content)</t>
        </is>
      </c>
      <c r="F1180" s="50" t="inlineStr">
        <is>
          <t>Refresh content</t>
        </is>
      </c>
      <c r="G1180" s="50" t="inlineStr">
        <is>
          <t>/blog/teeth-whitening-facts-you-should-know</t>
        </is>
      </c>
      <c r="H1180" s="50" t="inlineStr">
        <is>
          <t>Refresh content (1721w currently) — update with current information, examples, and internal links to lift relevance.</t>
        </is>
      </c>
    </row>
    <row r="1181">
      <c r="A1181" s="50" t="n">
        <v>313</v>
      </c>
      <c r="B1181" s="50" t="inlineStr">
        <is>
          <t>Approved</t>
        </is>
      </c>
      <c r="C1181" s="50" t="inlineStr">
        <is>
          <t>P2</t>
        </is>
      </c>
      <c r="D1181" s="50" t="inlineStr">
        <is>
          <t>Technical</t>
        </is>
      </c>
      <c r="E1181" s="50" t="inlineStr">
        <is>
          <t>Sprint 4 (Content)</t>
        </is>
      </c>
      <c r="F1181" s="50" t="inlineStr">
        <is>
          <t>Indexability fix</t>
        </is>
      </c>
      <c r="G1181" s="50" t="inlineStr">
        <is>
          <t>/blog/teeth-whitening-safety-tips</t>
        </is>
      </c>
      <c r="H1181" s="50" t="inlineStr">
        <is>
          <t>Marked non-indexable (Yes) but live and structurally part of the site (958w). Review robots/meta directives and internal linking; make indexable if it should rank, or consolidate/noindex deliberately if it's genuinely low-value.</t>
        </is>
      </c>
    </row>
    <row r="1182">
      <c r="A1182" s="50" t="n">
        <v>314</v>
      </c>
      <c r="B1182" s="50" t="inlineStr">
        <is>
          <t>Approved</t>
        </is>
      </c>
      <c r="C1182" s="50" t="inlineStr">
        <is>
          <t>P2</t>
        </is>
      </c>
      <c r="D1182" s="50" t="inlineStr">
        <is>
          <t>Content</t>
        </is>
      </c>
      <c r="E1182" s="50" t="inlineStr">
        <is>
          <t>Sprint 4 (Content)</t>
        </is>
      </c>
      <c r="F1182" s="50" t="inlineStr">
        <is>
          <t>Refresh content</t>
        </is>
      </c>
      <c r="G1182" s="50" t="inlineStr">
        <is>
          <t>/blog/teeth-whitening-safety-tips</t>
        </is>
      </c>
      <c r="H1182" s="50" t="inlineStr">
        <is>
          <t>Refresh content (958w currently) — update with current information, examples, and internal links to lift relevance.</t>
        </is>
      </c>
    </row>
    <row r="1183">
      <c r="A1183" s="50" t="n">
        <v>315</v>
      </c>
      <c r="B1183" s="50" t="inlineStr">
        <is>
          <t>Approved</t>
        </is>
      </c>
      <c r="C1183" s="50" t="inlineStr">
        <is>
          <t>P2</t>
        </is>
      </c>
      <c r="D1183" s="50" t="inlineStr">
        <is>
          <t>Technical</t>
        </is>
      </c>
      <c r="E1183" s="50" t="inlineStr">
        <is>
          <t>Sprint 4 (Content)</t>
        </is>
      </c>
      <c r="F1183" s="50" t="inlineStr">
        <is>
          <t>Indexability fix</t>
        </is>
      </c>
      <c r="G1183" s="50" t="inlineStr">
        <is>
          <t>/blog/the-best-and-worst-foods-for-kids-teeth</t>
        </is>
      </c>
      <c r="H1183" s="50" t="inlineStr">
        <is>
          <t>Marked non-indexable (Yes) but live and structurally part of the site (687w). Review robots/meta directives and internal linking; make indexable if it should rank, or consolidate/noindex deliberately if it's genuinely low-value.</t>
        </is>
      </c>
    </row>
    <row r="1184">
      <c r="A1184" s="50" t="n">
        <v>316</v>
      </c>
      <c r="B1184" s="50" t="inlineStr">
        <is>
          <t>Approved</t>
        </is>
      </c>
      <c r="C1184" s="50" t="inlineStr">
        <is>
          <t>P2</t>
        </is>
      </c>
      <c r="D1184" s="50" t="inlineStr">
        <is>
          <t>Content</t>
        </is>
      </c>
      <c r="E1184" s="50" t="inlineStr">
        <is>
          <t>Sprint 4 (Content)</t>
        </is>
      </c>
      <c r="F1184" s="50" t="inlineStr">
        <is>
          <t>Refresh content</t>
        </is>
      </c>
      <c r="G1184" s="50" t="inlineStr">
        <is>
          <t>/blog/the-best-and-worst-foods-for-kids-teeth</t>
        </is>
      </c>
      <c r="H1184" s="50" t="inlineStr">
        <is>
          <t>Refresh content (687w currently) — update with current information, examples, and internal links to lift relevance.</t>
        </is>
      </c>
    </row>
    <row r="1185">
      <c r="A1185" s="50" t="n">
        <v>317</v>
      </c>
      <c r="B1185" s="50" t="inlineStr">
        <is>
          <t>Approved</t>
        </is>
      </c>
      <c r="C1185" s="50" t="inlineStr">
        <is>
          <t>P2</t>
        </is>
      </c>
      <c r="D1185" s="50" t="inlineStr">
        <is>
          <t>Technical</t>
        </is>
      </c>
      <c r="E1185" s="50" t="inlineStr">
        <is>
          <t>Sprint 4 (Content)</t>
        </is>
      </c>
      <c r="F1185" s="50" t="inlineStr">
        <is>
          <t>Indexability fix</t>
        </is>
      </c>
      <c r="G1185" s="50" t="inlineStr">
        <is>
          <t>/blog/tips-to-keep-new-patients-attracted-to-the-dental-practice</t>
        </is>
      </c>
      <c r="H1185" s="50" t="inlineStr">
        <is>
          <t>Marked non-indexable (Yes) but live and structurally part of the site (623w). Review robots/meta directives and internal linking; make indexable if it should rank, or consolidate/noindex deliberately if it's genuinely low-value.</t>
        </is>
      </c>
    </row>
    <row r="1186">
      <c r="A1186" s="50" t="n">
        <v>318</v>
      </c>
      <c r="B1186" s="50" t="inlineStr">
        <is>
          <t>Approved</t>
        </is>
      </c>
      <c r="C1186" s="50" t="inlineStr">
        <is>
          <t>P2</t>
        </is>
      </c>
      <c r="D1186" s="50" t="inlineStr">
        <is>
          <t>Content</t>
        </is>
      </c>
      <c r="E1186" s="50" t="inlineStr">
        <is>
          <t>Sprint 4 (Content)</t>
        </is>
      </c>
      <c r="F1186" s="50" t="inlineStr">
        <is>
          <t>Refresh content</t>
        </is>
      </c>
      <c r="G1186" s="50" t="inlineStr">
        <is>
          <t>/blog/tips-to-keep-new-patients-attracted-to-the-dental-practice</t>
        </is>
      </c>
      <c r="H1186" s="50" t="inlineStr">
        <is>
          <t>Refresh content (623w currently) — update with current information, examples, and internal links to lift relevance.</t>
        </is>
      </c>
    </row>
    <row r="1187">
      <c r="A1187" s="50" t="n">
        <v>319</v>
      </c>
      <c r="B1187" s="50" t="inlineStr">
        <is>
          <t>Approved</t>
        </is>
      </c>
      <c r="C1187" s="50" t="inlineStr">
        <is>
          <t>P2</t>
        </is>
      </c>
      <c r="D1187" s="50" t="inlineStr">
        <is>
          <t>Technical</t>
        </is>
      </c>
      <c r="E1187" s="50" t="inlineStr">
        <is>
          <t>Sprint 4 (Content)</t>
        </is>
      </c>
      <c r="F1187" s="50" t="inlineStr">
        <is>
          <t>Indexability fix</t>
        </is>
      </c>
      <c r="G1187" s="50" t="inlineStr">
        <is>
          <t>/blog/tooth-decay-causes-symptoms-and-treatment-options</t>
        </is>
      </c>
      <c r="H1187" s="50" t="inlineStr">
        <is>
          <t>Marked non-indexable (Yes) but live and structurally part of the site (844w). Review robots/meta directives and internal linking; make indexable if it should rank, or consolidate/noindex deliberately if it's genuinely low-value.</t>
        </is>
      </c>
    </row>
    <row r="1188">
      <c r="A1188" s="50" t="n">
        <v>320</v>
      </c>
      <c r="B1188" s="50" t="inlineStr">
        <is>
          <t>Approved</t>
        </is>
      </c>
      <c r="C1188" s="50" t="inlineStr">
        <is>
          <t>P2</t>
        </is>
      </c>
      <c r="D1188" s="50" t="inlineStr">
        <is>
          <t>Content</t>
        </is>
      </c>
      <c r="E1188" s="50" t="inlineStr">
        <is>
          <t>Sprint 4 (Content)</t>
        </is>
      </c>
      <c r="F1188" s="50" t="inlineStr">
        <is>
          <t>Refresh content</t>
        </is>
      </c>
      <c r="G1188" s="50" t="inlineStr">
        <is>
          <t>/blog/tooth-decay-causes-symptoms-and-treatment-options</t>
        </is>
      </c>
      <c r="H1188" s="50" t="inlineStr">
        <is>
          <t>Refresh content (844w currently) — update with current information, examples, and internal links to lift relevance.</t>
        </is>
      </c>
    </row>
    <row r="1189">
      <c r="A1189" s="50" t="n">
        <v>321</v>
      </c>
      <c r="B1189" s="50" t="inlineStr">
        <is>
          <t>Approved</t>
        </is>
      </c>
      <c r="C1189" s="50" t="inlineStr">
        <is>
          <t>P2</t>
        </is>
      </c>
      <c r="D1189" s="50" t="inlineStr">
        <is>
          <t>Technical</t>
        </is>
      </c>
      <c r="E1189" s="50" t="inlineStr">
        <is>
          <t>Sprint 4 (Content)</t>
        </is>
      </c>
      <c r="F1189" s="50" t="inlineStr">
        <is>
          <t>Indexability fix</t>
        </is>
      </c>
      <c r="G1189" s="50" t="inlineStr">
        <is>
          <t>/blog/tooth-sensitivity-after-whitening</t>
        </is>
      </c>
      <c r="H1189" s="50" t="inlineStr">
        <is>
          <t>Marked non-indexable (Yes) but live and structurally part of the site (2048w). Review robots/meta directives and internal linking; make indexable if it should rank, or consolidate/noindex deliberately if it's genuinely low-value.</t>
        </is>
      </c>
    </row>
    <row r="1190">
      <c r="A1190" s="50" t="n">
        <v>322</v>
      </c>
      <c r="B1190" s="50" t="inlineStr">
        <is>
          <t>Approved</t>
        </is>
      </c>
      <c r="C1190" s="50" t="inlineStr">
        <is>
          <t>P2</t>
        </is>
      </c>
      <c r="D1190" s="50" t="inlineStr">
        <is>
          <t>Content</t>
        </is>
      </c>
      <c r="E1190" s="50" t="inlineStr">
        <is>
          <t>Sprint 4 (Content)</t>
        </is>
      </c>
      <c r="F1190" s="50" t="inlineStr">
        <is>
          <t>Refresh content</t>
        </is>
      </c>
      <c r="G1190" s="50" t="inlineStr">
        <is>
          <t>/blog/tooth-sensitivity-after-whitening</t>
        </is>
      </c>
      <c r="H1190" s="50" t="inlineStr">
        <is>
          <t>Refresh content (2048w currently) — update with current information, examples, and internal links to lift relevance.</t>
        </is>
      </c>
    </row>
    <row r="1191">
      <c r="A1191" s="50" t="n">
        <v>323</v>
      </c>
      <c r="B1191" s="50" t="inlineStr">
        <is>
          <t>Approved</t>
        </is>
      </c>
      <c r="C1191" s="50" t="inlineStr">
        <is>
          <t>P2</t>
        </is>
      </c>
      <c r="D1191" s="50" t="inlineStr">
        <is>
          <t>Technical</t>
        </is>
      </c>
      <c r="E1191" s="50" t="inlineStr">
        <is>
          <t>Sprint 4 (Content)</t>
        </is>
      </c>
      <c r="F1191" s="50" t="inlineStr">
        <is>
          <t>Indexability fix</t>
        </is>
      </c>
      <c r="G1191" s="50" t="inlineStr">
        <is>
          <t>/blog/when-to-replace-dental-veneers</t>
        </is>
      </c>
      <c r="H1191" s="50" t="inlineStr">
        <is>
          <t>Marked non-indexable (Yes) but live and structurally part of the site (1260w). Review robots/meta directives and internal linking; make indexable if it should rank, or consolidate/noindex deliberately if it's genuinely low-value.</t>
        </is>
      </c>
    </row>
    <row r="1192">
      <c r="A1192" s="50" t="n">
        <v>324</v>
      </c>
      <c r="B1192" s="50" t="inlineStr">
        <is>
          <t>Approved</t>
        </is>
      </c>
      <c r="C1192" s="50" t="inlineStr">
        <is>
          <t>P2</t>
        </is>
      </c>
      <c r="D1192" s="50" t="inlineStr">
        <is>
          <t>Content</t>
        </is>
      </c>
      <c r="E1192" s="50" t="inlineStr">
        <is>
          <t>Sprint 4 (Content)</t>
        </is>
      </c>
      <c r="F1192" s="50" t="inlineStr">
        <is>
          <t>Refresh content</t>
        </is>
      </c>
      <c r="G1192" s="50" t="inlineStr">
        <is>
          <t>/blog/when-to-replace-dental-veneers</t>
        </is>
      </c>
      <c r="H1192" s="50" t="inlineStr">
        <is>
          <t>Refresh content (1260w currently) — update with current information, examples, and internal links to lift relevance.</t>
        </is>
      </c>
    </row>
    <row r="1193">
      <c r="A1193" s="50" t="n">
        <v>325</v>
      </c>
      <c r="B1193" s="50" t="inlineStr">
        <is>
          <t>Approved</t>
        </is>
      </c>
      <c r="C1193" s="50" t="inlineStr">
        <is>
          <t>P2</t>
        </is>
      </c>
      <c r="D1193" s="50" t="inlineStr">
        <is>
          <t>Technical</t>
        </is>
      </c>
      <c r="E1193" s="50" t="inlineStr">
        <is>
          <t>Sprint 4 (Content)</t>
        </is>
      </c>
      <c r="F1193" s="50" t="inlineStr">
        <is>
          <t>Indexability fix</t>
        </is>
      </c>
      <c r="G1193" s="50" t="inlineStr">
        <is>
          <t>/blog/when-to-seek-emergency-dentist</t>
        </is>
      </c>
      <c r="H1193" s="50" t="inlineStr">
        <is>
          <t>Marked non-indexable (Yes) but live and structurally part of the site (1241w). Review robots/meta directives and internal linking; make indexable if it should rank, or consolidate/noindex deliberately if it's genuinely low-value.</t>
        </is>
      </c>
    </row>
    <row r="1194">
      <c r="A1194" s="50" t="n">
        <v>326</v>
      </c>
      <c r="B1194" s="50" t="inlineStr">
        <is>
          <t>Approved</t>
        </is>
      </c>
      <c r="C1194" s="50" t="inlineStr">
        <is>
          <t>P2</t>
        </is>
      </c>
      <c r="D1194" s="50" t="inlineStr">
        <is>
          <t>Content</t>
        </is>
      </c>
      <c r="E1194" s="50" t="inlineStr">
        <is>
          <t>Sprint 4 (Content)</t>
        </is>
      </c>
      <c r="F1194" s="50" t="inlineStr">
        <is>
          <t>Refresh content</t>
        </is>
      </c>
      <c r="G1194" s="50" t="inlineStr">
        <is>
          <t>/blog/when-to-seek-emergency-dentist</t>
        </is>
      </c>
      <c r="H1194" s="50" t="inlineStr">
        <is>
          <t>Refresh content (1241w currently) — update with current information, examples, and internal links to lift relevance.</t>
        </is>
      </c>
    </row>
    <row r="1195">
      <c r="A1195" s="50" t="n">
        <v>327</v>
      </c>
      <c r="B1195" s="50" t="inlineStr">
        <is>
          <t>Approved</t>
        </is>
      </c>
      <c r="C1195" s="50" t="inlineStr">
        <is>
          <t>P2</t>
        </is>
      </c>
      <c r="D1195" s="50" t="inlineStr">
        <is>
          <t>Technical</t>
        </is>
      </c>
      <c r="E1195" s="50" t="inlineStr">
        <is>
          <t>Sprint 4 (Content)</t>
        </is>
      </c>
      <c r="F1195" s="50" t="inlineStr">
        <is>
          <t>Indexability fix</t>
        </is>
      </c>
      <c r="G1195" s="50" t="inlineStr">
        <is>
          <t>/blog/when-you-need-a-dental-filling</t>
        </is>
      </c>
      <c r="H1195" s="50" t="inlineStr">
        <is>
          <t>Marked non-indexable (Yes) but live and structurally part of the site (666w). Review robots/meta directives and internal linking; make indexable if it should rank, or consolidate/noindex deliberately if it's genuinely low-value.</t>
        </is>
      </c>
    </row>
    <row r="1196">
      <c r="A1196" s="50" t="n">
        <v>328</v>
      </c>
      <c r="B1196" s="50" t="inlineStr">
        <is>
          <t>Approved</t>
        </is>
      </c>
      <c r="C1196" s="50" t="inlineStr">
        <is>
          <t>P2</t>
        </is>
      </c>
      <c r="D1196" s="50" t="inlineStr">
        <is>
          <t>Content</t>
        </is>
      </c>
      <c r="E1196" s="50" t="inlineStr">
        <is>
          <t>Sprint 4 (Content)</t>
        </is>
      </c>
      <c r="F1196" s="50" t="inlineStr">
        <is>
          <t>Refresh content</t>
        </is>
      </c>
      <c r="G1196" s="50" t="inlineStr">
        <is>
          <t>/blog/when-you-need-a-dental-filling</t>
        </is>
      </c>
      <c r="H1196" s="50" t="inlineStr">
        <is>
          <t>Refresh content (666w currently) — update with current information, examples, and internal links to lift relevance.</t>
        </is>
      </c>
    </row>
    <row r="1197">
      <c r="A1197" s="50" t="n">
        <v>329</v>
      </c>
      <c r="B1197" s="50" t="inlineStr">
        <is>
          <t>Approved</t>
        </is>
      </c>
      <c r="C1197" s="50" t="inlineStr">
        <is>
          <t>P2</t>
        </is>
      </c>
      <c r="D1197" s="50" t="inlineStr">
        <is>
          <t>Technical</t>
        </is>
      </c>
      <c r="E1197" s="50" t="inlineStr">
        <is>
          <t>Sprint 4 (Content)</t>
        </is>
      </c>
      <c r="F1197" s="50" t="inlineStr">
        <is>
          <t>Indexability fix</t>
        </is>
      </c>
      <c r="G1197" s="50" t="inlineStr">
        <is>
          <t>/blog/why-dental-implants-are-preferred</t>
        </is>
      </c>
      <c r="H1197" s="50" t="inlineStr">
        <is>
          <t>Marked non-indexable (Yes) but live and structurally part of the site (1246w). Review robots/meta directives and internal linking; make indexable if it should rank, or consolidate/noindex deliberately if it's genuinely low-value.</t>
        </is>
      </c>
    </row>
    <row r="1198">
      <c r="A1198" s="50" t="n">
        <v>330</v>
      </c>
      <c r="B1198" s="50" t="inlineStr">
        <is>
          <t>Approved</t>
        </is>
      </c>
      <c r="C1198" s="50" t="inlineStr">
        <is>
          <t>P2</t>
        </is>
      </c>
      <c r="D1198" s="50" t="inlineStr">
        <is>
          <t>Content</t>
        </is>
      </c>
      <c r="E1198" s="50" t="inlineStr">
        <is>
          <t>Sprint 4 (Content)</t>
        </is>
      </c>
      <c r="F1198" s="50" t="inlineStr">
        <is>
          <t>Refresh content</t>
        </is>
      </c>
      <c r="G1198" s="50" t="inlineStr">
        <is>
          <t>/blog/why-dental-implants-are-preferred</t>
        </is>
      </c>
      <c r="H1198" s="50" t="inlineStr">
        <is>
          <t>Refresh content (1246w currently) — update with current information, examples, and internal links to lift relevance.</t>
        </is>
      </c>
    </row>
    <row r="1199">
      <c r="A1199" s="50" t="n">
        <v>331</v>
      </c>
      <c r="B1199" s="50" t="inlineStr">
        <is>
          <t>Approved</t>
        </is>
      </c>
      <c r="C1199" s="50" t="inlineStr">
        <is>
          <t>P2</t>
        </is>
      </c>
      <c r="D1199" s="50" t="inlineStr">
        <is>
          <t>Technical</t>
        </is>
      </c>
      <c r="E1199" s="50" t="inlineStr">
        <is>
          <t>Sprint 4 (Content)</t>
        </is>
      </c>
      <c r="F1199" s="50" t="inlineStr">
        <is>
          <t>Indexability fix</t>
        </is>
      </c>
      <c r="G1199" s="50" t="inlineStr">
        <is>
          <t>/blog/why-do-gums-bleed-when-gently-brushed</t>
        </is>
      </c>
      <c r="H1199" s="50" t="inlineStr">
        <is>
          <t>Marked non-indexable (Yes) but live and structurally part of the site (1912w). Review robots/meta directives and internal linking; make indexable if it should rank, or consolidate/noindex deliberately if it's genuinely low-value.</t>
        </is>
      </c>
    </row>
    <row r="1200">
      <c r="A1200" s="50" t="n">
        <v>332</v>
      </c>
      <c r="B1200" s="50" t="inlineStr">
        <is>
          <t>Approved</t>
        </is>
      </c>
      <c r="C1200" s="50" t="inlineStr">
        <is>
          <t>P2</t>
        </is>
      </c>
      <c r="D1200" s="50" t="inlineStr">
        <is>
          <t>Content</t>
        </is>
      </c>
      <c r="E1200" s="50" t="inlineStr">
        <is>
          <t>Sprint 4 (Content)</t>
        </is>
      </c>
      <c r="F1200" s="50" t="inlineStr">
        <is>
          <t>Refresh content</t>
        </is>
      </c>
      <c r="G1200" s="50" t="inlineStr">
        <is>
          <t>/blog/why-do-gums-bleed-when-gently-brushed</t>
        </is>
      </c>
      <c r="H1200" s="50" t="inlineStr">
        <is>
          <t>Refresh content (1912w currently) — update with current information, examples, and internal links to lift relevance.</t>
        </is>
      </c>
    </row>
    <row r="1201">
      <c r="A1201" s="50" t="n">
        <v>333</v>
      </c>
      <c r="B1201" s="50" t="inlineStr">
        <is>
          <t>Approved</t>
        </is>
      </c>
      <c r="C1201" s="50" t="inlineStr">
        <is>
          <t>P2</t>
        </is>
      </c>
      <c r="D1201" s="50" t="inlineStr">
        <is>
          <t>Technical</t>
        </is>
      </c>
      <c r="E1201" s="50" t="inlineStr">
        <is>
          <t>Sprint 4 (Content)</t>
        </is>
      </c>
      <c r="F1201" s="50" t="inlineStr">
        <is>
          <t>Indexability fix</t>
        </is>
      </c>
      <c r="G1201" s="50" t="inlineStr">
        <is>
          <t>/blog/why-no-dairy-after-dental-implant</t>
        </is>
      </c>
      <c r="H1201" s="50" t="inlineStr">
        <is>
          <t>Marked non-indexable (Yes) but live and structurally part of the site (913w). Review robots/meta directives and internal linking; make indexable if it should rank, or consolidate/noindex deliberately if it's genuinely low-value.</t>
        </is>
      </c>
    </row>
    <row r="1202">
      <c r="A1202" s="50" t="n">
        <v>334</v>
      </c>
      <c r="B1202" s="50" t="inlineStr">
        <is>
          <t>Approved</t>
        </is>
      </c>
      <c r="C1202" s="50" t="inlineStr">
        <is>
          <t>P2</t>
        </is>
      </c>
      <c r="D1202" s="50" t="inlineStr">
        <is>
          <t>Content</t>
        </is>
      </c>
      <c r="E1202" s="50" t="inlineStr">
        <is>
          <t>Sprint 4 (Content)</t>
        </is>
      </c>
      <c r="F1202" s="50" t="inlineStr">
        <is>
          <t>Refresh content</t>
        </is>
      </c>
      <c r="G1202" s="50" t="inlineStr">
        <is>
          <t>/blog/why-no-dairy-after-dental-implant</t>
        </is>
      </c>
      <c r="H1202" s="50" t="inlineStr">
        <is>
          <t>Refresh content (913w currently) — update with current information, examples, and internal links to lift relevance.</t>
        </is>
      </c>
    </row>
    <row r="1203">
      <c r="A1203" s="50" t="n">
        <v>335</v>
      </c>
      <c r="B1203" s="50" t="inlineStr">
        <is>
          <t>Approved</t>
        </is>
      </c>
      <c r="C1203" s="50" t="inlineStr">
        <is>
          <t>P2</t>
        </is>
      </c>
      <c r="D1203" s="50" t="inlineStr">
        <is>
          <t>Technical</t>
        </is>
      </c>
      <c r="E1203" s="50" t="inlineStr">
        <is>
          <t>Sprint 4 (Content)</t>
        </is>
      </c>
      <c r="F1203" s="50" t="inlineStr">
        <is>
          <t>Indexability fix</t>
        </is>
      </c>
      <c r="G1203" s="50" t="inlineStr">
        <is>
          <t>/blog/why-regular-dental-check-ups-are-important</t>
        </is>
      </c>
      <c r="H1203" s="50" t="inlineStr">
        <is>
          <t>Marked non-indexable (Yes) but live and structurally part of the site (1142w). Review robots/meta directives and internal linking; make indexable if it should rank, or consolidate/noindex deliberately if it's genuinely low-value.</t>
        </is>
      </c>
    </row>
    <row r="1204">
      <c r="A1204" s="50" t="n">
        <v>336</v>
      </c>
      <c r="B1204" s="50" t="inlineStr">
        <is>
          <t>Approved</t>
        </is>
      </c>
      <c r="C1204" s="50" t="inlineStr">
        <is>
          <t>P2</t>
        </is>
      </c>
      <c r="D1204" s="50" t="inlineStr">
        <is>
          <t>Content</t>
        </is>
      </c>
      <c r="E1204" s="50" t="inlineStr">
        <is>
          <t>Sprint 4 (Content)</t>
        </is>
      </c>
      <c r="F1204" s="50" t="inlineStr">
        <is>
          <t>Refresh content</t>
        </is>
      </c>
      <c r="G1204" s="50" t="inlineStr">
        <is>
          <t>/blog/why-regular-dental-check-ups-are-important</t>
        </is>
      </c>
      <c r="H1204" s="50" t="inlineStr">
        <is>
          <t>Refresh content (1142w currently) — update with current information, examples, and internal links to lift relevance.</t>
        </is>
      </c>
    </row>
    <row r="1205">
      <c r="A1205" s="50" t="n">
        <v>337</v>
      </c>
      <c r="B1205" s="50" t="inlineStr">
        <is>
          <t>Approved</t>
        </is>
      </c>
      <c r="C1205" s="50" t="inlineStr">
        <is>
          <t>P2</t>
        </is>
      </c>
      <c r="D1205" s="50" t="inlineStr">
        <is>
          <t>Technical</t>
        </is>
      </c>
      <c r="E1205" s="50" t="inlineStr">
        <is>
          <t>Sprint 4 (Content)</t>
        </is>
      </c>
      <c r="F1205" s="50" t="inlineStr">
        <is>
          <t>Indexability fix</t>
        </is>
      </c>
      <c r="G1205" s="50" t="inlineStr">
        <is>
          <t>/blog/why-sleep-apnea-can-become-dangerous</t>
        </is>
      </c>
      <c r="H1205" s="50" t="inlineStr">
        <is>
          <t>Marked non-indexable (Yes) but live and structurally part of the site (747w). Review robots/meta directives and internal linking; make indexable if it should rank, or consolidate/noindex deliberately if it's genuinely low-value.</t>
        </is>
      </c>
    </row>
    <row r="1206">
      <c r="A1206" s="50" t="n">
        <v>338</v>
      </c>
      <c r="B1206" s="50" t="inlineStr">
        <is>
          <t>Approved</t>
        </is>
      </c>
      <c r="C1206" s="50" t="inlineStr">
        <is>
          <t>P2</t>
        </is>
      </c>
      <c r="D1206" s="50" t="inlineStr">
        <is>
          <t>Content</t>
        </is>
      </c>
      <c r="E1206" s="50" t="inlineStr">
        <is>
          <t>Sprint 4 (Content)</t>
        </is>
      </c>
      <c r="F1206" s="50" t="inlineStr">
        <is>
          <t>Refresh content</t>
        </is>
      </c>
      <c r="G1206" s="50" t="inlineStr">
        <is>
          <t>/blog/why-sleep-apnea-can-become-dangerous</t>
        </is>
      </c>
      <c r="H1206" s="50" t="inlineStr">
        <is>
          <t>Refresh content (747w currently) — update with current information, examples, and internal links to lift relevance.</t>
        </is>
      </c>
    </row>
    <row r="1207">
      <c r="A1207" s="50" t="n">
        <v>339</v>
      </c>
      <c r="B1207" s="50" t="inlineStr">
        <is>
          <t>Approved</t>
        </is>
      </c>
      <c r="C1207" s="50" t="inlineStr">
        <is>
          <t>P2</t>
        </is>
      </c>
      <c r="D1207" s="50" t="inlineStr">
        <is>
          <t>Technical</t>
        </is>
      </c>
      <c r="E1207" s="50" t="inlineStr">
        <is>
          <t>Sprint 4 (Content)</t>
        </is>
      </c>
      <c r="F1207" s="50" t="inlineStr">
        <is>
          <t>Indexability fix</t>
        </is>
      </c>
      <c r="G1207" s="50" t="inlineStr">
        <is>
          <t>/blog/why-some-dental-implants-fail</t>
        </is>
      </c>
      <c r="H1207" s="50" t="inlineStr">
        <is>
          <t>Marked non-indexable (Yes) but live and structurally part of the site (2177w). Review robots/meta directives and internal linking; make indexable if it should rank, or consolidate/noindex deliberately if it's genuinely low-value.</t>
        </is>
      </c>
    </row>
    <row r="1208">
      <c r="A1208" s="50" t="n">
        <v>340</v>
      </c>
      <c r="B1208" s="50" t="inlineStr">
        <is>
          <t>Approved</t>
        </is>
      </c>
      <c r="C1208" s="50" t="inlineStr">
        <is>
          <t>P2</t>
        </is>
      </c>
      <c r="D1208" s="50" t="inlineStr">
        <is>
          <t>Content</t>
        </is>
      </c>
      <c r="E1208" s="50" t="inlineStr">
        <is>
          <t>Sprint 4 (Content)</t>
        </is>
      </c>
      <c r="F1208" s="50" t="inlineStr">
        <is>
          <t>Refresh content</t>
        </is>
      </c>
      <c r="G1208" s="50" t="inlineStr">
        <is>
          <t>/blog/why-some-dental-implants-fail</t>
        </is>
      </c>
      <c r="H1208" s="50" t="inlineStr">
        <is>
          <t>Refresh content (2177w currently) — update with current information, examples, and internal links to lift relevance.</t>
        </is>
      </c>
    </row>
    <row r="1209">
      <c r="A1209" s="50" t="n">
        <v>341</v>
      </c>
      <c r="B1209" s="50" t="inlineStr">
        <is>
          <t>Approved</t>
        </is>
      </c>
      <c r="C1209" s="50" t="inlineStr">
        <is>
          <t>P2</t>
        </is>
      </c>
      <c r="D1209" s="50" t="inlineStr">
        <is>
          <t>Technical</t>
        </is>
      </c>
      <c r="E1209" s="50" t="inlineStr">
        <is>
          <t>Sprint 4 (Content)</t>
        </is>
      </c>
      <c r="F1209" s="50" t="inlineStr">
        <is>
          <t>Indexability fix</t>
        </is>
      </c>
      <c r="G1209" s="50" t="inlineStr">
        <is>
          <t>/blog/why-tartar-removal-is-important/ (8,090 impr), /blog/why-periodontal-cleaning-is-important</t>
        </is>
      </c>
      <c r="H1209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210">
      <c r="A1210" s="50" t="n">
        <v>342</v>
      </c>
      <c r="B1210" s="50" t="inlineStr">
        <is>
          <t>Approved</t>
        </is>
      </c>
      <c r="C1210" s="50" t="inlineStr">
        <is>
          <t>P2</t>
        </is>
      </c>
      <c r="D1210" s="50" t="inlineStr">
        <is>
          <t>Content</t>
        </is>
      </c>
      <c r="E1210" s="50" t="inlineStr">
        <is>
          <t>Sprint 4 (Content)</t>
        </is>
      </c>
      <c r="F1210" s="50" t="inlineStr">
        <is>
          <t>Refresh content</t>
        </is>
      </c>
      <c r="G1210" s="50" t="inlineStr">
        <is>
          <t>/blog/why-tartar-removal-is-important/ (8,090 impr), /blog/why-periodontal-cleaning-is-important</t>
        </is>
      </c>
      <c r="H1210" s="50" t="inlineStr">
        <is>
          <t>Refresh content — update with current information, examples, and internal links to lift relevance.</t>
        </is>
      </c>
    </row>
    <row r="1211">
      <c r="A1211" s="50" t="n">
        <v>343</v>
      </c>
      <c r="B1211" s="50" t="inlineStr">
        <is>
          <t>Approved</t>
        </is>
      </c>
      <c r="C1211" s="50" t="inlineStr">
        <is>
          <t>P2</t>
        </is>
      </c>
      <c r="D1211" s="50" t="inlineStr">
        <is>
          <t>Technical</t>
        </is>
      </c>
      <c r="E1211" s="50" t="inlineStr">
        <is>
          <t>Sprint 4 (Content)</t>
        </is>
      </c>
      <c r="F1211" s="50" t="inlineStr">
        <is>
          <t>Indexability fix</t>
        </is>
      </c>
      <c r="G1211" s="50" t="inlineStr">
        <is>
          <t>/blog/wisdom-tooth-removal</t>
        </is>
      </c>
      <c r="H1211" s="50" t="inlineStr">
        <is>
          <t>Marked non-indexable (Yes) but live and structurally part of the site (1326w). Review robots/meta directives and internal linking; make indexable if it should rank, or consolidate/noindex deliberately if it's genuinely low-value.</t>
        </is>
      </c>
    </row>
    <row r="1212">
      <c r="A1212" s="50" t="n">
        <v>344</v>
      </c>
      <c r="B1212" s="50" t="inlineStr">
        <is>
          <t>Approved</t>
        </is>
      </c>
      <c r="C1212" s="50" t="inlineStr">
        <is>
          <t>P2</t>
        </is>
      </c>
      <c r="D1212" s="50" t="inlineStr">
        <is>
          <t>Content</t>
        </is>
      </c>
      <c r="E1212" s="50" t="inlineStr">
        <is>
          <t>Sprint 4 (Content)</t>
        </is>
      </c>
      <c r="F1212" s="50" t="inlineStr">
        <is>
          <t>Refresh content</t>
        </is>
      </c>
      <c r="G1212" s="50" t="inlineStr">
        <is>
          <t>/blog/wisdom-tooth-removal</t>
        </is>
      </c>
      <c r="H1212" s="50" t="inlineStr">
        <is>
          <t>Refresh content (1326w currently) — update with current information, examples, and internal links to lift relevance.</t>
        </is>
      </c>
    </row>
    <row r="1213">
      <c r="A1213" s="50" t="n">
        <v>345</v>
      </c>
      <c r="B1213" s="50" t="inlineStr">
        <is>
          <t>Approved</t>
        </is>
      </c>
      <c r="C1213" s="50" t="inlineStr">
        <is>
          <t>P2</t>
        </is>
      </c>
      <c r="D1213" s="50" t="inlineStr">
        <is>
          <t>Technical</t>
        </is>
      </c>
      <c r="E1213" s="50" t="inlineStr">
        <is>
          <t>Sprint 4 (Content)</t>
        </is>
      </c>
      <c r="F1213" s="50" t="inlineStr">
        <is>
          <t>Indexability fix</t>
        </is>
      </c>
      <c r="G1213" s="50" t="inlineStr">
        <is>
          <t>/hallstrom-park-willoughby-nsw</t>
        </is>
      </c>
      <c r="H1213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214">
      <c r="A1214" s="50" t="n">
        <v>346</v>
      </c>
      <c r="B1214" s="50" t="inlineStr">
        <is>
          <t>Approved</t>
        </is>
      </c>
      <c r="C1214" s="50" t="inlineStr">
        <is>
          <t>P2</t>
        </is>
      </c>
      <c r="D1214" s="50" t="inlineStr">
        <is>
          <t>Content</t>
        </is>
      </c>
      <c r="E1214" s="50" t="inlineStr">
        <is>
          <t>Sprint 4 (Content)</t>
        </is>
      </c>
      <c r="F1214" s="50" t="inlineStr">
        <is>
          <t>Refresh content</t>
        </is>
      </c>
      <c r="G1214" s="50" t="inlineStr">
        <is>
          <t>/hallstrom-park-willoughby-nsw</t>
        </is>
      </c>
      <c r="H1214" s="50" t="inlineStr">
        <is>
          <t>Refresh content — update with current information, examples, and internal links to lift relevance.</t>
        </is>
      </c>
    </row>
    <row r="1215">
      <c r="A1215" s="50" t="n">
        <v>347</v>
      </c>
      <c r="B1215" s="50" t="inlineStr">
        <is>
          <t>Approved</t>
        </is>
      </c>
      <c r="C1215" s="50" t="inlineStr">
        <is>
          <t>P2</t>
        </is>
      </c>
      <c r="D1215" s="50" t="inlineStr">
        <is>
          <t>Technical</t>
        </is>
      </c>
      <c r="E1215" s="50" t="inlineStr">
        <is>
          <t>Sprint 4 (Content)</t>
        </is>
      </c>
      <c r="F1215" s="50" t="inlineStr">
        <is>
          <t>Indexability fix</t>
        </is>
      </c>
      <c r="G1215" s="50" t="inlineStr">
        <is>
          <t>/how-does-invisalign-work</t>
        </is>
      </c>
      <c r="H1215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216">
      <c r="A1216" s="50" t="n">
        <v>348</v>
      </c>
      <c r="B1216" s="50" t="inlineStr">
        <is>
          <t>Approved</t>
        </is>
      </c>
      <c r="C1216" s="50" t="inlineStr">
        <is>
          <t>P2</t>
        </is>
      </c>
      <c r="D1216" s="50" t="inlineStr">
        <is>
          <t>Content</t>
        </is>
      </c>
      <c r="E1216" s="50" t="inlineStr">
        <is>
          <t>Sprint 4 (Content)</t>
        </is>
      </c>
      <c r="F1216" s="50" t="inlineStr">
        <is>
          <t>Refresh content</t>
        </is>
      </c>
      <c r="G1216" s="50" t="inlineStr">
        <is>
          <t>/how-does-invisalign-work</t>
        </is>
      </c>
      <c r="H1216" s="50" t="inlineStr">
        <is>
          <t>Refresh content — update with current information, examples, and internal links to lift relevance.</t>
        </is>
      </c>
    </row>
    <row r="1217">
      <c r="A1217" s="50" t="n">
        <v>349</v>
      </c>
      <c r="B1217" s="50" t="inlineStr">
        <is>
          <t>Approved</t>
        </is>
      </c>
      <c r="C1217" s="50" t="inlineStr">
        <is>
          <t>P2</t>
        </is>
      </c>
      <c r="D1217" s="50" t="inlineStr">
        <is>
          <t>Technical</t>
        </is>
      </c>
      <c r="E1217" s="50" t="inlineStr">
        <is>
          <t>Sprint 4 (Content)</t>
        </is>
      </c>
      <c r="F1217" s="50" t="inlineStr">
        <is>
          <t>Indexability fix</t>
        </is>
      </c>
      <c r="G1217" s="50" t="inlineStr">
        <is>
          <t>/how-to-find-a-good-dentist-in-sydney</t>
        </is>
      </c>
      <c r="H1217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218">
      <c r="A1218" s="50" t="n">
        <v>350</v>
      </c>
      <c r="B1218" s="50" t="inlineStr">
        <is>
          <t>Approved</t>
        </is>
      </c>
      <c r="C1218" s="50" t="inlineStr">
        <is>
          <t>P2</t>
        </is>
      </c>
      <c r="D1218" s="50" t="inlineStr">
        <is>
          <t>Content</t>
        </is>
      </c>
      <c r="E1218" s="50" t="inlineStr">
        <is>
          <t>Sprint 4 (Content)</t>
        </is>
      </c>
      <c r="F1218" s="50" t="inlineStr">
        <is>
          <t>Refresh content</t>
        </is>
      </c>
      <c r="G1218" s="50" t="inlineStr">
        <is>
          <t>/how-to-find-a-good-dentist-in-sydney</t>
        </is>
      </c>
      <c r="H1218" s="50" t="inlineStr">
        <is>
          <t>Refresh content — update with current information, examples, and internal links to lift relevance.</t>
        </is>
      </c>
    </row>
    <row r="1219">
      <c r="A1219" s="50" t="n">
        <v>351</v>
      </c>
      <c r="B1219" s="50" t="inlineStr">
        <is>
          <t>Approved</t>
        </is>
      </c>
      <c r="C1219" s="50" t="inlineStr">
        <is>
          <t>P2</t>
        </is>
      </c>
      <c r="D1219" s="50" t="inlineStr">
        <is>
          <t>Technical</t>
        </is>
      </c>
      <c r="E1219" s="50" t="inlineStr">
        <is>
          <t>Sprint 4 (Content)</t>
        </is>
      </c>
      <c r="F1219" s="50" t="inlineStr">
        <is>
          <t>Indexability fix</t>
        </is>
      </c>
      <c r="G1219" s="50" t="inlineStr">
        <is>
          <t>/lane-cove-national-park</t>
        </is>
      </c>
      <c r="H1219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220">
      <c r="A1220" s="50" t="n">
        <v>352</v>
      </c>
      <c r="B1220" s="50" t="inlineStr">
        <is>
          <t>Approved</t>
        </is>
      </c>
      <c r="C1220" s="50" t="inlineStr">
        <is>
          <t>P2</t>
        </is>
      </c>
      <c r="D1220" s="50" t="inlineStr">
        <is>
          <t>Content</t>
        </is>
      </c>
      <c r="E1220" s="50" t="inlineStr">
        <is>
          <t>Sprint 4 (Content)</t>
        </is>
      </c>
      <c r="F1220" s="50" t="inlineStr">
        <is>
          <t>Refresh content</t>
        </is>
      </c>
      <c r="G1220" s="50" t="inlineStr">
        <is>
          <t>/lane-cove-national-park</t>
        </is>
      </c>
      <c r="H1220" s="50" t="inlineStr">
        <is>
          <t>Refresh content — update with current information, examples, and internal links to lift relevance.</t>
        </is>
      </c>
    </row>
    <row r="1221">
      <c r="A1221" s="50" t="n">
        <v>353</v>
      </c>
      <c r="B1221" s="50" t="inlineStr">
        <is>
          <t>Approved</t>
        </is>
      </c>
      <c r="C1221" s="50" t="inlineStr">
        <is>
          <t>P2</t>
        </is>
      </c>
      <c r="D1221" s="50" t="inlineStr">
        <is>
          <t>Technical</t>
        </is>
      </c>
      <c r="E1221" s="50" t="inlineStr">
        <is>
          <t>Sprint 4 (Content)</t>
        </is>
      </c>
      <c r="F1221" s="50" t="inlineStr">
        <is>
          <t>Indexability fix</t>
        </is>
      </c>
      <c r="G1221" s="50" t="inlineStr">
        <is>
          <t>/llms.txt</t>
        </is>
      </c>
      <c r="H1221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222">
      <c r="A1222" s="50" t="n">
        <v>354</v>
      </c>
      <c r="B1222" s="50" t="inlineStr">
        <is>
          <t>Approved</t>
        </is>
      </c>
      <c r="C1222" s="50" t="inlineStr">
        <is>
          <t>P2</t>
        </is>
      </c>
      <c r="D1222" s="50" t="inlineStr">
        <is>
          <t>Content</t>
        </is>
      </c>
      <c r="E1222" s="50" t="inlineStr">
        <is>
          <t>Sprint 4 (Content)</t>
        </is>
      </c>
      <c r="F1222" s="50" t="inlineStr">
        <is>
          <t>Refresh content</t>
        </is>
      </c>
      <c r="G1222" s="50" t="inlineStr">
        <is>
          <t>/llms.txt</t>
        </is>
      </c>
      <c r="H1222" s="50" t="inlineStr">
        <is>
          <t>Refresh content — update with current information, examples, and internal links to lift relevance.</t>
        </is>
      </c>
    </row>
    <row r="1223">
      <c r="A1223" s="50" t="n">
        <v>355</v>
      </c>
      <c r="B1223" s="50" t="inlineStr">
        <is>
          <t>Approved</t>
        </is>
      </c>
      <c r="C1223" s="50" t="inlineStr">
        <is>
          <t>P2</t>
        </is>
      </c>
      <c r="D1223" s="50" t="inlineStr">
        <is>
          <t>Technical</t>
        </is>
      </c>
      <c r="E1223" s="50" t="inlineStr">
        <is>
          <t>Sprint 4 (Content)</t>
        </is>
      </c>
      <c r="F1223" s="50" t="inlineStr">
        <is>
          <t>Indexability fix</t>
        </is>
      </c>
      <c r="G1223" s="50" t="inlineStr">
        <is>
          <t>/ms-roheena-khojah</t>
        </is>
      </c>
      <c r="H1223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224">
      <c r="A1224" s="50" t="n">
        <v>356</v>
      </c>
      <c r="B1224" s="50" t="inlineStr">
        <is>
          <t>Approved</t>
        </is>
      </c>
      <c r="C1224" s="50" t="inlineStr">
        <is>
          <t>P2</t>
        </is>
      </c>
      <c r="D1224" s="50" t="inlineStr">
        <is>
          <t>Content</t>
        </is>
      </c>
      <c r="E1224" s="50" t="inlineStr">
        <is>
          <t>Sprint 4 (Content)</t>
        </is>
      </c>
      <c r="F1224" s="50" t="inlineStr">
        <is>
          <t>Refresh content</t>
        </is>
      </c>
      <c r="G1224" s="50" t="inlineStr">
        <is>
          <t>/ms-roheena-khojah</t>
        </is>
      </c>
      <c r="H1224" s="50" t="inlineStr">
        <is>
          <t>Refresh content — update with current information, examples, and internal links to lift relevance.</t>
        </is>
      </c>
    </row>
    <row r="1225">
      <c r="A1225" s="50" t="n">
        <v>357</v>
      </c>
      <c r="B1225" s="50" t="inlineStr">
        <is>
          <t>Approved</t>
        </is>
      </c>
      <c r="C1225" s="50" t="inlineStr">
        <is>
          <t>P2</t>
        </is>
      </c>
      <c r="D1225" s="50" t="inlineStr">
        <is>
          <t>Technical</t>
        </is>
      </c>
      <c r="E1225" s="50" t="inlineStr">
        <is>
          <t>Sprint 4 (Content)</t>
        </is>
      </c>
      <c r="F1225" s="50" t="inlineStr">
        <is>
          <t>Indexability fix</t>
        </is>
      </c>
      <c r="G1225" s="50" t="inlineStr">
        <is>
          <t>/muston-park-chatswood-nsw</t>
        </is>
      </c>
      <c r="H1225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226">
      <c r="A1226" s="50" t="n">
        <v>358</v>
      </c>
      <c r="B1226" s="50" t="inlineStr">
        <is>
          <t>Approved</t>
        </is>
      </c>
      <c r="C1226" s="50" t="inlineStr">
        <is>
          <t>P2</t>
        </is>
      </c>
      <c r="D1226" s="50" t="inlineStr">
        <is>
          <t>Content</t>
        </is>
      </c>
      <c r="E1226" s="50" t="inlineStr">
        <is>
          <t>Sprint 4 (Content)</t>
        </is>
      </c>
      <c r="F1226" s="50" t="inlineStr">
        <is>
          <t>Refresh content</t>
        </is>
      </c>
      <c r="G1226" s="50" t="inlineStr">
        <is>
          <t>/muston-park-chatswood-nsw</t>
        </is>
      </c>
      <c r="H1226" s="50" t="inlineStr">
        <is>
          <t>Refresh content — update with current information, examples, and internal links to lift relevance.</t>
        </is>
      </c>
    </row>
    <row r="1227">
      <c r="A1227" s="50" t="n">
        <v>359</v>
      </c>
      <c r="B1227" s="50" t="inlineStr">
        <is>
          <t>Approved</t>
        </is>
      </c>
      <c r="C1227" s="50" t="inlineStr">
        <is>
          <t>P2</t>
        </is>
      </c>
      <c r="D1227" s="50" t="inlineStr">
        <is>
          <t>Technical</t>
        </is>
      </c>
      <c r="E1227" s="50" t="inlineStr">
        <is>
          <t>Sprint 4 (Content)</t>
        </is>
      </c>
      <c r="F1227" s="50" t="inlineStr">
        <is>
          <t>Indexability fix</t>
        </is>
      </c>
      <c r="G1227" s="50" t="inlineStr">
        <is>
          <t>/new-patient-comprehensive-exam</t>
        </is>
      </c>
      <c r="H1227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228">
      <c r="A1228" s="50" t="n">
        <v>360</v>
      </c>
      <c r="B1228" s="50" t="inlineStr">
        <is>
          <t>Approved</t>
        </is>
      </c>
      <c r="C1228" s="50" t="inlineStr">
        <is>
          <t>P2</t>
        </is>
      </c>
      <c r="D1228" s="50" t="inlineStr">
        <is>
          <t>Content</t>
        </is>
      </c>
      <c r="E1228" s="50" t="inlineStr">
        <is>
          <t>Sprint 4 (Content)</t>
        </is>
      </c>
      <c r="F1228" s="50" t="inlineStr">
        <is>
          <t>Refresh content</t>
        </is>
      </c>
      <c r="G1228" s="50" t="inlineStr">
        <is>
          <t>/new-patient-comprehensive-exam</t>
        </is>
      </c>
      <c r="H1228" s="50" t="inlineStr">
        <is>
          <t>Refresh content — update with current information, examples, and internal links to lift relevance.</t>
        </is>
      </c>
    </row>
    <row r="1229">
      <c r="A1229" s="50" t="n">
        <v>361</v>
      </c>
      <c r="B1229" s="50" t="inlineStr">
        <is>
          <t>Approved</t>
        </is>
      </c>
      <c r="C1229" s="50" t="inlineStr">
        <is>
          <t>P2</t>
        </is>
      </c>
      <c r="D1229" s="50" t="inlineStr">
        <is>
          <t>Technical</t>
        </is>
      </c>
      <c r="E1229" s="50" t="inlineStr">
        <is>
          <t>Sprint 4 (Content)</t>
        </is>
      </c>
      <c r="F1229" s="50" t="inlineStr">
        <is>
          <t>Indexability fix</t>
        </is>
      </c>
      <c r="G1229" s="50" t="inlineStr">
        <is>
          <t>/new-patient-medical-history</t>
        </is>
      </c>
      <c r="H1229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230">
      <c r="A1230" s="50" t="n">
        <v>362</v>
      </c>
      <c r="B1230" s="50" t="inlineStr">
        <is>
          <t>Approved</t>
        </is>
      </c>
      <c r="C1230" s="50" t="inlineStr">
        <is>
          <t>P2</t>
        </is>
      </c>
      <c r="D1230" s="50" t="inlineStr">
        <is>
          <t>Content</t>
        </is>
      </c>
      <c r="E1230" s="50" t="inlineStr">
        <is>
          <t>Sprint 4 (Content)</t>
        </is>
      </c>
      <c r="F1230" s="50" t="inlineStr">
        <is>
          <t>Refresh content</t>
        </is>
      </c>
      <c r="G1230" s="50" t="inlineStr">
        <is>
          <t>/new-patient-medical-history</t>
        </is>
      </c>
      <c r="H1230" s="50" t="inlineStr">
        <is>
          <t>Refresh content — update with current information, examples, and internal links to lift relevance.</t>
        </is>
      </c>
    </row>
    <row r="1231">
      <c r="A1231" s="50" t="n">
        <v>363</v>
      </c>
      <c r="B1231" s="50" t="inlineStr">
        <is>
          <t>Approved</t>
        </is>
      </c>
      <c r="C1231" s="50" t="inlineStr">
        <is>
          <t>P2</t>
        </is>
      </c>
      <c r="D1231" s="50" t="inlineStr">
        <is>
          <t>Technical</t>
        </is>
      </c>
      <c r="E1231" s="50" t="inlineStr">
        <is>
          <t>Sprint 5 (Links)</t>
        </is>
      </c>
      <c r="F1231" s="50" t="inlineStr">
        <is>
          <t>Indexability fix</t>
        </is>
      </c>
      <c r="G1231" s="50" t="inlineStr">
        <is>
          <t>/blog/dental-anxiety-causes-signs-and-solutions</t>
        </is>
      </c>
      <c r="H1231" s="50" t="inlineStr">
        <is>
          <t>Marked non-indexable (Yes) but live and structurally part of the site (2017w). Review robots/meta directives and internal linking; make indexable if it should rank, or consolidate/noindex deliberately if it's genuinely low-value.</t>
        </is>
      </c>
    </row>
    <row r="1232">
      <c r="A1232" s="50" t="n">
        <v>364</v>
      </c>
      <c r="B1232" s="50" t="inlineStr">
        <is>
          <t>Approved</t>
        </is>
      </c>
      <c r="C1232" s="50" t="inlineStr">
        <is>
          <t>P2</t>
        </is>
      </c>
      <c r="D1232" s="50" t="inlineStr">
        <is>
          <t>Content</t>
        </is>
      </c>
      <c r="E1232" s="50" t="inlineStr">
        <is>
          <t>Sprint 5 (Links)</t>
        </is>
      </c>
      <c r="F1232" s="50" t="inlineStr">
        <is>
          <t>Update onpage</t>
        </is>
      </c>
      <c r="G1232" s="50" t="inlineStr">
        <is>
          <t>/blog/dental-anxiety-causes-signs-and-solutions</t>
        </is>
      </c>
      <c r="H1232" s="50" t="inlineStr">
        <is>
          <t>Update on-page elements (title/H1/meta as needed) — current title: “Dental Anxiety: Causes, Signs &amp; Solutions | Chatswood Dentist”. Align with primary search intent and target keyword.</t>
        </is>
      </c>
    </row>
    <row r="1233">
      <c r="A1233" s="50" t="n">
        <v>365</v>
      </c>
      <c r="B1233" s="50" t="inlineStr">
        <is>
          <t>Approved</t>
        </is>
      </c>
      <c r="C1233" s="50" t="inlineStr">
        <is>
          <t>P2</t>
        </is>
      </c>
      <c r="D1233" s="50" t="inlineStr">
        <is>
          <t>Technical</t>
        </is>
      </c>
      <c r="E1233" s="50" t="inlineStr">
        <is>
          <t>Sprint 5 (Links)</t>
        </is>
      </c>
      <c r="F1233" s="50" t="inlineStr">
        <is>
          <t>Indexability fix</t>
        </is>
      </c>
      <c r="G1233" s="50" t="inlineStr">
        <is>
          <t>/blog/dental-bridge-procedure-guide</t>
        </is>
      </c>
      <c r="H1233" s="50" t="inlineStr">
        <is>
          <t>Marked non-indexable (Yes) but live and structurally part of the site (1869w). Review robots/meta directives and internal linking; make indexable if it should rank, or consolidate/noindex deliberately if it's genuinely low-value.</t>
        </is>
      </c>
    </row>
    <row r="1234">
      <c r="A1234" s="50" t="n">
        <v>366</v>
      </c>
      <c r="B1234" s="50" t="inlineStr">
        <is>
          <t>Approved</t>
        </is>
      </c>
      <c r="C1234" s="50" t="inlineStr">
        <is>
          <t>P2</t>
        </is>
      </c>
      <c r="D1234" s="50" t="inlineStr">
        <is>
          <t>Content</t>
        </is>
      </c>
      <c r="E1234" s="50" t="inlineStr">
        <is>
          <t>Sprint 5 (Links)</t>
        </is>
      </c>
      <c r="F1234" s="50" t="inlineStr">
        <is>
          <t>Update onpage</t>
        </is>
      </c>
      <c r="G1234" s="50" t="inlineStr">
        <is>
          <t>/blog/dental-bridge-procedure-guide</t>
        </is>
      </c>
      <c r="H1234" s="50" t="inlineStr">
        <is>
          <t>Update on-page elements (title/H1/meta as needed) — current title: “Dental Bridge Procedure Guide | Restore Missing Teeth”. Align with primary search intent and target keyword.</t>
        </is>
      </c>
    </row>
    <row r="1235">
      <c r="A1235" s="50" t="n">
        <v>367</v>
      </c>
      <c r="B1235" s="50" t="inlineStr">
        <is>
          <t>Approved</t>
        </is>
      </c>
      <c r="C1235" s="50" t="inlineStr">
        <is>
          <t>P2</t>
        </is>
      </c>
      <c r="D1235" s="50" t="inlineStr">
        <is>
          <t>Technical</t>
        </is>
      </c>
      <c r="E1235" s="50" t="inlineStr">
        <is>
          <t>Sprint 5 (Links)</t>
        </is>
      </c>
      <c r="F1235" s="50" t="inlineStr">
        <is>
          <t>Indexability fix</t>
        </is>
      </c>
      <c r="G1235" s="50" t="inlineStr">
        <is>
          <t>/blog/dental-bridge-what-it-is-and-when-you-need-one</t>
        </is>
      </c>
      <c r="H1235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236">
      <c r="A1236" s="50" t="n">
        <v>368</v>
      </c>
      <c r="B1236" s="50" t="inlineStr">
        <is>
          <t>Approved</t>
        </is>
      </c>
      <c r="C1236" s="50" t="inlineStr">
        <is>
          <t>P2</t>
        </is>
      </c>
      <c r="D1236" s="50" t="inlineStr">
        <is>
          <t>Content</t>
        </is>
      </c>
      <c r="E1236" s="50" t="inlineStr">
        <is>
          <t>Sprint 5 (Links)</t>
        </is>
      </c>
      <c r="F1236" s="50" t="inlineStr">
        <is>
          <t>Update onpage</t>
        </is>
      </c>
      <c r="G1236" s="50" t="inlineStr">
        <is>
          <t>/blog/dental-bridge-what-it-is-and-when-you-need-one</t>
        </is>
      </c>
      <c r="H1236" s="50" t="inlineStr">
        <is>
          <t>Update on-page elements (title/H1/meta as needed). Align with primary search intent and target keyword.</t>
        </is>
      </c>
    </row>
    <row r="1237">
      <c r="A1237" s="50" t="n">
        <v>369</v>
      </c>
      <c r="B1237" s="50" t="inlineStr">
        <is>
          <t>Approved</t>
        </is>
      </c>
      <c r="C1237" s="50" t="inlineStr">
        <is>
          <t>P2</t>
        </is>
      </c>
      <c r="D1237" s="50" t="inlineStr">
        <is>
          <t>Technical</t>
        </is>
      </c>
      <c r="E1237" s="50" t="inlineStr">
        <is>
          <t>Sprint 5 (Links)</t>
        </is>
      </c>
      <c r="F1237" s="50" t="inlineStr">
        <is>
          <t>Indexability fix</t>
        </is>
      </c>
      <c r="G1237" s="50" t="inlineStr">
        <is>
          <t>/blog/how-to-remove-black-stains-from-your-teeth</t>
        </is>
      </c>
      <c r="H1237" s="50" t="inlineStr">
        <is>
          <t>Marked non-indexable (Yes) but live and structurally part of the site (639w). Review robots/meta directives and internal linking; make indexable if it should rank, or consolidate/noindex deliberately if it's genuinely low-value.</t>
        </is>
      </c>
    </row>
    <row r="1238">
      <c r="A1238" s="50" t="n">
        <v>370</v>
      </c>
      <c r="B1238" s="50" t="inlineStr">
        <is>
          <t>Approved</t>
        </is>
      </c>
      <c r="C1238" s="50" t="inlineStr">
        <is>
          <t>P2</t>
        </is>
      </c>
      <c r="D1238" s="50" t="inlineStr">
        <is>
          <t>Content</t>
        </is>
      </c>
      <c r="E1238" s="50" t="inlineStr">
        <is>
          <t>Sprint 5 (Links)</t>
        </is>
      </c>
      <c r="F1238" s="50" t="inlineStr">
        <is>
          <t>Update onpage</t>
        </is>
      </c>
      <c r="G1238" s="50" t="inlineStr">
        <is>
          <t>/blog/how-to-remove-black-stains-from-your-teeth</t>
        </is>
      </c>
      <c r="H1238" s="50" t="inlineStr">
        <is>
          <t>Update on-page elements (title/H1/meta as needed) — current title: “How to Remove Black Stains from Teeth | Chatswood Dentist”. Align with primary search intent and target keyword.</t>
        </is>
      </c>
    </row>
    <row r="1239">
      <c r="A1239" s="50" t="n">
        <v>371</v>
      </c>
      <c r="B1239" s="50" t="inlineStr">
        <is>
          <t>Approved</t>
        </is>
      </c>
      <c r="C1239" s="50" t="inlineStr">
        <is>
          <t>P2</t>
        </is>
      </c>
      <c r="D1239" s="50" t="inlineStr">
        <is>
          <t>Technical</t>
        </is>
      </c>
      <c r="E1239" s="50" t="inlineStr">
        <is>
          <t>Sprint 5 (Links)</t>
        </is>
      </c>
      <c r="F1239" s="50" t="inlineStr">
        <is>
          <t>Indexability fix</t>
        </is>
      </c>
      <c r="G1239" s="50" t="inlineStr">
        <is>
          <t>/blog/how-to-remove-plaque-from-dentures</t>
        </is>
      </c>
      <c r="H1239" s="50" t="inlineStr">
        <is>
          <t>Marked non-indexable (Yes) but live and structurally part of the site (623w). Review robots/meta directives and internal linking; make indexable if it should rank, or consolidate/noindex deliberately if it's genuinely low-value.</t>
        </is>
      </c>
    </row>
    <row r="1240">
      <c r="A1240" s="50" t="n">
        <v>372</v>
      </c>
      <c r="B1240" s="50" t="inlineStr">
        <is>
          <t>Approved</t>
        </is>
      </c>
      <c r="C1240" s="50" t="inlineStr">
        <is>
          <t>P2</t>
        </is>
      </c>
      <c r="D1240" s="50" t="inlineStr">
        <is>
          <t>Content</t>
        </is>
      </c>
      <c r="E1240" s="50" t="inlineStr">
        <is>
          <t>Sprint 5 (Links)</t>
        </is>
      </c>
      <c r="F1240" s="50" t="inlineStr">
        <is>
          <t>Update onpage</t>
        </is>
      </c>
      <c r="G1240" s="50" t="inlineStr">
        <is>
          <t>/blog/how-to-remove-plaque-from-dentures</t>
        </is>
      </c>
      <c r="H1240" s="50" t="inlineStr">
        <is>
          <t>Update on-page elements (title/H1/meta as needed) — current title: “How to Care for Dental Veneers | Chatswood Cosmetic Dentistry”. Align with primary search intent and target keyword.</t>
        </is>
      </c>
    </row>
    <row r="1241">
      <c r="A1241" s="50" t="n">
        <v>373</v>
      </c>
      <c r="B1241" s="50" t="inlineStr">
        <is>
          <t>Approved</t>
        </is>
      </c>
      <c r="C1241" s="50" t="inlineStr">
        <is>
          <t>P2</t>
        </is>
      </c>
      <c r="D1241" s="50" t="inlineStr">
        <is>
          <t>Technical</t>
        </is>
      </c>
      <c r="E1241" s="50" t="inlineStr">
        <is>
          <t>Sprint 5 (Links)</t>
        </is>
      </c>
      <c r="F1241" s="50" t="inlineStr">
        <is>
          <t>Indexability fix</t>
        </is>
      </c>
      <c r="G1241" s="50" t="inlineStr">
        <is>
          <t>/blog/how-to-stop-bleeding-gums</t>
        </is>
      </c>
      <c r="H1241" s="50" t="inlineStr">
        <is>
          <t>Marked non-indexable (No) but live and structurally part of the site (1952w). Review robots/meta directives and internal linking; make indexable if it should rank, or consolidate/noindex deliberately if it's genuinely low-value.</t>
        </is>
      </c>
    </row>
    <row r="1242">
      <c r="A1242" s="50" t="n">
        <v>374</v>
      </c>
      <c r="B1242" s="50" t="inlineStr">
        <is>
          <t>Approved</t>
        </is>
      </c>
      <c r="C1242" s="50" t="inlineStr">
        <is>
          <t>P2</t>
        </is>
      </c>
      <c r="D1242" s="50" t="inlineStr">
        <is>
          <t>Content</t>
        </is>
      </c>
      <c r="E1242" s="50" t="inlineStr">
        <is>
          <t>Sprint 5 (Links)</t>
        </is>
      </c>
      <c r="F1242" s="50" t="inlineStr">
        <is>
          <t>Update onpage</t>
        </is>
      </c>
      <c r="G1242" s="50" t="inlineStr">
        <is>
          <t>/blog/how-to-stop-bleeding-gums</t>
        </is>
      </c>
      <c r="H1242" s="50" t="inlineStr">
        <is>
          <t>Update on-page elements (title/H1/meta as needed) — current title: “How to Stop Bleeding Gums: Causes and Effective Solutions”. Align with primary search intent and target keyword.</t>
        </is>
      </c>
    </row>
    <row r="1243">
      <c r="A1243" s="50" t="n">
        <v>375</v>
      </c>
      <c r="B1243" s="50" t="inlineStr">
        <is>
          <t>Approved</t>
        </is>
      </c>
      <c r="C1243" s="50" t="inlineStr">
        <is>
          <t>P2</t>
        </is>
      </c>
      <c r="D1243" s="50" t="inlineStr">
        <is>
          <t>Technical</t>
        </is>
      </c>
      <c r="E1243" s="50" t="inlineStr">
        <is>
          <t>Sprint 5 (Links)</t>
        </is>
      </c>
      <c r="F1243" s="50" t="inlineStr">
        <is>
          <t>Indexability fix</t>
        </is>
      </c>
      <c r="G1243" s="50" t="inlineStr">
        <is>
          <t>/blog/how-to-take-care-of-veneers</t>
        </is>
      </c>
      <c r="H1243" s="50" t="inlineStr">
        <is>
          <t>Marked non-indexable (Yes) but live and structurally part of the site (809w). Review robots/meta directives and internal linking; make indexable if it should rank, or consolidate/noindex deliberately if it's genuinely low-value.</t>
        </is>
      </c>
    </row>
    <row r="1244">
      <c r="A1244" s="50" t="n">
        <v>376</v>
      </c>
      <c r="B1244" s="50" t="inlineStr">
        <is>
          <t>Approved</t>
        </is>
      </c>
      <c r="C1244" s="50" t="inlineStr">
        <is>
          <t>P2</t>
        </is>
      </c>
      <c r="D1244" s="50" t="inlineStr">
        <is>
          <t>Content</t>
        </is>
      </c>
      <c r="E1244" s="50" t="inlineStr">
        <is>
          <t>Sprint 5 (Links)</t>
        </is>
      </c>
      <c r="F1244" s="50" t="inlineStr">
        <is>
          <t>Update onpage</t>
        </is>
      </c>
      <c r="G1244" s="50" t="inlineStr">
        <is>
          <t>/blog/how-to-take-care-of-veneers</t>
        </is>
      </c>
      <c r="H1244" s="50" t="inlineStr">
        <is>
          <t>Update on-page elements (title/H1/meta as needed) — current title: “How to Take Care of Veneers? Expert Guide”. Align with primary search intent and target keyword.</t>
        </is>
      </c>
    </row>
    <row r="1245">
      <c r="A1245" s="50" t="n">
        <v>377</v>
      </c>
      <c r="B1245" s="50" t="inlineStr">
        <is>
          <t>Approved</t>
        </is>
      </c>
      <c r="C1245" s="50" t="inlineStr">
        <is>
          <t>P2</t>
        </is>
      </c>
      <c r="D1245" s="50" t="inlineStr">
        <is>
          <t>Technical</t>
        </is>
      </c>
      <c r="E1245" s="50" t="inlineStr">
        <is>
          <t>Sprint 5 (Links)</t>
        </is>
      </c>
      <c r="F1245" s="50" t="inlineStr">
        <is>
          <t>Indexability fix</t>
        </is>
      </c>
      <c r="G1245" s="50" t="inlineStr">
        <is>
          <t>/blog/how-to-whiten-dentures</t>
        </is>
      </c>
      <c r="H1245" s="50" t="inlineStr">
        <is>
          <t>Marked non-indexable (Yes) but live and structurally part of the site (713w). Review robots/meta directives and internal linking; make indexable if it should rank, or consolidate/noindex deliberately if it's genuinely low-value.</t>
        </is>
      </c>
    </row>
    <row r="1246">
      <c r="A1246" s="50" t="n">
        <v>378</v>
      </c>
      <c r="B1246" s="50" t="inlineStr">
        <is>
          <t>Approved</t>
        </is>
      </c>
      <c r="C1246" s="50" t="inlineStr">
        <is>
          <t>P2</t>
        </is>
      </c>
      <c r="D1246" s="50" t="inlineStr">
        <is>
          <t>Content</t>
        </is>
      </c>
      <c r="E1246" s="50" t="inlineStr">
        <is>
          <t>Sprint 5 (Links)</t>
        </is>
      </c>
      <c r="F1246" s="50" t="inlineStr">
        <is>
          <t>Update onpage</t>
        </is>
      </c>
      <c r="G1246" s="50" t="inlineStr">
        <is>
          <t>/blog/how-to-whiten-dentures</t>
        </is>
      </c>
      <c r="H1246" s="50" t="inlineStr">
        <is>
          <t>Update on-page elements (title/H1/meta as needed) — current title: “How to Whiten Dentures Effectively | Chatswood Dental Advice”. Align with primary search intent and target keyword.</t>
        </is>
      </c>
    </row>
    <row r="1247">
      <c r="A1247" s="50" t="n">
        <v>379</v>
      </c>
      <c r="B1247" s="50" t="inlineStr">
        <is>
          <t>Approved</t>
        </is>
      </c>
      <c r="C1247" s="50" t="inlineStr">
        <is>
          <t>P2</t>
        </is>
      </c>
      <c r="D1247" s="50" t="inlineStr">
        <is>
          <t>Technical</t>
        </is>
      </c>
      <c r="E1247" s="50" t="inlineStr">
        <is>
          <t>Sprint 5 (Links)</t>
        </is>
      </c>
      <c r="F1247" s="50" t="inlineStr">
        <is>
          <t>Indexability fix</t>
        </is>
      </c>
      <c r="G1247" s="50" t="inlineStr">
        <is>
          <t>/blog/how-veneers-restore-your-beautiful-smile</t>
        </is>
      </c>
      <c r="H1247" s="50" t="inlineStr">
        <is>
          <t>Marked non-indexable (Yes) but live and structurally part of the site (1616w). Review robots/meta directives and internal linking; make indexable if it should rank, or consolidate/noindex deliberately if it's genuinely low-value.</t>
        </is>
      </c>
    </row>
    <row r="1248">
      <c r="A1248" s="50" t="n">
        <v>380</v>
      </c>
      <c r="B1248" s="50" t="inlineStr">
        <is>
          <t>Approved</t>
        </is>
      </c>
      <c r="C1248" s="50" t="inlineStr">
        <is>
          <t>P2</t>
        </is>
      </c>
      <c r="D1248" s="50" t="inlineStr">
        <is>
          <t>Content</t>
        </is>
      </c>
      <c r="E1248" s="50" t="inlineStr">
        <is>
          <t>Sprint 5 (Links)</t>
        </is>
      </c>
      <c r="F1248" s="50" t="inlineStr">
        <is>
          <t>Update onpage</t>
        </is>
      </c>
      <c r="G1248" s="50" t="inlineStr">
        <is>
          <t>/blog/how-veneers-restore-your-beautiful-smile</t>
        </is>
      </c>
      <c r="H1248" s="50" t="inlineStr">
        <is>
          <t>Update on-page elements (title/H1/meta as needed) — current title: “Cosmetic Dentistry with Veneers | Restore Your Smile”. Align with primary search intent and target keyword.</t>
        </is>
      </c>
    </row>
    <row r="1249">
      <c r="A1249" s="50" t="n">
        <v>381</v>
      </c>
      <c r="B1249" s="50" t="inlineStr">
        <is>
          <t>Approved</t>
        </is>
      </c>
      <c r="C1249" s="50" t="inlineStr">
        <is>
          <t>P2</t>
        </is>
      </c>
      <c r="D1249" s="50" t="inlineStr">
        <is>
          <t>Technical</t>
        </is>
      </c>
      <c r="E1249" s="50" t="inlineStr">
        <is>
          <t>Sprint 5 (Links)</t>
        </is>
      </c>
      <c r="F1249" s="50" t="inlineStr">
        <is>
          <t>Indexability fix</t>
        </is>
      </c>
      <c r="G1249" s="50" t="inlineStr">
        <is>
          <t>/blog/how-your-weight-causes-sleep-apnea</t>
        </is>
      </c>
      <c r="H1249" s="50" t="inlineStr">
        <is>
          <t>Marked non-indexable (Yes) but live and structurally part of the site (1182w). Review robots/meta directives and internal linking; make indexable if it should rank, or consolidate/noindex deliberately if it's genuinely low-value.</t>
        </is>
      </c>
    </row>
    <row r="1250">
      <c r="A1250" s="50" t="n">
        <v>382</v>
      </c>
      <c r="B1250" s="50" t="inlineStr">
        <is>
          <t>Approved</t>
        </is>
      </c>
      <c r="C1250" s="50" t="inlineStr">
        <is>
          <t>P2</t>
        </is>
      </c>
      <c r="D1250" s="50" t="inlineStr">
        <is>
          <t>Content</t>
        </is>
      </c>
      <c r="E1250" s="50" t="inlineStr">
        <is>
          <t>Sprint 5 (Links)</t>
        </is>
      </c>
      <c r="F1250" s="50" t="inlineStr">
        <is>
          <t>Update onpage</t>
        </is>
      </c>
      <c r="G1250" s="50" t="inlineStr">
        <is>
          <t>/blog/how-your-weight-causes-sleep-apnea</t>
        </is>
      </c>
      <c r="H1250" s="50" t="inlineStr">
        <is>
          <t>Update on-page elements (title/H1/meta as needed) — current title: “How Weight Impacts Sleep Apnea | Chatswood Oral Health”. Align with primary search intent and target keyword.</t>
        </is>
      </c>
    </row>
    <row r="1251">
      <c r="A1251" s="50" t="n">
        <v>383</v>
      </c>
      <c r="B1251" s="50" t="inlineStr">
        <is>
          <t>Approved</t>
        </is>
      </c>
      <c r="C1251" s="50" t="inlineStr">
        <is>
          <t>P2</t>
        </is>
      </c>
      <c r="D1251" s="50" t="inlineStr">
        <is>
          <t>Technical</t>
        </is>
      </c>
      <c r="E1251" s="50" t="inlineStr">
        <is>
          <t>Sprint 5 (Links)</t>
        </is>
      </c>
      <c r="F1251" s="50" t="inlineStr">
        <is>
          <t>Indexability fix</t>
        </is>
      </c>
      <c r="G1251" s="50" t="inlineStr">
        <is>
          <t>/blog/importance-of-paediatric-dentists-for-childrens-oral-health</t>
        </is>
      </c>
      <c r="H1251" s="50" t="inlineStr">
        <is>
          <t>Marked non-indexable (Yes) but live and structurally part of the site (1163w). Review robots/meta directives and internal linking; make indexable if it should rank, or consolidate/noindex deliberately if it's genuinely low-value.</t>
        </is>
      </c>
    </row>
    <row r="1252">
      <c r="A1252" s="50" t="n">
        <v>384</v>
      </c>
      <c r="B1252" s="50" t="inlineStr">
        <is>
          <t>Approved</t>
        </is>
      </c>
      <c r="C1252" s="50" t="inlineStr">
        <is>
          <t>P2</t>
        </is>
      </c>
      <c r="D1252" s="50" t="inlineStr">
        <is>
          <t>Content</t>
        </is>
      </c>
      <c r="E1252" s="50" t="inlineStr">
        <is>
          <t>Sprint 5 (Links)</t>
        </is>
      </c>
      <c r="F1252" s="50" t="inlineStr">
        <is>
          <t>Update onpage</t>
        </is>
      </c>
      <c r="G1252" s="50" t="inlineStr">
        <is>
          <t>/blog/importance-of-paediatric-dentists-for-childrens-oral-health</t>
        </is>
      </c>
      <c r="H1252" s="50" t="inlineStr">
        <is>
          <t>Update on-page elements (title/H1/meta as needed) — current title: “Importance of Paediatric Dentists | Chatswood NSW”. Align with primary search intent and target keyword.</t>
        </is>
      </c>
    </row>
    <row r="1253">
      <c r="A1253" s="50" t="n">
        <v>385</v>
      </c>
      <c r="B1253" s="50" t="inlineStr">
        <is>
          <t>Approved</t>
        </is>
      </c>
      <c r="C1253" s="50" t="inlineStr">
        <is>
          <t>P2</t>
        </is>
      </c>
      <c r="D1253" s="50" t="inlineStr">
        <is>
          <t>Technical</t>
        </is>
      </c>
      <c r="E1253" s="50" t="inlineStr">
        <is>
          <t>Sprint 5 (Links)</t>
        </is>
      </c>
      <c r="F1253" s="50" t="inlineStr">
        <is>
          <t>Indexability fix</t>
        </is>
      </c>
      <c r="G1253" s="50" t="inlineStr">
        <is>
          <t>/blog/importance-of-regular-dental-checkups</t>
        </is>
      </c>
      <c r="H1253" s="50" t="inlineStr">
        <is>
          <t>Marked non-indexable (Yes) but live and structurally part of the site (1104w). Review robots/meta directives and internal linking; make indexable if it should rank, or consolidate/noindex deliberately if it's genuinely low-value.</t>
        </is>
      </c>
    </row>
    <row r="1254">
      <c r="A1254" s="50" t="n">
        <v>386</v>
      </c>
      <c r="B1254" s="50" t="inlineStr">
        <is>
          <t>Approved</t>
        </is>
      </c>
      <c r="C1254" s="50" t="inlineStr">
        <is>
          <t>P2</t>
        </is>
      </c>
      <c r="D1254" s="50" t="inlineStr">
        <is>
          <t>Content</t>
        </is>
      </c>
      <c r="E1254" s="50" t="inlineStr">
        <is>
          <t>Sprint 5 (Links)</t>
        </is>
      </c>
      <c r="F1254" s="50" t="inlineStr">
        <is>
          <t>Update onpage</t>
        </is>
      </c>
      <c r="G1254" s="50" t="inlineStr">
        <is>
          <t>/blog/importance-of-regular-dental-checkups</t>
        </is>
      </c>
      <c r="H1254" s="50" t="inlineStr">
        <is>
          <t>Update on-page elements (title/H1/meta as needed) — current title: “Importance of Regular Dental Checkups | Simply Dental Advice”. Align with primary search intent and target keyword.</t>
        </is>
      </c>
    </row>
    <row r="1255">
      <c r="A1255" s="50" t="n">
        <v>387</v>
      </c>
      <c r="B1255" s="50" t="inlineStr">
        <is>
          <t>Approved</t>
        </is>
      </c>
      <c r="C1255" s="50" t="inlineStr">
        <is>
          <t>P2</t>
        </is>
      </c>
      <c r="D1255" s="50" t="inlineStr">
        <is>
          <t>Technical</t>
        </is>
      </c>
      <c r="E1255" s="50" t="inlineStr">
        <is>
          <t>Sprint 5 (Links)</t>
        </is>
      </c>
      <c r="F1255" s="50" t="inlineStr">
        <is>
          <t>Indexability fix</t>
        </is>
      </c>
      <c r="G1255" s="50" t="inlineStr">
        <is>
          <t>/blog/importance-of-saliva-in-oral-health</t>
        </is>
      </c>
      <c r="H1255" s="50" t="inlineStr">
        <is>
          <t>Marked non-indexable (Yes) but live and structurally part of the site (1033w). Review robots/meta directives and internal linking; make indexable if it should rank, or consolidate/noindex deliberately if it's genuinely low-value.</t>
        </is>
      </c>
    </row>
    <row r="1256">
      <c r="A1256" s="50" t="n">
        <v>388</v>
      </c>
      <c r="B1256" s="50" t="inlineStr">
        <is>
          <t>Approved</t>
        </is>
      </c>
      <c r="C1256" s="50" t="inlineStr">
        <is>
          <t>P2</t>
        </is>
      </c>
      <c r="D1256" s="50" t="inlineStr">
        <is>
          <t>Content</t>
        </is>
      </c>
      <c r="E1256" s="50" t="inlineStr">
        <is>
          <t>Sprint 5 (Links)</t>
        </is>
      </c>
      <c r="F1256" s="50" t="inlineStr">
        <is>
          <t>Update onpage</t>
        </is>
      </c>
      <c r="G1256" s="50" t="inlineStr">
        <is>
          <t>/blog/importance-of-saliva-in-oral-health</t>
        </is>
      </c>
      <c r="H1256" s="50" t="inlineStr">
        <is>
          <t>Update on-page elements (title/H1/meta as needed) — current title: “Importance of Saliva in Oral Health | Chatswood Dentist Tips”. Align with primary search intent and target keyword.</t>
        </is>
      </c>
    </row>
    <row r="1257">
      <c r="A1257" s="50" t="n">
        <v>389</v>
      </c>
      <c r="B1257" s="50" t="inlineStr">
        <is>
          <t>Approved</t>
        </is>
      </c>
      <c r="C1257" s="50" t="inlineStr">
        <is>
          <t>P2</t>
        </is>
      </c>
      <c r="D1257" s="50" t="inlineStr">
        <is>
          <t>Technical</t>
        </is>
      </c>
      <c r="E1257" s="50" t="inlineStr">
        <is>
          <t>Sprint 5 (Links)</t>
        </is>
      </c>
      <c r="F1257" s="50" t="inlineStr">
        <is>
          <t>Indexability fix</t>
        </is>
      </c>
      <c r="G1257" s="50" t="inlineStr">
        <is>
          <t>/blog/interesting-facts-about-dental-implants</t>
        </is>
      </c>
      <c r="H1257" s="50" t="inlineStr">
        <is>
          <t>Marked non-indexable (Yes) but live and structurally part of the site (868w). Review robots/meta directives and internal linking; make indexable if it should rank, or consolidate/noindex deliberately if it's genuinely low-value.</t>
        </is>
      </c>
    </row>
    <row r="1258">
      <c r="A1258" s="50" t="n">
        <v>390</v>
      </c>
      <c r="B1258" s="50" t="inlineStr">
        <is>
          <t>Approved</t>
        </is>
      </c>
      <c r="C1258" s="50" t="inlineStr">
        <is>
          <t>P2</t>
        </is>
      </c>
      <c r="D1258" s="50" t="inlineStr">
        <is>
          <t>Content</t>
        </is>
      </c>
      <c r="E1258" s="50" t="inlineStr">
        <is>
          <t>Sprint 5 (Links)</t>
        </is>
      </c>
      <c r="F1258" s="50" t="inlineStr">
        <is>
          <t>Update onpage</t>
        </is>
      </c>
      <c r="G1258" s="50" t="inlineStr">
        <is>
          <t>/blog/interesting-facts-about-dental-implants</t>
        </is>
      </c>
      <c r="H1258" s="50" t="inlineStr">
        <is>
          <t>Update on-page elements (title/H1/meta as needed) — current title: “Dental Implants | Expert Insights &amp; Facts You Should Know”. Align with primary search intent and target keyword.</t>
        </is>
      </c>
    </row>
    <row r="1259">
      <c r="A1259" s="50" t="n">
        <v>391</v>
      </c>
      <c r="B1259" s="50" t="inlineStr">
        <is>
          <t>Approved</t>
        </is>
      </c>
      <c r="C1259" s="50" t="inlineStr">
        <is>
          <t>P2</t>
        </is>
      </c>
      <c r="D1259" s="50" t="inlineStr">
        <is>
          <t>Technical</t>
        </is>
      </c>
      <c r="E1259" s="50" t="inlineStr">
        <is>
          <t>Sprint 5 (Links)</t>
        </is>
      </c>
      <c r="F1259" s="50" t="inlineStr">
        <is>
          <t>Indexability fix</t>
        </is>
      </c>
      <c r="G1259" s="50" t="inlineStr">
        <is>
          <t>/blog/is-whitening-bad-for-my-teeth</t>
        </is>
      </c>
      <c r="H1259" s="50" t="inlineStr">
        <is>
          <t>Marked non-indexable (Yes) but live and structurally part of the site (1078w). Review robots/meta directives and internal linking; make indexable if it should rank, or consolidate/noindex deliberately if it's genuinely low-value.</t>
        </is>
      </c>
    </row>
    <row r="1260">
      <c r="A1260" s="50" t="n">
        <v>392</v>
      </c>
      <c r="B1260" s="50" t="inlineStr">
        <is>
          <t>Approved</t>
        </is>
      </c>
      <c r="C1260" s="50" t="inlineStr">
        <is>
          <t>P2</t>
        </is>
      </c>
      <c r="D1260" s="50" t="inlineStr">
        <is>
          <t>Content</t>
        </is>
      </c>
      <c r="E1260" s="50" t="inlineStr">
        <is>
          <t>Sprint 5 (Links)</t>
        </is>
      </c>
      <c r="F1260" s="50" t="inlineStr">
        <is>
          <t>Update onpage</t>
        </is>
      </c>
      <c r="G1260" s="50" t="inlineStr">
        <is>
          <t>/blog/is-whitening-bad-for-my-teeth</t>
        </is>
      </c>
      <c r="H1260" s="50" t="inlineStr">
        <is>
          <t>Update on-page elements (title/H1/meta as needed) — current title: “Is Teeth Whitening Bad for Your Teeth? | Chatswood Dentist”. Align with primary search intent and target keyword.</t>
        </is>
      </c>
    </row>
    <row r="1261">
      <c r="A1261" s="50" t="n">
        <v>393</v>
      </c>
      <c r="B1261" s="50" t="inlineStr">
        <is>
          <t>Approved</t>
        </is>
      </c>
      <c r="C1261" s="50" t="inlineStr">
        <is>
          <t>P2</t>
        </is>
      </c>
      <c r="D1261" s="50" t="inlineStr">
        <is>
          <t>Technical</t>
        </is>
      </c>
      <c r="E1261" s="50" t="inlineStr">
        <is>
          <t>Sprint 5 (Links)</t>
        </is>
      </c>
      <c r="F1261" s="50" t="inlineStr">
        <is>
          <t>Indexability fix</t>
        </is>
      </c>
      <c r="G1261" s="50" t="inlineStr">
        <is>
          <t>/blog/keeping-kids-teeth-healthy-through-childrens-dentistry</t>
        </is>
      </c>
      <c r="H1261" s="50" t="inlineStr">
        <is>
          <t>Marked non-indexable (Yes) but live and structurally part of the site (681w). Review robots/meta directives and internal linking; make indexable if it should rank, or consolidate/noindex deliberately if it's genuinely low-value.</t>
        </is>
      </c>
    </row>
    <row r="1262">
      <c r="A1262" s="50" t="n">
        <v>394</v>
      </c>
      <c r="B1262" s="50" t="inlineStr">
        <is>
          <t>Approved</t>
        </is>
      </c>
      <c r="C1262" s="50" t="inlineStr">
        <is>
          <t>P2</t>
        </is>
      </c>
      <c r="D1262" s="50" t="inlineStr">
        <is>
          <t>Content</t>
        </is>
      </c>
      <c r="E1262" s="50" t="inlineStr">
        <is>
          <t>Sprint 5 (Links)</t>
        </is>
      </c>
      <c r="F1262" s="50" t="inlineStr">
        <is>
          <t>Update onpage</t>
        </is>
      </c>
      <c r="G1262" s="50" t="inlineStr">
        <is>
          <t>/blog/keeping-kids-teeth-healthy-through-childrens-dentistry</t>
        </is>
      </c>
      <c r="H1262" s="50" t="inlineStr">
        <is>
          <t>Update on-page elements (title/H1/meta as needed) — current title: “Keeping Kids’ Teeth Healthy | Children’s Dentist Chatswood”. Align with primary search intent and target keyword.</t>
        </is>
      </c>
    </row>
    <row r="1263">
      <c r="A1263" s="50" t="n">
        <v>395</v>
      </c>
      <c r="B1263" s="50" t="inlineStr">
        <is>
          <t>Approved</t>
        </is>
      </c>
      <c r="C1263" s="50" t="inlineStr">
        <is>
          <t>P2</t>
        </is>
      </c>
      <c r="D1263" s="50" t="inlineStr">
        <is>
          <t>Technical</t>
        </is>
      </c>
      <c r="E1263" s="50" t="inlineStr">
        <is>
          <t>Sprint 5 (Links)</t>
        </is>
      </c>
      <c r="F1263" s="50" t="inlineStr">
        <is>
          <t>Indexability fix</t>
        </is>
      </c>
      <c r="G1263" s="50" t="inlineStr">
        <is>
          <t>/blog/keeping-your-teeth-clean-with-braces</t>
        </is>
      </c>
      <c r="H1263" s="50" t="inlineStr">
        <is>
          <t>Marked non-indexable (Yes) but live and structurally part of the site (832w). Review robots/meta directives and internal linking; make indexable if it should rank, or consolidate/noindex deliberately if it's genuinely low-value.</t>
        </is>
      </c>
    </row>
    <row r="1264">
      <c r="A1264" s="50" t="n">
        <v>396</v>
      </c>
      <c r="B1264" s="50" t="inlineStr">
        <is>
          <t>Approved</t>
        </is>
      </c>
      <c r="C1264" s="50" t="inlineStr">
        <is>
          <t>P2</t>
        </is>
      </c>
      <c r="D1264" s="50" t="inlineStr">
        <is>
          <t>Content</t>
        </is>
      </c>
      <c r="E1264" s="50" t="inlineStr">
        <is>
          <t>Sprint 5 (Links)</t>
        </is>
      </c>
      <c r="F1264" s="50" t="inlineStr">
        <is>
          <t>Update onpage</t>
        </is>
      </c>
      <c r="G1264" s="50" t="inlineStr">
        <is>
          <t>/blog/keeping-your-teeth-clean-with-braces</t>
        </is>
      </c>
      <c r="H1264" s="50" t="inlineStr">
        <is>
          <t>Update on-page elements (title/H1/meta as needed) — current title: “How to Keep Teeth Clean with Braces | Chatswood Dentist”. Align with primary search intent and target keyword.</t>
        </is>
      </c>
    </row>
    <row r="1265">
      <c r="A1265" s="50" t="n">
        <v>397</v>
      </c>
      <c r="B1265" s="50" t="inlineStr">
        <is>
          <t>Approved</t>
        </is>
      </c>
      <c r="C1265" s="50" t="inlineStr">
        <is>
          <t>P2</t>
        </is>
      </c>
      <c r="D1265" s="50" t="inlineStr">
        <is>
          <t>Technical</t>
        </is>
      </c>
      <c r="E1265" s="50" t="inlineStr">
        <is>
          <t>Sprint 5 (Links)</t>
        </is>
      </c>
      <c r="F1265" s="50" t="inlineStr">
        <is>
          <t>Indexability fix</t>
        </is>
      </c>
      <c r="G1265" s="50" t="inlineStr">
        <is>
          <t>/blog/knocked-out-tooth-emergency-chatswood</t>
        </is>
      </c>
      <c r="H1265" s="50" t="inlineStr">
        <is>
          <t>Marked non-indexable (Yes) but live and structurally part of the site (1195w). Review robots/meta directives and internal linking; make indexable if it should rank, or consolidate/noindex deliberately if it's genuinely low-value.</t>
        </is>
      </c>
    </row>
    <row r="1266">
      <c r="A1266" s="50" t="n">
        <v>398</v>
      </c>
      <c r="B1266" s="50" t="inlineStr">
        <is>
          <t>Approved</t>
        </is>
      </c>
      <c r="C1266" s="50" t="inlineStr">
        <is>
          <t>P2</t>
        </is>
      </c>
      <c r="D1266" s="50" t="inlineStr">
        <is>
          <t>Content</t>
        </is>
      </c>
      <c r="E1266" s="50" t="inlineStr">
        <is>
          <t>Sprint 5 (Links)</t>
        </is>
      </c>
      <c r="F1266" s="50" t="inlineStr">
        <is>
          <t>Update onpage</t>
        </is>
      </c>
      <c r="G1266" s="50" t="inlineStr">
        <is>
          <t>/blog/knocked-out-tooth-emergency-chatswood</t>
        </is>
      </c>
      <c r="H1266" s="50" t="inlineStr">
        <is>
          <t>Update on-page elements (title/H1/meta as needed) — current title: “Knocked-Out Tooth Emergency | Chatswood Emergency Dentist”. Align with primary search intent and target keyword.</t>
        </is>
      </c>
    </row>
    <row r="1267">
      <c r="A1267" s="50" t="n">
        <v>399</v>
      </c>
      <c r="B1267" s="50" t="inlineStr">
        <is>
          <t>Approved</t>
        </is>
      </c>
      <c r="C1267" s="50" t="inlineStr">
        <is>
          <t>P2</t>
        </is>
      </c>
      <c r="D1267" s="50" t="inlineStr">
        <is>
          <t>Technical</t>
        </is>
      </c>
      <c r="E1267" s="50" t="inlineStr">
        <is>
          <t>Sprint 5 (Links)</t>
        </is>
      </c>
      <c r="F1267" s="50" t="inlineStr">
        <is>
          <t>Indexability fix</t>
        </is>
      </c>
      <c r="G1267" s="50" t="inlineStr">
        <is>
          <t>/blog/laser-teeth-whitening-process</t>
        </is>
      </c>
      <c r="H1267" s="50" t="inlineStr">
        <is>
          <t>Marked non-indexable (Yes) but live and structurally part of the site (2104w). Review robots/meta directives and internal linking; make indexable if it should rank, or consolidate/noindex deliberately if it's genuinely low-value.</t>
        </is>
      </c>
    </row>
    <row r="1268">
      <c r="A1268" s="50" t="n">
        <v>400</v>
      </c>
      <c r="B1268" s="50" t="inlineStr">
        <is>
          <t>Approved</t>
        </is>
      </c>
      <c r="C1268" s="50" t="inlineStr">
        <is>
          <t>P2</t>
        </is>
      </c>
      <c r="D1268" s="50" t="inlineStr">
        <is>
          <t>Content</t>
        </is>
      </c>
      <c r="E1268" s="50" t="inlineStr">
        <is>
          <t>Sprint 5 (Links)</t>
        </is>
      </c>
      <c r="F1268" s="50" t="inlineStr">
        <is>
          <t>Update onpage</t>
        </is>
      </c>
      <c r="G1268" s="50" t="inlineStr">
        <is>
          <t>/blog/laser-teeth-whitening-process</t>
        </is>
      </c>
      <c r="H1268" s="50" t="inlineStr">
        <is>
          <t>Update on-page elements (title/H1/meta as needed) — current title: “Laser Teeth Whitening Process Explained | Chatswood Dentist”. Align with primary search intent and target keyword.</t>
        </is>
      </c>
    </row>
    <row r="1269">
      <c r="A1269" s="50" t="n">
        <v>401</v>
      </c>
      <c r="B1269" s="50" t="inlineStr">
        <is>
          <t>Approved</t>
        </is>
      </c>
      <c r="C1269" s="50" t="inlineStr">
        <is>
          <t>P2</t>
        </is>
      </c>
      <c r="D1269" s="50" t="inlineStr">
        <is>
          <t>Technical</t>
        </is>
      </c>
      <c r="E1269" s="50" t="inlineStr">
        <is>
          <t>Sprint 5 (Links)</t>
        </is>
      </c>
      <c r="F1269" s="50" t="inlineStr">
        <is>
          <t>Indexability fix</t>
        </is>
      </c>
      <c r="G1269" s="50" t="inlineStr">
        <is>
          <t>/blog/long-lasting-dental-crowns-chatswood</t>
        </is>
      </c>
      <c r="H1269" s="50" t="inlineStr">
        <is>
          <t>Marked non-indexable (Yes) but live and structurally part of the site (816w). Review robots/meta directives and internal linking; make indexable if it should rank, or consolidate/noindex deliberately if it's genuinely low-value.</t>
        </is>
      </c>
    </row>
    <row r="1270">
      <c r="A1270" s="50" t="n">
        <v>402</v>
      </c>
      <c r="B1270" s="50" t="inlineStr">
        <is>
          <t>Approved</t>
        </is>
      </c>
      <c r="C1270" s="50" t="inlineStr">
        <is>
          <t>P2</t>
        </is>
      </c>
      <c r="D1270" s="50" t="inlineStr">
        <is>
          <t>Content</t>
        </is>
      </c>
      <c r="E1270" s="50" t="inlineStr">
        <is>
          <t>Sprint 5 (Links)</t>
        </is>
      </c>
      <c r="F1270" s="50" t="inlineStr">
        <is>
          <t>Update onpage</t>
        </is>
      </c>
      <c r="G1270" s="50" t="inlineStr">
        <is>
          <t>/blog/long-lasting-dental-crowns-chatswood</t>
        </is>
      </c>
      <c r="H1270" s="50" t="inlineStr">
        <is>
          <t>Update on-page elements (title/H1/meta as needed) — current title: “Long-Lasting Dental Crowns | Chatswood Restorative Dentist”. Align with primary search intent and target keyword.</t>
        </is>
      </c>
    </row>
    <row r="1271">
      <c r="A1271" s="50" t="n">
        <v>403</v>
      </c>
      <c r="B1271" s="50" t="inlineStr">
        <is>
          <t>Approved</t>
        </is>
      </c>
      <c r="C1271" s="50" t="inlineStr">
        <is>
          <t>P2</t>
        </is>
      </c>
      <c r="D1271" s="50" t="inlineStr">
        <is>
          <t>Technical</t>
        </is>
      </c>
      <c r="E1271" s="50" t="inlineStr">
        <is>
          <t>Sprint 5 (Links)</t>
        </is>
      </c>
      <c r="F1271" s="50" t="inlineStr">
        <is>
          <t>Indexability fix</t>
        </is>
      </c>
      <c r="G1271" s="50" t="inlineStr">
        <is>
          <t>/blog/maintain-white-teeth-after-whitening</t>
        </is>
      </c>
      <c r="H1271" s="50" t="inlineStr">
        <is>
          <t>Marked non-indexable (Yes) but live and structurally part of the site (2018w). Review robots/meta directives and internal linking; make indexable if it should rank, or consolidate/noindex deliberately if it's genuinely low-value.</t>
        </is>
      </c>
    </row>
    <row r="1272">
      <c r="A1272" s="50" t="n">
        <v>404</v>
      </c>
      <c r="B1272" s="50" t="inlineStr">
        <is>
          <t>Approved</t>
        </is>
      </c>
      <c r="C1272" s="50" t="inlineStr">
        <is>
          <t>P2</t>
        </is>
      </c>
      <c r="D1272" s="50" t="inlineStr">
        <is>
          <t>Content</t>
        </is>
      </c>
      <c r="E1272" s="50" t="inlineStr">
        <is>
          <t>Sprint 5 (Links)</t>
        </is>
      </c>
      <c r="F1272" s="50" t="inlineStr">
        <is>
          <t>Update onpage</t>
        </is>
      </c>
      <c r="G1272" s="50" t="inlineStr">
        <is>
          <t>/blog/maintain-white-teeth-after-whitening</t>
        </is>
      </c>
      <c r="H1272" s="50" t="inlineStr">
        <is>
          <t>Update on-page elements (title/H1/meta as needed) — current title: “How to Maintain White Teeth After Professional Whitening”. Align with primary search intent and target keyword.</t>
        </is>
      </c>
    </row>
    <row r="1273">
      <c r="A1273" s="50" t="n">
        <v>405</v>
      </c>
      <c r="B1273" s="50" t="inlineStr">
        <is>
          <t>Approved</t>
        </is>
      </c>
      <c r="C1273" s="50" t="inlineStr">
        <is>
          <t>P2</t>
        </is>
      </c>
      <c r="D1273" s="50" t="inlineStr">
        <is>
          <t>Technical</t>
        </is>
      </c>
      <c r="E1273" s="50" t="inlineStr">
        <is>
          <t>Sprint 5 (Links)</t>
        </is>
      </c>
      <c r="F1273" s="50" t="inlineStr">
        <is>
          <t>Indexability fix</t>
        </is>
      </c>
      <c r="G1273" s="50" t="inlineStr">
        <is>
          <t>/blog/oral-health-and-your-immune-system</t>
        </is>
      </c>
      <c r="H1273" s="50" t="inlineStr">
        <is>
          <t>Marked non-indexable (Yes) but live and structurally part of the site (708w). Review robots/meta directives and internal linking; make indexable if it should rank, or consolidate/noindex deliberately if it's genuinely low-value.</t>
        </is>
      </c>
    </row>
    <row r="1274">
      <c r="A1274" s="50" t="n">
        <v>406</v>
      </c>
      <c r="B1274" s="50" t="inlineStr">
        <is>
          <t>Approved</t>
        </is>
      </c>
      <c r="C1274" s="50" t="inlineStr">
        <is>
          <t>P2</t>
        </is>
      </c>
      <c r="D1274" s="50" t="inlineStr">
        <is>
          <t>Content</t>
        </is>
      </c>
      <c r="E1274" s="50" t="inlineStr">
        <is>
          <t>Sprint 5 (Links)</t>
        </is>
      </c>
      <c r="F1274" s="50" t="inlineStr">
        <is>
          <t>Update onpage</t>
        </is>
      </c>
      <c r="G1274" s="50" t="inlineStr">
        <is>
          <t>/blog/oral-health-and-your-immune-system</t>
        </is>
      </c>
      <c r="H1274" s="50" t="inlineStr">
        <is>
          <t>Update on-page elements (title/H1/meta as needed) — current title: “Oral Health and Your Immune System | Chatswood Dentist”. Align with primary search intent and target keyword.</t>
        </is>
      </c>
    </row>
    <row r="1275">
      <c r="A1275" s="50" t="n">
        <v>407</v>
      </c>
      <c r="B1275" s="50" t="inlineStr">
        <is>
          <t>Approved</t>
        </is>
      </c>
      <c r="C1275" s="50" t="inlineStr">
        <is>
          <t>P2</t>
        </is>
      </c>
      <c r="D1275" s="50" t="inlineStr">
        <is>
          <t>Technical</t>
        </is>
      </c>
      <c r="E1275" s="50" t="inlineStr">
        <is>
          <t>Sprint 5 (Links)</t>
        </is>
      </c>
      <c r="F1275" s="50" t="inlineStr">
        <is>
          <t>Indexability fix</t>
        </is>
      </c>
      <c r="G1275" s="50" t="inlineStr">
        <is>
          <t>/blog/porcelain-veneers-vs-dental-crowns</t>
        </is>
      </c>
      <c r="H1275" s="50" t="inlineStr">
        <is>
          <t>Marked non-indexable (Yes) but live and structurally part of the site (1185w). Review robots/meta directives and internal linking; make indexable if it should rank, or consolidate/noindex deliberately if it's genuinely low-value.</t>
        </is>
      </c>
    </row>
    <row r="1276">
      <c r="A1276" s="50" t="n">
        <v>408</v>
      </c>
      <c r="B1276" s="50" t="inlineStr">
        <is>
          <t>Approved</t>
        </is>
      </c>
      <c r="C1276" s="50" t="inlineStr">
        <is>
          <t>P2</t>
        </is>
      </c>
      <c r="D1276" s="50" t="inlineStr">
        <is>
          <t>Content</t>
        </is>
      </c>
      <c r="E1276" s="50" t="inlineStr">
        <is>
          <t>Sprint 5 (Links)</t>
        </is>
      </c>
      <c r="F1276" s="50" t="inlineStr">
        <is>
          <t>Update onpage</t>
        </is>
      </c>
      <c r="G1276" s="50" t="inlineStr">
        <is>
          <t>/blog/porcelain-veneers-vs-dental-crowns</t>
        </is>
      </c>
      <c r="H1276" s="50" t="inlineStr">
        <is>
          <t>Update on-page elements (title/H1/meta as needed) — current title: “Porcelain Veneers vs Dental Crowns | Chatswood Dentist”. Align with primary search intent and target keyword.</t>
        </is>
      </c>
    </row>
    <row r="1277">
      <c r="A1277" s="50" t="n">
        <v>409</v>
      </c>
      <c r="B1277" s="50" t="inlineStr">
        <is>
          <t>Approved</t>
        </is>
      </c>
      <c r="C1277" s="50" t="inlineStr">
        <is>
          <t>P2</t>
        </is>
      </c>
      <c r="D1277" s="50" t="inlineStr">
        <is>
          <t>Technical</t>
        </is>
      </c>
      <c r="E1277" s="50" t="inlineStr">
        <is>
          <t>Sprint 5 (Links)</t>
        </is>
      </c>
      <c r="F1277" s="50" t="inlineStr">
        <is>
          <t>Indexability fix</t>
        </is>
      </c>
      <c r="G1277" s="50" t="inlineStr">
        <is>
          <t>/blog/preparing-a-child-who-is-afraid-of-the-dentist</t>
        </is>
      </c>
      <c r="H1277" s="50" t="inlineStr">
        <is>
          <t>Marked non-indexable (Yes) but live and structurally part of the site (645w). Review robots/meta directives and internal linking; make indexable if it should rank, or consolidate/noindex deliberately if it's genuinely low-value.</t>
        </is>
      </c>
    </row>
    <row r="1278">
      <c r="A1278" s="50" t="n">
        <v>410</v>
      </c>
      <c r="B1278" s="50" t="inlineStr">
        <is>
          <t>Approved</t>
        </is>
      </c>
      <c r="C1278" s="50" t="inlineStr">
        <is>
          <t>P2</t>
        </is>
      </c>
      <c r="D1278" s="50" t="inlineStr">
        <is>
          <t>Content</t>
        </is>
      </c>
      <c r="E1278" s="50" t="inlineStr">
        <is>
          <t>Sprint 5 (Links)</t>
        </is>
      </c>
      <c r="F1278" s="50" t="inlineStr">
        <is>
          <t>Update onpage</t>
        </is>
      </c>
      <c r="G1278" s="50" t="inlineStr">
        <is>
          <t>/blog/preparing-a-child-who-is-afraid-of-the-dentist</t>
        </is>
      </c>
      <c r="H1278" s="50" t="inlineStr">
        <is>
          <t>Update on-page elements (title/H1/meta as needed) — current title: “How To Help Your Child Overcome Fear of the Dentist”. Align with primary search intent and target keyword.</t>
        </is>
      </c>
    </row>
    <row r="1279">
      <c r="A1279" s="50" t="n">
        <v>411</v>
      </c>
      <c r="B1279" s="50" t="inlineStr">
        <is>
          <t>Approved</t>
        </is>
      </c>
      <c r="C1279" s="50" t="inlineStr">
        <is>
          <t>P2</t>
        </is>
      </c>
      <c r="D1279" s="50" t="inlineStr">
        <is>
          <t>Technical</t>
        </is>
      </c>
      <c r="E1279" s="50" t="inlineStr">
        <is>
          <t>Sprint 5 (Links)</t>
        </is>
      </c>
      <c r="F1279" s="50" t="inlineStr">
        <is>
          <t>Indexability fix</t>
        </is>
      </c>
      <c r="G1279" s="50" t="inlineStr">
        <is>
          <t>/blog/private-health-insurance-benefits-explained</t>
        </is>
      </c>
      <c r="H1279" s="50" t="inlineStr">
        <is>
          <t>Marked non-indexable (Yes) but live and structurally part of the site (820w). Review robots/meta directives and internal linking; make indexable if it should rank, or consolidate/noindex deliberately if it's genuinely low-value.</t>
        </is>
      </c>
    </row>
    <row r="1280">
      <c r="A1280" s="50" t="n">
        <v>412</v>
      </c>
      <c r="B1280" s="50" t="inlineStr">
        <is>
          <t>Approved</t>
        </is>
      </c>
      <c r="C1280" s="50" t="inlineStr">
        <is>
          <t>P2</t>
        </is>
      </c>
      <c r="D1280" s="50" t="inlineStr">
        <is>
          <t>Content</t>
        </is>
      </c>
      <c r="E1280" s="50" t="inlineStr">
        <is>
          <t>Sprint 5 (Links)</t>
        </is>
      </c>
      <c r="F1280" s="50" t="inlineStr">
        <is>
          <t>Update onpage</t>
        </is>
      </c>
      <c r="G1280" s="50" t="inlineStr">
        <is>
          <t>/blog/private-health-insurance-benefits-explained</t>
        </is>
      </c>
      <c r="H1280" s="50" t="inlineStr">
        <is>
          <t>Update on-page elements (title/H1/meta as needed) — current title: “Private Health Insurance Dental Cover Explained | Chatswood”. Align with primary search intent and target keyword.</t>
        </is>
      </c>
    </row>
    <row r="1281">
      <c r="A1281" s="50" t="n">
        <v>413</v>
      </c>
      <c r="B1281" s="50" t="inlineStr">
        <is>
          <t>Approved</t>
        </is>
      </c>
      <c r="C1281" s="50" t="inlineStr">
        <is>
          <t>P2</t>
        </is>
      </c>
      <c r="D1281" s="50" t="inlineStr">
        <is>
          <t>Technical</t>
        </is>
      </c>
      <c r="E1281" s="50" t="inlineStr">
        <is>
          <t>Sprint 5 (Links)</t>
        </is>
      </c>
      <c r="F1281" s="50" t="inlineStr">
        <is>
          <t>Indexability fix</t>
        </is>
      </c>
      <c r="G1281" s="50" t="inlineStr">
        <is>
          <t>/blog/process-of-tooth-decay</t>
        </is>
      </c>
      <c r="H1281" s="50" t="inlineStr">
        <is>
          <t>Marked non-indexable (Yes) but live and structurally part of the site (684w). Review robots/meta directives and internal linking; make indexable if it should rank, or consolidate/noindex deliberately if it's genuinely low-value.</t>
        </is>
      </c>
    </row>
    <row r="1282">
      <c r="A1282" s="50" t="n">
        <v>414</v>
      </c>
      <c r="B1282" s="50" t="inlineStr">
        <is>
          <t>Approved</t>
        </is>
      </c>
      <c r="C1282" s="50" t="inlineStr">
        <is>
          <t>P2</t>
        </is>
      </c>
      <c r="D1282" s="50" t="inlineStr">
        <is>
          <t>Content</t>
        </is>
      </c>
      <c r="E1282" s="50" t="inlineStr">
        <is>
          <t>Sprint 5 (Links)</t>
        </is>
      </c>
      <c r="F1282" s="50" t="inlineStr">
        <is>
          <t>Update onpage</t>
        </is>
      </c>
      <c r="G1282" s="50" t="inlineStr">
        <is>
          <t>/blog/process-of-tooth-decay</t>
        </is>
      </c>
      <c r="H1282" s="50" t="inlineStr">
        <is>
          <t>Update on-page elements (title/H1/meta as needed) — current title: “Tooth Decay Process Explained | Chatswood Dentist”. Align with primary search intent and target keyword.</t>
        </is>
      </c>
    </row>
    <row r="1283">
      <c r="A1283" s="50" t="n">
        <v>415</v>
      </c>
      <c r="B1283" s="50" t="inlineStr">
        <is>
          <t>Approved</t>
        </is>
      </c>
      <c r="C1283" s="50" t="inlineStr">
        <is>
          <t>P2</t>
        </is>
      </c>
      <c r="D1283" s="50" t="inlineStr">
        <is>
          <t>Technical</t>
        </is>
      </c>
      <c r="E1283" s="50" t="inlineStr">
        <is>
          <t>Sprint 5 (Links)</t>
        </is>
      </c>
      <c r="F1283" s="50" t="inlineStr">
        <is>
          <t>Indexability fix</t>
        </is>
      </c>
      <c r="G1283" s="50" t="inlineStr">
        <is>
          <t>/blog/professional-teeth-whitening-at-home-guide</t>
        </is>
      </c>
      <c r="H1283" s="50" t="inlineStr">
        <is>
          <t>Marked non-indexable (Yes) but live and structurally part of the site (2139w). Review robots/meta directives and internal linking; make indexable if it should rank, or consolidate/noindex deliberately if it's genuinely low-value.</t>
        </is>
      </c>
    </row>
    <row r="1284">
      <c r="A1284" s="50" t="n">
        <v>416</v>
      </c>
      <c r="B1284" s="50" t="inlineStr">
        <is>
          <t>Approved</t>
        </is>
      </c>
      <c r="C1284" s="50" t="inlineStr">
        <is>
          <t>P2</t>
        </is>
      </c>
      <c r="D1284" s="50" t="inlineStr">
        <is>
          <t>Content</t>
        </is>
      </c>
      <c r="E1284" s="50" t="inlineStr">
        <is>
          <t>Sprint 5 (Links)</t>
        </is>
      </c>
      <c r="F1284" s="50" t="inlineStr">
        <is>
          <t>Update onpage</t>
        </is>
      </c>
      <c r="G1284" s="50" t="inlineStr">
        <is>
          <t>/blog/professional-teeth-whitening-at-home-guide</t>
        </is>
      </c>
      <c r="H1284" s="50" t="inlineStr">
        <is>
          <t>Update on-page elements (title/H1/meta as needed) — current title: “Teeth Whitening at Home | Ultimate Guide for a Radiant Smile”. Align with primary search intent and target keyword.</t>
        </is>
      </c>
    </row>
    <row r="1285">
      <c r="A1285" s="50" t="n">
        <v>417</v>
      </c>
      <c r="B1285" s="50" t="inlineStr">
        <is>
          <t>Approved</t>
        </is>
      </c>
      <c r="C1285" s="50" t="inlineStr">
        <is>
          <t>P2</t>
        </is>
      </c>
      <c r="D1285" s="50" t="inlineStr">
        <is>
          <t>Technical</t>
        </is>
      </c>
      <c r="E1285" s="50" t="inlineStr">
        <is>
          <t>Sprint 5 (Links)</t>
        </is>
      </c>
      <c r="F1285" s="50" t="inlineStr">
        <is>
          <t>Indexability fix</t>
        </is>
      </c>
      <c r="G1285" s="50" t="inlineStr">
        <is>
          <t>/blog/qualities-to-look-for-in-a-dentist</t>
        </is>
      </c>
      <c r="H1285" s="50" t="inlineStr">
        <is>
          <t>Marked non-indexable (Yes) but live and structurally part of the site (777w). Review robots/meta directives and internal linking; make indexable if it should rank, or consolidate/noindex deliberately if it's genuinely low-value.</t>
        </is>
      </c>
    </row>
    <row r="1286">
      <c r="A1286" s="50" t="n">
        <v>418</v>
      </c>
      <c r="B1286" s="50" t="inlineStr">
        <is>
          <t>Approved</t>
        </is>
      </c>
      <c r="C1286" s="50" t="inlineStr">
        <is>
          <t>P2</t>
        </is>
      </c>
      <c r="D1286" s="50" t="inlineStr">
        <is>
          <t>Content</t>
        </is>
      </c>
      <c r="E1286" s="50" t="inlineStr">
        <is>
          <t>Sprint 5 (Links)</t>
        </is>
      </c>
      <c r="F1286" s="50" t="inlineStr">
        <is>
          <t>Update onpage</t>
        </is>
      </c>
      <c r="G1286" s="50" t="inlineStr">
        <is>
          <t>/blog/qualities-to-look-for-in-a-dentist</t>
        </is>
      </c>
      <c r="H1286" s="50" t="inlineStr">
        <is>
          <t>Update on-page elements (title/H1/meta as needed) — current title: “Top Qualities to Look for in a Dentist in Chatswood”. Align with primary search intent and target keyword.</t>
        </is>
      </c>
    </row>
    <row r="1287">
      <c r="A1287" s="50" t="n">
        <v>419</v>
      </c>
      <c r="B1287" s="50" t="inlineStr">
        <is>
          <t>Approved</t>
        </is>
      </c>
      <c r="C1287" s="50" t="inlineStr">
        <is>
          <t>P2</t>
        </is>
      </c>
      <c r="D1287" s="50" t="inlineStr">
        <is>
          <t>Technical</t>
        </is>
      </c>
      <c r="E1287" s="50" t="inlineStr">
        <is>
          <t>Sprint 5 (Links)</t>
        </is>
      </c>
      <c r="F1287" s="50" t="inlineStr">
        <is>
          <t>Indexability fix</t>
        </is>
      </c>
      <c r="G1287" s="50" t="inlineStr">
        <is>
          <t>/blog/reasons-for-sensitive-teeth</t>
        </is>
      </c>
      <c r="H1287" s="50" t="inlineStr">
        <is>
          <t>Marked non-indexable (Yes) but live and structurally part of the site (1820w). Review robots/meta directives and internal linking; make indexable if it should rank, or consolidate/noindex deliberately if it's genuinely low-value.</t>
        </is>
      </c>
    </row>
    <row r="1288">
      <c r="A1288" s="50" t="n">
        <v>420</v>
      </c>
      <c r="B1288" s="50" t="inlineStr">
        <is>
          <t>Approved</t>
        </is>
      </c>
      <c r="C1288" s="50" t="inlineStr">
        <is>
          <t>P2</t>
        </is>
      </c>
      <c r="D1288" s="50" t="inlineStr">
        <is>
          <t>Content</t>
        </is>
      </c>
      <c r="E1288" s="50" t="inlineStr">
        <is>
          <t>Sprint 5 (Links)</t>
        </is>
      </c>
      <c r="F1288" s="50" t="inlineStr">
        <is>
          <t>Update onpage</t>
        </is>
      </c>
      <c r="G1288" s="50" t="inlineStr">
        <is>
          <t>/blog/reasons-for-sensitive-teeth</t>
        </is>
      </c>
      <c r="H1288" s="50" t="inlineStr">
        <is>
          <t>Update on-page elements (title/H1/meta as needed) — current title: “Reasons for Sensitive Teeth | Chatswood Dentist”. Align with primary search intent and target keyword.</t>
        </is>
      </c>
    </row>
    <row r="1289">
      <c r="A1289" s="50" t="n">
        <v>421</v>
      </c>
      <c r="B1289" s="50" t="inlineStr">
        <is>
          <t>Approved</t>
        </is>
      </c>
      <c r="C1289" s="50" t="inlineStr">
        <is>
          <t>P2</t>
        </is>
      </c>
      <c r="D1289" s="50" t="inlineStr">
        <is>
          <t>Technical</t>
        </is>
      </c>
      <c r="E1289" s="50" t="inlineStr">
        <is>
          <t>Sprint 5 (Links)</t>
        </is>
      </c>
      <c r="F1289" s="50" t="inlineStr">
        <is>
          <t>Indexability fix</t>
        </is>
      </c>
      <c r="G1289" s="50" t="inlineStr">
        <is>
          <t>/blog/reducing-childs-dental-fear</t>
        </is>
      </c>
      <c r="H1289" s="50" t="inlineStr">
        <is>
          <t>Marked non-indexable (Yes) but live and structurally part of the site (777w). Review robots/meta directives and internal linking; make indexable if it should rank, or consolidate/noindex deliberately if it's genuinely low-value.</t>
        </is>
      </c>
    </row>
    <row r="1290">
      <c r="A1290" s="50" t="n">
        <v>422</v>
      </c>
      <c r="B1290" s="50" t="inlineStr">
        <is>
          <t>Approved</t>
        </is>
      </c>
      <c r="C1290" s="50" t="inlineStr">
        <is>
          <t>P2</t>
        </is>
      </c>
      <c r="D1290" s="50" t="inlineStr">
        <is>
          <t>Content</t>
        </is>
      </c>
      <c r="E1290" s="50" t="inlineStr">
        <is>
          <t>Sprint 5 (Links)</t>
        </is>
      </c>
      <c r="F1290" s="50" t="inlineStr">
        <is>
          <t>Update onpage</t>
        </is>
      </c>
      <c r="G1290" s="50" t="inlineStr">
        <is>
          <t>/blog/reducing-childs-dental-fear</t>
        </is>
      </c>
      <c r="H1290" s="50" t="inlineStr">
        <is>
          <t>Update on-page elements (title/H1/meta as needed) — current title: “Reduce Your Child’s Fear of the Dentist | Chatswood NSW”. Align with primary search intent and target keyword.</t>
        </is>
      </c>
    </row>
    <row r="1291">
      <c r="A1291" s="50" t="n">
        <v>423</v>
      </c>
      <c r="B1291" s="50" t="inlineStr">
        <is>
          <t>Approved</t>
        </is>
      </c>
      <c r="C1291" s="50" t="inlineStr">
        <is>
          <t>P2</t>
        </is>
      </c>
      <c r="D1291" s="50" t="inlineStr">
        <is>
          <t>Technical</t>
        </is>
      </c>
      <c r="E1291" s="50" t="inlineStr">
        <is>
          <t>Sprint 5 (Links)</t>
        </is>
      </c>
      <c r="F1291" s="50" t="inlineStr">
        <is>
          <t>Indexability fix</t>
        </is>
      </c>
      <c r="G1291" s="50" t="inlineStr">
        <is>
          <t>/blog/root-canal-recovery-time</t>
        </is>
      </c>
      <c r="H1291" s="50" t="inlineStr">
        <is>
          <t>Marked non-indexable (Yes) but live and structurally part of the site (2429w). Review robots/meta directives and internal linking; make indexable if it should rank, or consolidate/noindex deliberately if it's genuinely low-value.</t>
        </is>
      </c>
    </row>
    <row r="1292">
      <c r="A1292" s="50" t="n">
        <v>424</v>
      </c>
      <c r="B1292" s="50" t="inlineStr">
        <is>
          <t>Approved</t>
        </is>
      </c>
      <c r="C1292" s="50" t="inlineStr">
        <is>
          <t>P2</t>
        </is>
      </c>
      <c r="D1292" s="50" t="inlineStr">
        <is>
          <t>Content</t>
        </is>
      </c>
      <c r="E1292" s="50" t="inlineStr">
        <is>
          <t>Sprint 5 (Links)</t>
        </is>
      </c>
      <c r="F1292" s="50" t="inlineStr">
        <is>
          <t>Update onpage</t>
        </is>
      </c>
      <c r="G1292" s="50" t="inlineStr">
        <is>
          <t>/blog/root-canal-recovery-time</t>
        </is>
      </c>
      <c r="H1292" s="50" t="inlineStr">
        <is>
          <t>Update on-page elements (title/H1/meta as needed) — current title: “Root Canal Recovery Time Explained | Simply Dental Chatswood”. Align with primary search intent and target keyword.</t>
        </is>
      </c>
    </row>
    <row r="1293">
      <c r="A1293" s="50" t="n">
        <v>425</v>
      </c>
      <c r="B1293" s="50" t="inlineStr">
        <is>
          <t>Approved</t>
        </is>
      </c>
      <c r="C1293" s="50" t="inlineStr">
        <is>
          <t>P3</t>
        </is>
      </c>
      <c r="D1293" s="50" t="inlineStr">
        <is>
          <t>Technical</t>
        </is>
      </c>
      <c r="E1293" s="50" t="inlineStr">
        <is>
          <t>Sprint 5 (Links)</t>
        </is>
      </c>
      <c r="F1293" s="50" t="inlineStr">
        <is>
          <t>Indexability fix</t>
        </is>
      </c>
      <c r="G1293" s="50" t="inlineStr">
        <is>
          <t>/blog/types-of-dentures-how-to-choose</t>
        </is>
      </c>
      <c r="H1293" s="50" t="inlineStr">
        <is>
          <t>Marked non-indexable (Yes) but live and structurally part of the site (1370w). Review robots/meta directives and internal linking; make indexable if it should rank, or consolidate/noindex deliberately if it's genuinely low-value.</t>
        </is>
      </c>
    </row>
    <row r="1294">
      <c r="A1294" s="50" t="n">
        <v>426</v>
      </c>
      <c r="B1294" s="50" t="inlineStr">
        <is>
          <t>Approved</t>
        </is>
      </c>
      <c r="C1294" s="50" t="inlineStr">
        <is>
          <t>P3</t>
        </is>
      </c>
      <c r="D1294" s="50" t="inlineStr">
        <is>
          <t>Content</t>
        </is>
      </c>
      <c r="E1294" s="50" t="inlineStr">
        <is>
          <t>Sprint 5 (Links)</t>
        </is>
      </c>
      <c r="F1294" s="50" t="inlineStr">
        <is>
          <t>Update onpage</t>
        </is>
      </c>
      <c r="G1294" s="50" t="inlineStr">
        <is>
          <t>/blog/types-of-dentures-how-to-choose</t>
        </is>
      </c>
      <c r="H1294" s="50" t="inlineStr">
        <is>
          <t>Update on-page elements (title/H1/meta as needed) — current title: “Types of Dentures | Expert Guide to the Right Choice”. Align with primary search intent and target keyword.</t>
        </is>
      </c>
    </row>
    <row r="1295">
      <c r="A1295" s="50" t="n">
        <v>427</v>
      </c>
      <c r="B1295" s="50" t="inlineStr">
        <is>
          <t>Approved</t>
        </is>
      </c>
      <c r="C1295" s="50" t="inlineStr">
        <is>
          <t>P3</t>
        </is>
      </c>
      <c r="D1295" s="50" t="inlineStr">
        <is>
          <t>Technical</t>
        </is>
      </c>
      <c r="E1295" s="50" t="inlineStr">
        <is>
          <t>Sprint 5 (Links)</t>
        </is>
      </c>
      <c r="F1295" s="50" t="inlineStr">
        <is>
          <t>Indexability fix</t>
        </is>
      </c>
      <c r="G1295" s="50" t="inlineStr">
        <is>
          <t>/blog/types-of-toothache</t>
        </is>
      </c>
      <c r="H1295" s="50" t="inlineStr">
        <is>
          <t>Marked non-indexable (Yes) but live and structurally part of the site (637w). Review robots/meta directives and internal linking; make indexable if it should rank, or consolidate/noindex deliberately if it's genuinely low-value.</t>
        </is>
      </c>
    </row>
    <row r="1296">
      <c r="A1296" s="50" t="n">
        <v>428</v>
      </c>
      <c r="B1296" s="50" t="inlineStr">
        <is>
          <t>Approved</t>
        </is>
      </c>
      <c r="C1296" s="50" t="inlineStr">
        <is>
          <t>P3</t>
        </is>
      </c>
      <c r="D1296" s="50" t="inlineStr">
        <is>
          <t>Content</t>
        </is>
      </c>
      <c r="E1296" s="50" t="inlineStr">
        <is>
          <t>Sprint 5 (Links)</t>
        </is>
      </c>
      <c r="F1296" s="50" t="inlineStr">
        <is>
          <t>Update onpage</t>
        </is>
      </c>
      <c r="G1296" s="50" t="inlineStr">
        <is>
          <t>/blog/types-of-toothache</t>
        </is>
      </c>
      <c r="H1296" s="50" t="inlineStr">
        <is>
          <t>Update on-page elements (title/H1/meta as needed) — current title: “Main Types of Toothache Explained | Chatswood Dentist”. Align with primary search intent and target keyword.</t>
        </is>
      </c>
    </row>
    <row r="1297">
      <c r="A1297" s="50" t="n">
        <v>429</v>
      </c>
      <c r="B1297" s="50" t="inlineStr">
        <is>
          <t>Approved</t>
        </is>
      </c>
      <c r="C1297" s="50" t="inlineStr">
        <is>
          <t>P3</t>
        </is>
      </c>
      <c r="D1297" s="50" t="inlineStr">
        <is>
          <t>Technical</t>
        </is>
      </c>
      <c r="E1297" s="50" t="inlineStr">
        <is>
          <t>Sprint 5 (Links)</t>
        </is>
      </c>
      <c r="F1297" s="50" t="inlineStr">
        <is>
          <t>Indexability fix</t>
        </is>
      </c>
      <c r="G1297" s="50" t="inlineStr">
        <is>
          <t>/blog/types-of-veneers-guide</t>
        </is>
      </c>
      <c r="H1297" s="50" t="inlineStr">
        <is>
          <t>Marked non-indexable (Yes) but live and structurally part of the site (1770w). Review robots/meta directives and internal linking; make indexable if it should rank, or consolidate/noindex deliberately if it's genuinely low-value.</t>
        </is>
      </c>
    </row>
    <row r="1298">
      <c r="A1298" s="50" t="n">
        <v>430</v>
      </c>
      <c r="B1298" s="50" t="inlineStr">
        <is>
          <t>Approved</t>
        </is>
      </c>
      <c r="C1298" s="50" t="inlineStr">
        <is>
          <t>P3</t>
        </is>
      </c>
      <c r="D1298" s="50" t="inlineStr">
        <is>
          <t>Content</t>
        </is>
      </c>
      <c r="E1298" s="50" t="inlineStr">
        <is>
          <t>Sprint 5 (Links)</t>
        </is>
      </c>
      <c r="F1298" s="50" t="inlineStr">
        <is>
          <t>Update onpage</t>
        </is>
      </c>
      <c r="G1298" s="50" t="inlineStr">
        <is>
          <t>/blog/types-of-veneers-guide</t>
        </is>
      </c>
      <c r="H1298" s="50" t="inlineStr">
        <is>
          <t>Update on-page elements (title/H1/meta as needed) — current title: “Types of Dental Veneers Guide | Chatswood NSW”. Align with primary search intent and target keyword.</t>
        </is>
      </c>
    </row>
    <row r="1299">
      <c r="A1299" s="50" t="n">
        <v>431</v>
      </c>
      <c r="B1299" s="50" t="inlineStr">
        <is>
          <t>Approved</t>
        </is>
      </c>
      <c r="C1299" s="50" t="inlineStr">
        <is>
          <t>P3</t>
        </is>
      </c>
      <c r="D1299" s="50" t="inlineStr">
        <is>
          <t>Technical</t>
        </is>
      </c>
      <c r="E1299" s="50" t="inlineStr">
        <is>
          <t>Sprint 5 (Links)</t>
        </is>
      </c>
      <c r="F1299" s="50" t="inlineStr">
        <is>
          <t>Indexability fix</t>
        </is>
      </c>
      <c r="G1299" s="50" t="inlineStr">
        <is>
          <t>/blog/understanding-common-dental-services</t>
        </is>
      </c>
      <c r="H1299" s="50" t="inlineStr">
        <is>
          <t>Marked non-indexable (Yes) but live and structurally part of the site (3483w). Review robots/meta directives and internal linking; make indexable if it should rank, or consolidate/noindex deliberately if it's genuinely low-value.</t>
        </is>
      </c>
    </row>
    <row r="1300">
      <c r="A1300" s="50" t="n">
        <v>432</v>
      </c>
      <c r="B1300" s="50" t="inlineStr">
        <is>
          <t>Approved</t>
        </is>
      </c>
      <c r="C1300" s="50" t="inlineStr">
        <is>
          <t>P3</t>
        </is>
      </c>
      <c r="D1300" s="50" t="inlineStr">
        <is>
          <t>Content</t>
        </is>
      </c>
      <c r="E1300" s="50" t="inlineStr">
        <is>
          <t>Sprint 5 (Links)</t>
        </is>
      </c>
      <c r="F1300" s="50" t="inlineStr">
        <is>
          <t>Update onpage</t>
        </is>
      </c>
      <c r="G1300" s="50" t="inlineStr">
        <is>
          <t>/blog/understanding-common-dental-services</t>
        </is>
      </c>
      <c r="H1300" s="50" t="inlineStr">
        <is>
          <t>Update on-page elements (title/H1/meta as needed) — current title: “General Dental Services Guide | Comprehensive Oral Care”. Align with primary search intent and target keyword.</t>
        </is>
      </c>
    </row>
    <row r="1301">
      <c r="A1301" s="50" t="n">
        <v>433</v>
      </c>
      <c r="B1301" s="50" t="inlineStr">
        <is>
          <t>Approved</t>
        </is>
      </c>
      <c r="C1301" s="50" t="inlineStr">
        <is>
          <t>P3</t>
        </is>
      </c>
      <c r="D1301" s="50" t="inlineStr">
        <is>
          <t>Technical</t>
        </is>
      </c>
      <c r="E1301" s="50" t="inlineStr">
        <is>
          <t>Sprint 5 (Links)</t>
        </is>
      </c>
      <c r="F1301" s="50" t="inlineStr">
        <is>
          <t>Indexability fix</t>
        </is>
      </c>
      <c r="G1301" s="50" t="inlineStr">
        <is>
          <t>/blog/understanding-shimmer-teeth-whitening</t>
        </is>
      </c>
      <c r="H1301" s="50" t="inlineStr">
        <is>
          <t>Marked non-indexable (Yes) but live and structurally part of the site (784w). Review robots/meta directives and internal linking; make indexable if it should rank, or consolidate/noindex deliberately if it's genuinely low-value.</t>
        </is>
      </c>
    </row>
    <row r="1302">
      <c r="A1302" s="50" t="n">
        <v>434</v>
      </c>
      <c r="B1302" s="50" t="inlineStr">
        <is>
          <t>Approved</t>
        </is>
      </c>
      <c r="C1302" s="50" t="inlineStr">
        <is>
          <t>P3</t>
        </is>
      </c>
      <c r="D1302" s="50" t="inlineStr">
        <is>
          <t>Content</t>
        </is>
      </c>
      <c r="E1302" s="50" t="inlineStr">
        <is>
          <t>Sprint 5 (Links)</t>
        </is>
      </c>
      <c r="F1302" s="50" t="inlineStr">
        <is>
          <t>Update onpage</t>
        </is>
      </c>
      <c r="G1302" s="50" t="inlineStr">
        <is>
          <t>/blog/understanding-shimmer-teeth-whitening</t>
        </is>
      </c>
      <c r="H1302" s="50" t="inlineStr">
        <is>
          <t>Update on-page elements (title/H1/meta as needed) — current title: “How to Get a Brighter, Whiter Smile with Teeth Whitening”. Align with primary search intent and target keyword.</t>
        </is>
      </c>
    </row>
    <row r="1303">
      <c r="A1303" s="50" t="n">
        <v>435</v>
      </c>
      <c r="B1303" s="50" t="inlineStr">
        <is>
          <t>Approved</t>
        </is>
      </c>
      <c r="C1303" s="50" t="inlineStr">
        <is>
          <t>P3</t>
        </is>
      </c>
      <c r="D1303" s="50" t="inlineStr">
        <is>
          <t>Technical</t>
        </is>
      </c>
      <c r="E1303" s="50" t="inlineStr">
        <is>
          <t>Sprint 5 (Links)</t>
        </is>
      </c>
      <c r="F1303" s="50" t="inlineStr">
        <is>
          <t>Indexability fix</t>
        </is>
      </c>
      <c r="G1303" s="50" t="inlineStr">
        <is>
          <t>/blog/what-are-composite-veneers</t>
        </is>
      </c>
      <c r="H1303" s="50" t="inlineStr">
        <is>
          <t>Marked non-indexable (Yes) but live and structurally part of the site (1672w). Review robots/meta directives and internal linking; make indexable if it should rank, or consolidate/noindex deliberately if it's genuinely low-value.</t>
        </is>
      </c>
    </row>
    <row r="1304">
      <c r="A1304" s="50" t="n">
        <v>436</v>
      </c>
      <c r="B1304" s="50" t="inlineStr">
        <is>
          <t>Approved</t>
        </is>
      </c>
      <c r="C1304" s="50" t="inlineStr">
        <is>
          <t>P3</t>
        </is>
      </c>
      <c r="D1304" s="50" t="inlineStr">
        <is>
          <t>Content</t>
        </is>
      </c>
      <c r="E1304" s="50" t="inlineStr">
        <is>
          <t>Sprint 5 (Links)</t>
        </is>
      </c>
      <c r="F1304" s="50" t="inlineStr">
        <is>
          <t>Update onpage</t>
        </is>
      </c>
      <c r="G1304" s="50" t="inlineStr">
        <is>
          <t>/blog/what-are-composite-veneers</t>
        </is>
      </c>
      <c r="H1304" s="50" t="inlineStr">
        <is>
          <t>Update on-page elements (title/H1/meta as needed) — current title: “Composite Veneers | Affordable Solutions for Natural Smiles”. Align with primary search intent and target keyword.</t>
        </is>
      </c>
    </row>
    <row r="1305">
      <c r="A1305" s="50" t="n">
        <v>437</v>
      </c>
      <c r="B1305" s="50" t="inlineStr">
        <is>
          <t>Approved</t>
        </is>
      </c>
      <c r="C1305" s="50" t="inlineStr">
        <is>
          <t>P3</t>
        </is>
      </c>
      <c r="D1305" s="50" t="inlineStr">
        <is>
          <t>Technical</t>
        </is>
      </c>
      <c r="E1305" s="50" t="inlineStr">
        <is>
          <t>Sprint 5 (Links)</t>
        </is>
      </c>
      <c r="F1305" s="50" t="inlineStr">
        <is>
          <t>Indexability fix</t>
        </is>
      </c>
      <c r="G1305" s="50" t="inlineStr">
        <is>
          <t>/blog/what-are-fluoride-treatments</t>
        </is>
      </c>
      <c r="H1305" s="50" t="inlineStr">
        <is>
          <t>Marked non-indexable (Yes) but live and structurally part of the site (733w). Review robots/meta directives and internal linking; make indexable if it should rank, or consolidate/noindex deliberately if it's genuinely low-value.</t>
        </is>
      </c>
    </row>
    <row r="1306">
      <c r="A1306" s="50" t="n">
        <v>438</v>
      </c>
      <c r="B1306" s="50" t="inlineStr">
        <is>
          <t>Approved</t>
        </is>
      </c>
      <c r="C1306" s="50" t="inlineStr">
        <is>
          <t>P3</t>
        </is>
      </c>
      <c r="D1306" s="50" t="inlineStr">
        <is>
          <t>Content</t>
        </is>
      </c>
      <c r="E1306" s="50" t="inlineStr">
        <is>
          <t>Sprint 5 (Links)</t>
        </is>
      </c>
      <c r="F1306" s="50" t="inlineStr">
        <is>
          <t>Update onpage</t>
        </is>
      </c>
      <c r="G1306" s="50" t="inlineStr">
        <is>
          <t>/blog/what-are-fluoride-treatments</t>
        </is>
      </c>
      <c r="H1306" s="50" t="inlineStr">
        <is>
          <t>Update on-page elements (title/H1/meta as needed) — current title: “Fluoride Treatments | Proven Protection for Stronger Teeth”. Align with primary search intent and target keyword.</t>
        </is>
      </c>
    </row>
    <row r="1307">
      <c r="A1307" s="50" t="n">
        <v>439</v>
      </c>
      <c r="B1307" s="50" t="inlineStr">
        <is>
          <t>Approved</t>
        </is>
      </c>
      <c r="C1307" s="50" t="inlineStr">
        <is>
          <t>P3</t>
        </is>
      </c>
      <c r="D1307" s="50" t="inlineStr">
        <is>
          <t>Technical</t>
        </is>
      </c>
      <c r="E1307" s="50" t="inlineStr">
        <is>
          <t>Sprint 5 (Links)</t>
        </is>
      </c>
      <c r="F1307" s="50" t="inlineStr">
        <is>
          <t>Indexability fix</t>
        </is>
      </c>
      <c r="G1307" s="50" t="inlineStr">
        <is>
          <t>/blog/what-are-the-causes-of-dry-mouth</t>
        </is>
      </c>
      <c r="H1307" s="50" t="inlineStr">
        <is>
          <t>Marked non-indexable (Yes) but live and structurally part of the site (1347w). Review robots/meta directives and internal linking; make indexable if it should rank, or consolidate/noindex deliberately if it's genuinely low-value.</t>
        </is>
      </c>
    </row>
    <row r="1308">
      <c r="A1308" s="50" t="n">
        <v>440</v>
      </c>
      <c r="B1308" s="50" t="inlineStr">
        <is>
          <t>Approved</t>
        </is>
      </c>
      <c r="C1308" s="50" t="inlineStr">
        <is>
          <t>P3</t>
        </is>
      </c>
      <c r="D1308" s="50" t="inlineStr">
        <is>
          <t>Content</t>
        </is>
      </c>
      <c r="E1308" s="50" t="inlineStr">
        <is>
          <t>Sprint 5 (Links)</t>
        </is>
      </c>
      <c r="F1308" s="50" t="inlineStr">
        <is>
          <t>Update onpage</t>
        </is>
      </c>
      <c r="G1308" s="50" t="inlineStr">
        <is>
          <t>/blog/what-are-the-causes-of-dry-mouth</t>
        </is>
      </c>
      <c r="H1308" s="50" t="inlineStr">
        <is>
          <t>Update on-page elements (title/H1/meta as needed) — current title: “Causes Dry Mouth and Its Effect To Your Oral Health”. Align with primary search intent and target keyword.</t>
        </is>
      </c>
    </row>
    <row r="1309">
      <c r="A1309" s="50" t="n">
        <v>441</v>
      </c>
      <c r="B1309" s="50" t="inlineStr">
        <is>
          <t>Approved</t>
        </is>
      </c>
      <c r="C1309" s="50" t="inlineStr">
        <is>
          <t>P3</t>
        </is>
      </c>
      <c r="D1309" s="50" t="inlineStr">
        <is>
          <t>Technical</t>
        </is>
      </c>
      <c r="E1309" s="50" t="inlineStr">
        <is>
          <t>Sprint 5 (Links)</t>
        </is>
      </c>
      <c r="F1309" s="50" t="inlineStr">
        <is>
          <t>Indexability fix</t>
        </is>
      </c>
      <c r="G1309" s="50" t="inlineStr">
        <is>
          <t>/blog/what-are-veneers-smile-makeover</t>
        </is>
      </c>
      <c r="H1309" s="50" t="inlineStr">
        <is>
          <t>Marked non-indexable (Yes) but live and structurally part of the site (2057w). Review robots/meta directives and internal linking; make indexable if it should rank, or consolidate/noindex deliberately if it's genuinely low-value.</t>
        </is>
      </c>
    </row>
    <row r="1310">
      <c r="A1310" s="50" t="n">
        <v>442</v>
      </c>
      <c r="B1310" s="50" t="inlineStr">
        <is>
          <t>Approved</t>
        </is>
      </c>
      <c r="C1310" s="50" t="inlineStr">
        <is>
          <t>P3</t>
        </is>
      </c>
      <c r="D1310" s="50" t="inlineStr">
        <is>
          <t>Content</t>
        </is>
      </c>
      <c r="E1310" s="50" t="inlineStr">
        <is>
          <t>Sprint 5 (Links)</t>
        </is>
      </c>
      <c r="F1310" s="50" t="inlineStr">
        <is>
          <t>Update onpage</t>
        </is>
      </c>
      <c r="G1310" s="50" t="inlineStr">
        <is>
          <t>/blog/what-are-veneers-smile-makeover</t>
        </is>
      </c>
      <c r="H1310" s="50" t="inlineStr">
        <is>
          <t>Update on-page elements (title/H1/meta as needed) — current title: “Smile Makeover with Veneers | Chatswood Cosmetic Dentist”. Align with primary search intent and target keyword.</t>
        </is>
      </c>
    </row>
    <row r="1311">
      <c r="A1311" s="50" t="n">
        <v>443</v>
      </c>
      <c r="B1311" s="50" t="inlineStr">
        <is>
          <t>Approved</t>
        </is>
      </c>
      <c r="C1311" s="50" t="inlineStr">
        <is>
          <t>P3</t>
        </is>
      </c>
      <c r="D1311" s="50" t="inlineStr">
        <is>
          <t>Technical</t>
        </is>
      </c>
      <c r="E1311" s="50" t="inlineStr">
        <is>
          <t>Sprint 5 (Links)</t>
        </is>
      </c>
      <c r="F1311" s="50" t="inlineStr">
        <is>
          <t>Indexability fix</t>
        </is>
      </c>
      <c r="G1311" s="50" t="inlineStr">
        <is>
          <t>/blog/what-causes-gum-recession-and-how-it-is-treated</t>
        </is>
      </c>
      <c r="H1311" s="50" t="inlineStr">
        <is>
          <t>Marked non-indexable (Yes) but live and structurally part of the site (1927w). Review robots/meta directives and internal linking; make indexable if it should rank, or consolidate/noindex deliberately if it's genuinely low-value.</t>
        </is>
      </c>
    </row>
    <row r="1312">
      <c r="A1312" s="50" t="n">
        <v>444</v>
      </c>
      <c r="B1312" s="50" t="inlineStr">
        <is>
          <t>Approved</t>
        </is>
      </c>
      <c r="C1312" s="50" t="inlineStr">
        <is>
          <t>P3</t>
        </is>
      </c>
      <c r="D1312" s="50" t="inlineStr">
        <is>
          <t>Content</t>
        </is>
      </c>
      <c r="E1312" s="50" t="inlineStr">
        <is>
          <t>Sprint 5 (Links)</t>
        </is>
      </c>
      <c r="F1312" s="50" t="inlineStr">
        <is>
          <t>Update onpage</t>
        </is>
      </c>
      <c r="G1312" s="50" t="inlineStr">
        <is>
          <t>/blog/what-causes-gum-recession-and-how-it-is-treated</t>
        </is>
      </c>
      <c r="H1312" s="50" t="inlineStr">
        <is>
          <t>Update on-page elements (title/H1/meta as needed) — current title: “Gum Recession Treatment | Protect Your Smile”. Align with primary search intent and target keyword.</t>
        </is>
      </c>
    </row>
    <row r="1313">
      <c r="A1313" s="50" t="n">
        <v>445</v>
      </c>
      <c r="B1313" s="50" t="inlineStr">
        <is>
          <t>Approved</t>
        </is>
      </c>
      <c r="C1313" s="50" t="inlineStr">
        <is>
          <t>P3</t>
        </is>
      </c>
      <c r="D1313" s="50" t="inlineStr">
        <is>
          <t>Technical</t>
        </is>
      </c>
      <c r="E1313" s="50" t="inlineStr">
        <is>
          <t>Sprint 5 (Links)</t>
        </is>
      </c>
      <c r="F1313" s="50" t="inlineStr">
        <is>
          <t>Indexability fix</t>
        </is>
      </c>
      <c r="G1313" s="50" t="inlineStr">
        <is>
          <t>/blog/what-dentists-wish-patients-knew</t>
        </is>
      </c>
      <c r="H1313" s="50" t="inlineStr">
        <is>
          <t>Marked non-indexable (Yes) but live and structurally part of the site (1990w). Review robots/meta directives and internal linking; make indexable if it should rank, or consolidate/noindex deliberately if it's genuinely low-value.</t>
        </is>
      </c>
    </row>
    <row r="1314">
      <c r="A1314" s="50" t="n">
        <v>446</v>
      </c>
      <c r="B1314" s="50" t="inlineStr">
        <is>
          <t>Approved</t>
        </is>
      </c>
      <c r="C1314" s="50" t="inlineStr">
        <is>
          <t>P3</t>
        </is>
      </c>
      <c r="D1314" s="50" t="inlineStr">
        <is>
          <t>Content</t>
        </is>
      </c>
      <c r="E1314" s="50" t="inlineStr">
        <is>
          <t>Sprint 5 (Links)</t>
        </is>
      </c>
      <c r="F1314" s="50" t="inlineStr">
        <is>
          <t>Update onpage</t>
        </is>
      </c>
      <c r="G1314" s="50" t="inlineStr">
        <is>
          <t>/blog/what-dentists-wish-patients-knew</t>
        </is>
      </c>
      <c r="H1314" s="50" t="inlineStr">
        <is>
          <t>Update on-page elements (title/H1/meta as needed) — current title: “What Dentists Wish Patients Knew Before Their Appointment”. Align with primary search intent and target keyword.</t>
        </is>
      </c>
    </row>
    <row r="1315">
      <c r="A1315" s="50" t="n">
        <v>447</v>
      </c>
      <c r="B1315" s="50" t="inlineStr">
        <is>
          <t>Approved</t>
        </is>
      </c>
      <c r="C1315" s="50" t="inlineStr">
        <is>
          <t>P3</t>
        </is>
      </c>
      <c r="D1315" s="50" t="inlineStr">
        <is>
          <t>Technical</t>
        </is>
      </c>
      <c r="E1315" s="50" t="inlineStr">
        <is>
          <t>Sprint 5 (Links)</t>
        </is>
      </c>
      <c r="F1315" s="50" t="inlineStr">
        <is>
          <t>Indexability fix</t>
        </is>
      </c>
      <c r="G1315" s="50" t="inlineStr">
        <is>
          <t>/blog/what-every-patient-should-know-about-root-canal-symptoms</t>
        </is>
      </c>
      <c r="H1315" s="50" t="inlineStr">
        <is>
          <t>Marked non-indexable (Yes) but live and structurally part of the site (779w). Review robots/meta directives and internal linking; make indexable if it should rank, or consolidate/noindex deliberately if it's genuinely low-value.</t>
        </is>
      </c>
    </row>
    <row r="1316">
      <c r="A1316" s="50" t="n">
        <v>448</v>
      </c>
      <c r="B1316" s="50" t="inlineStr">
        <is>
          <t>Approved</t>
        </is>
      </c>
      <c r="C1316" s="50" t="inlineStr">
        <is>
          <t>P3</t>
        </is>
      </c>
      <c r="D1316" s="50" t="inlineStr">
        <is>
          <t>Content</t>
        </is>
      </c>
      <c r="E1316" s="50" t="inlineStr">
        <is>
          <t>Sprint 5 (Links)</t>
        </is>
      </c>
      <c r="F1316" s="50" t="inlineStr">
        <is>
          <t>Update onpage</t>
        </is>
      </c>
      <c r="G1316" s="50" t="inlineStr">
        <is>
          <t>/blog/what-every-patient-should-know-about-root-canal-symptoms</t>
        </is>
      </c>
      <c r="H1316" s="50" t="inlineStr">
        <is>
          <t>Update on-page elements (title/H1/meta as needed) — current title: “Recognising Root Canal Symptoms: A Must-Read Guide”. Align with primary search intent and target keyword.</t>
        </is>
      </c>
    </row>
    <row r="1317">
      <c r="A1317" s="50" t="n">
        <v>449</v>
      </c>
      <c r="B1317" s="50" t="inlineStr">
        <is>
          <t>Approved</t>
        </is>
      </c>
      <c r="C1317" s="50" t="inlineStr">
        <is>
          <t>P3</t>
        </is>
      </c>
      <c r="D1317" s="50" t="inlineStr">
        <is>
          <t>Technical</t>
        </is>
      </c>
      <c r="E1317" s="50" t="inlineStr">
        <is>
          <t>Sprint 5 (Links)</t>
        </is>
      </c>
      <c r="F1317" s="50" t="inlineStr">
        <is>
          <t>Indexability fix</t>
        </is>
      </c>
      <c r="G1317" s="50" t="inlineStr">
        <is>
          <t>/blog/what-happens-during-a-scale-and-clean</t>
        </is>
      </c>
      <c r="H1317" s="50" t="inlineStr">
        <is>
          <t>Marked non-indexable (Yes) but live and structurally part of the site (1615w). Review robots/meta directives and internal linking; make indexable if it should rank, or consolidate/noindex deliberately if it's genuinely low-value.</t>
        </is>
      </c>
    </row>
    <row r="1318">
      <c r="A1318" s="50" t="n">
        <v>450</v>
      </c>
      <c r="B1318" s="50" t="inlineStr">
        <is>
          <t>Approved</t>
        </is>
      </c>
      <c r="C1318" s="50" t="inlineStr">
        <is>
          <t>P3</t>
        </is>
      </c>
      <c r="D1318" s="50" t="inlineStr">
        <is>
          <t>Content</t>
        </is>
      </c>
      <c r="E1318" s="50" t="inlineStr">
        <is>
          <t>Sprint 5 (Links)</t>
        </is>
      </c>
      <c r="F1318" s="50" t="inlineStr">
        <is>
          <t>Update onpage</t>
        </is>
      </c>
      <c r="G1318" s="50" t="inlineStr">
        <is>
          <t>/blog/what-happens-during-a-scale-and-clean</t>
        </is>
      </c>
      <c r="H1318" s="50" t="inlineStr">
        <is>
          <t>Update on-page elements (title/H1/meta as needed) — current title: “What Happens During a Professional Scale and Clean? A Step-by-Step Guide”. Align with primary search intent and target keyword.</t>
        </is>
      </c>
    </row>
    <row r="1319">
      <c r="A1319" s="50" t="n">
        <v>451</v>
      </c>
      <c r="B1319" s="50" t="inlineStr">
        <is>
          <t>Approved</t>
        </is>
      </c>
      <c r="C1319" s="50" t="inlineStr">
        <is>
          <t>P3</t>
        </is>
      </c>
      <c r="D1319" s="50" t="inlineStr">
        <is>
          <t>Technical</t>
        </is>
      </c>
      <c r="E1319" s="50" t="inlineStr">
        <is>
          <t>Sprint 5 (Links)</t>
        </is>
      </c>
      <c r="F1319" s="50" t="inlineStr">
        <is>
          <t>Indexability fix</t>
        </is>
      </c>
      <c r="G1319" s="50" t="inlineStr">
        <is>
          <t>/blog/what-happens-if-you-skip-your-dental-clean</t>
        </is>
      </c>
      <c r="H1319" s="50" t="inlineStr">
        <is>
          <t>Marked non-indexable (Yes) but live and structurally part of the site (1483w). Review robots/meta directives and internal linking; make indexable if it should rank, or consolidate/noindex deliberately if it's genuinely low-value.</t>
        </is>
      </c>
    </row>
    <row r="1320">
      <c r="A1320" s="50" t="n">
        <v>452</v>
      </c>
      <c r="B1320" s="50" t="inlineStr">
        <is>
          <t>Approved</t>
        </is>
      </c>
      <c r="C1320" s="50" t="inlineStr">
        <is>
          <t>P3</t>
        </is>
      </c>
      <c r="D1320" s="50" t="inlineStr">
        <is>
          <t>Content</t>
        </is>
      </c>
      <c r="E1320" s="50" t="inlineStr">
        <is>
          <t>Sprint 5 (Links)</t>
        </is>
      </c>
      <c r="F1320" s="50" t="inlineStr">
        <is>
          <t>Update onpage</t>
        </is>
      </c>
      <c r="G1320" s="50" t="inlineStr">
        <is>
          <t>/blog/what-happens-if-you-skip-your-dental-clean</t>
        </is>
      </c>
      <c r="H1320" s="50" t="inlineStr">
        <is>
          <t>Update on-page elements (title/H1/meta as needed) — current title: “What Happens If You Skip Your Dental Clean for Years? | Chatswood Tips”. Align with primary search intent and target keyword.</t>
        </is>
      </c>
    </row>
    <row r="1321">
      <c r="A1321" s="50" t="n">
        <v>453</v>
      </c>
      <c r="B1321" s="50" t="inlineStr">
        <is>
          <t>Approved</t>
        </is>
      </c>
      <c r="C1321" s="50" t="inlineStr">
        <is>
          <t>P3</t>
        </is>
      </c>
      <c r="D1321" s="50" t="inlineStr">
        <is>
          <t>Technical</t>
        </is>
      </c>
      <c r="E1321" s="50" t="inlineStr">
        <is>
          <t>Sprint 5 (Links)</t>
        </is>
      </c>
      <c r="F1321" s="50" t="inlineStr">
        <is>
          <t>Indexability fix</t>
        </is>
      </c>
      <c r="G1321" s="50" t="inlineStr">
        <is>
          <t>/blog/what-is-a-dental-emergency</t>
        </is>
      </c>
      <c r="H1321" s="50" t="inlineStr">
        <is>
          <t>Marked non-indexable (Yes) but live and structurally part of the site (2169w). Review robots/meta directives and internal linking; make indexable if it should rank, or consolidate/noindex deliberately if it's genuinely low-value.</t>
        </is>
      </c>
    </row>
    <row r="1322">
      <c r="A1322" s="50" t="n">
        <v>454</v>
      </c>
      <c r="B1322" s="50" t="inlineStr">
        <is>
          <t>Approved</t>
        </is>
      </c>
      <c r="C1322" s="50" t="inlineStr">
        <is>
          <t>P3</t>
        </is>
      </c>
      <c r="D1322" s="50" t="inlineStr">
        <is>
          <t>Content</t>
        </is>
      </c>
      <c r="E1322" s="50" t="inlineStr">
        <is>
          <t>Sprint 5 (Links)</t>
        </is>
      </c>
      <c r="F1322" s="50" t="inlineStr">
        <is>
          <t>Update onpage</t>
        </is>
      </c>
      <c r="G1322" s="50" t="inlineStr">
        <is>
          <t>/blog/what-is-a-dental-emergency</t>
        </is>
      </c>
      <c r="H1322" s="50" t="inlineStr">
        <is>
          <t>Update on-page elements (title/H1/meta as needed) — current title: “Dental Emergency | Expert Guide to Urgent Tooth Problems”. Align with primary search intent and target keyword.</t>
        </is>
      </c>
    </row>
    <row r="1323">
      <c r="A1323" s="50" t="n">
        <v>455</v>
      </c>
      <c r="B1323" s="50" t="inlineStr">
        <is>
          <t>Approved</t>
        </is>
      </c>
      <c r="C1323" s="50" t="inlineStr">
        <is>
          <t>P3</t>
        </is>
      </c>
      <c r="D1323" s="50" t="inlineStr">
        <is>
          <t>Technical</t>
        </is>
      </c>
      <c r="E1323" s="50" t="inlineStr">
        <is>
          <t>Sprint 5 (Links)</t>
        </is>
      </c>
      <c r="F1323" s="50" t="inlineStr">
        <is>
          <t>Indexability fix</t>
        </is>
      </c>
      <c r="G1323" s="50" t="inlineStr">
        <is>
          <t>/blog/what-is-dental-bonding</t>
        </is>
      </c>
      <c r="H1323" s="50" t="inlineStr">
        <is>
          <t>Marked non-indexable (Yes) but live and structurally part of the site (2718w). Review robots/meta directives and internal linking; make indexable if it should rank, or consolidate/noindex deliberately if it's genuinely low-value.</t>
        </is>
      </c>
    </row>
    <row r="1324">
      <c r="A1324" s="50" t="n">
        <v>456</v>
      </c>
      <c r="B1324" s="50" t="inlineStr">
        <is>
          <t>Approved</t>
        </is>
      </c>
      <c r="C1324" s="50" t="inlineStr">
        <is>
          <t>P3</t>
        </is>
      </c>
      <c r="D1324" s="50" t="inlineStr">
        <is>
          <t>Content</t>
        </is>
      </c>
      <c r="E1324" s="50" t="inlineStr">
        <is>
          <t>Sprint 5 (Links)</t>
        </is>
      </c>
      <c r="F1324" s="50" t="inlineStr">
        <is>
          <t>Update onpage</t>
        </is>
      </c>
      <c r="G1324" s="50" t="inlineStr">
        <is>
          <t>/blog/what-is-dental-bonding</t>
        </is>
      </c>
      <c r="H1324" s="50" t="inlineStr">
        <is>
          <t>Update on-page elements (title/H1/meta as needed) — current title: “Dental Bonding: 7 Effective Benefits, Procedure &amp; Aftercare”. Align with primary search intent and target keyword.</t>
        </is>
      </c>
    </row>
    <row r="1325">
      <c r="A1325" s="50" t="n">
        <v>457</v>
      </c>
      <c r="B1325" s="50" t="inlineStr">
        <is>
          <t>Approved</t>
        </is>
      </c>
      <c r="C1325" s="50" t="inlineStr">
        <is>
          <t>P3</t>
        </is>
      </c>
      <c r="D1325" s="50" t="inlineStr">
        <is>
          <t>Technical</t>
        </is>
      </c>
      <c r="E1325" s="50" t="inlineStr">
        <is>
          <t>Sprint 5 (Links)</t>
        </is>
      </c>
      <c r="F1325" s="50" t="inlineStr">
        <is>
          <t>Indexability fix</t>
        </is>
      </c>
      <c r="G1325" s="50" t="inlineStr">
        <is>
          <t>/blog/what-is-dental-bridge</t>
        </is>
      </c>
      <c r="H1325" s="50" t="inlineStr">
        <is>
          <t>Marked non-indexable (Yes) but live and structurally part of the site (2204w). Review robots/meta directives and internal linking; make indexable if it should rank, or consolidate/noindex deliberately if it's genuinely low-value.</t>
        </is>
      </c>
    </row>
    <row r="1326">
      <c r="A1326" s="50" t="n">
        <v>458</v>
      </c>
      <c r="B1326" s="50" t="inlineStr">
        <is>
          <t>Approved</t>
        </is>
      </c>
      <c r="C1326" s="50" t="inlineStr">
        <is>
          <t>P3</t>
        </is>
      </c>
      <c r="D1326" s="50" t="inlineStr">
        <is>
          <t>Content</t>
        </is>
      </c>
      <c r="E1326" s="50" t="inlineStr">
        <is>
          <t>Sprint 5 (Links)</t>
        </is>
      </c>
      <c r="F1326" s="50" t="inlineStr">
        <is>
          <t>Update onpage</t>
        </is>
      </c>
      <c r="G1326" s="50" t="inlineStr">
        <is>
          <t>/blog/what-is-dental-bridge</t>
        </is>
      </c>
      <c r="H1326" s="50" t="inlineStr">
        <is>
          <t>Update on-page elements (title/H1/meta as needed) — current title: “A Complete Guide to Dental Bridges for Missing Teeth”. Align with primary search intent and target keyword.</t>
        </is>
      </c>
    </row>
    <row r="1327">
      <c r="A1327" s="50" t="n">
        <v>459</v>
      </c>
      <c r="B1327" s="50" t="inlineStr">
        <is>
          <t>Approved</t>
        </is>
      </c>
      <c r="C1327" s="50" t="inlineStr">
        <is>
          <t>P3</t>
        </is>
      </c>
      <c r="D1327" s="50" t="inlineStr">
        <is>
          <t>Technical</t>
        </is>
      </c>
      <c r="E1327" s="50" t="inlineStr">
        <is>
          <t>Sprint 5 (Links)</t>
        </is>
      </c>
      <c r="F1327" s="50" t="inlineStr">
        <is>
          <t>Indexability fix</t>
        </is>
      </c>
      <c r="G1327" s="50" t="inlineStr">
        <is>
          <t>/blog/what-to-do-during-dental-emergency</t>
        </is>
      </c>
      <c r="H1327" s="50" t="inlineStr">
        <is>
          <t>Marked non-indexable (Yes) but live and structurally part of the site (1604w). Review robots/meta directives and internal linking; make indexable if it should rank, or consolidate/noindex deliberately if it's genuinely low-value.</t>
        </is>
      </c>
    </row>
    <row r="1328">
      <c r="A1328" s="50" t="n">
        <v>460</v>
      </c>
      <c r="B1328" s="50" t="inlineStr">
        <is>
          <t>Approved</t>
        </is>
      </c>
      <c r="C1328" s="50" t="inlineStr">
        <is>
          <t>P3</t>
        </is>
      </c>
      <c r="D1328" s="50" t="inlineStr">
        <is>
          <t>Content</t>
        </is>
      </c>
      <c r="E1328" s="50" t="inlineStr">
        <is>
          <t>Sprint 5 (Links)</t>
        </is>
      </c>
      <c r="F1328" s="50" t="inlineStr">
        <is>
          <t>Update onpage</t>
        </is>
      </c>
      <c r="G1328" s="50" t="inlineStr">
        <is>
          <t>/blog/what-to-do-during-dental-emergency</t>
        </is>
      </c>
      <c r="H1328" s="50" t="inlineStr">
        <is>
          <t>Update on-page elements (title/H1/meta as needed) — current title: “Dental Emergency Chatswood | What to Do in Urgent Situations”. Align with primary search intent and target keyword.</t>
        </is>
      </c>
    </row>
    <row r="1329">
      <c r="A1329" s="50" t="n">
        <v>461</v>
      </c>
      <c r="B1329" s="50" t="inlineStr">
        <is>
          <t>Approved</t>
        </is>
      </c>
      <c r="C1329" s="50" t="inlineStr">
        <is>
          <t>P3</t>
        </is>
      </c>
      <c r="D1329" s="50" t="inlineStr">
        <is>
          <t>Technical</t>
        </is>
      </c>
      <c r="E1329" s="50" t="inlineStr">
        <is>
          <t>Sprint 5 (Links)</t>
        </is>
      </c>
      <c r="F1329" s="50" t="inlineStr">
        <is>
          <t>Indexability fix</t>
        </is>
      </c>
      <c r="G1329" s="50" t="inlineStr">
        <is>
          <t>/blog/what-to-eat-after-root-canal-treatment-2</t>
        </is>
      </c>
      <c r="H1329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330">
      <c r="A1330" s="50" t="n">
        <v>462</v>
      </c>
      <c r="B1330" s="50" t="inlineStr">
        <is>
          <t>Approved</t>
        </is>
      </c>
      <c r="C1330" s="50" t="inlineStr">
        <is>
          <t>P3</t>
        </is>
      </c>
      <c r="D1330" s="50" t="inlineStr">
        <is>
          <t>Content</t>
        </is>
      </c>
      <c r="E1330" s="50" t="inlineStr">
        <is>
          <t>Sprint 5 (Links)</t>
        </is>
      </c>
      <c r="F1330" s="50" t="inlineStr">
        <is>
          <t>Update onpage</t>
        </is>
      </c>
      <c r="G1330" s="50" t="inlineStr">
        <is>
          <t>/blog/what-to-eat-after-root-canal-treatment-2</t>
        </is>
      </c>
      <c r="H1330" s="50" t="inlineStr">
        <is>
          <t>Update on-page elements (title/H1/meta as needed). Align with primary search intent and target keyword.</t>
        </is>
      </c>
    </row>
    <row r="1331">
      <c r="A1331" s="50" t="n">
        <v>463</v>
      </c>
      <c r="B1331" s="50" t="inlineStr">
        <is>
          <t>Approved</t>
        </is>
      </c>
      <c r="C1331" s="50" t="inlineStr">
        <is>
          <t>P3</t>
        </is>
      </c>
      <c r="D1331" s="50" t="inlineStr">
        <is>
          <t>Technical</t>
        </is>
      </c>
      <c r="E1331" s="50" t="inlineStr">
        <is>
          <t>Sprint 5 (Links)</t>
        </is>
      </c>
      <c r="F1331" s="50" t="inlineStr">
        <is>
          <t>Indexability fix</t>
        </is>
      </c>
      <c r="G1331" s="50" t="inlineStr">
        <is>
          <t>/blog/what-to-eat-after-tooth-extraction-chatswood</t>
        </is>
      </c>
      <c r="H1331" s="50" t="inlineStr">
        <is>
          <t>Marked non-indexable (Yes) but live and structurally part of the site (1699w). Review robots/meta directives and internal linking; make indexable if it should rank, or consolidate/noindex deliberately if it's genuinely low-value.</t>
        </is>
      </c>
    </row>
    <row r="1332">
      <c r="A1332" s="50" t="n">
        <v>464</v>
      </c>
      <c r="B1332" s="50" t="inlineStr">
        <is>
          <t>Approved</t>
        </is>
      </c>
      <c r="C1332" s="50" t="inlineStr">
        <is>
          <t>P3</t>
        </is>
      </c>
      <c r="D1332" s="50" t="inlineStr">
        <is>
          <t>Content</t>
        </is>
      </c>
      <c r="E1332" s="50" t="inlineStr">
        <is>
          <t>Sprint 5 (Links)</t>
        </is>
      </c>
      <c r="F1332" s="50" t="inlineStr">
        <is>
          <t>Update onpage</t>
        </is>
      </c>
      <c r="G1332" s="50" t="inlineStr">
        <is>
          <t>/blog/what-to-eat-after-tooth-extraction-chatswood</t>
        </is>
      </c>
      <c r="H1332" s="50" t="inlineStr">
        <is>
          <t>Update on-page elements (title/H1/meta as needed) — current title: “What to Eat After Tooth Extraction: Recovery Diet Guide”. Align with primary search intent and target keyword.</t>
        </is>
      </c>
    </row>
    <row r="1333">
      <c r="A1333" s="50" t="n">
        <v>465</v>
      </c>
      <c r="B1333" s="50" t="inlineStr">
        <is>
          <t>Approved</t>
        </is>
      </c>
      <c r="C1333" s="50" t="inlineStr">
        <is>
          <t>P3</t>
        </is>
      </c>
      <c r="D1333" s="50" t="inlineStr">
        <is>
          <t>Technical</t>
        </is>
      </c>
      <c r="E1333" s="50" t="inlineStr">
        <is>
          <t>Sprint 5 (Links)</t>
        </is>
      </c>
      <c r="F1333" s="50" t="inlineStr">
        <is>
          <t>Indexability fix</t>
        </is>
      </c>
      <c r="G1333" s="50" t="inlineStr">
        <is>
          <t>/blog/what-to-expect-during-dental-checkup-in-chatswood</t>
        </is>
      </c>
      <c r="H1333" s="50" t="inlineStr">
        <is>
          <t>Marked non-indexable (Yes) but live and structurally part of the site (1132w). Review robots/meta directives and internal linking; make indexable if it should rank, or consolidate/noindex deliberately if it's genuinely low-value.</t>
        </is>
      </c>
    </row>
    <row r="1334">
      <c r="A1334" s="50" t="n">
        <v>466</v>
      </c>
      <c r="B1334" s="50" t="inlineStr">
        <is>
          <t>Approved</t>
        </is>
      </c>
      <c r="C1334" s="50" t="inlineStr">
        <is>
          <t>P3</t>
        </is>
      </c>
      <c r="D1334" s="50" t="inlineStr">
        <is>
          <t>Content</t>
        </is>
      </c>
      <c r="E1334" s="50" t="inlineStr">
        <is>
          <t>Sprint 5 (Links)</t>
        </is>
      </c>
      <c r="F1334" s="50" t="inlineStr">
        <is>
          <t>Update onpage</t>
        </is>
      </c>
      <c r="G1334" s="50" t="inlineStr">
        <is>
          <t>/blog/what-to-expect-during-dental-checkup-in-chatswood</t>
        </is>
      </c>
      <c r="H1334" s="50" t="inlineStr">
        <is>
          <t>Update on-page elements (title/H1/meta as needed) — current title: “Dental Check-Up &amp; Cleaning in Chatswood | What to Expect”. Align with primary search intent and target keyword.</t>
        </is>
      </c>
    </row>
    <row r="1335">
      <c r="A1335" s="50" t="n">
        <v>467</v>
      </c>
      <c r="B1335" s="50" t="inlineStr">
        <is>
          <t>Approved</t>
        </is>
      </c>
      <c r="C1335" s="50" t="inlineStr">
        <is>
          <t>P3</t>
        </is>
      </c>
      <c r="D1335" s="50" t="inlineStr">
        <is>
          <t>Technical</t>
        </is>
      </c>
      <c r="E1335" s="50" t="inlineStr">
        <is>
          <t>Sprint 5 (Links)</t>
        </is>
      </c>
      <c r="F1335" s="50" t="inlineStr">
        <is>
          <t>Indexability fix</t>
        </is>
      </c>
      <c r="G1335" s="50" t="inlineStr">
        <is>
          <t>/blog/what-to-expect-from-temporary-veneers</t>
        </is>
      </c>
      <c r="H1335" s="50" t="inlineStr">
        <is>
          <t>Marked non-indexable (Yes) but live and structurally part of the site (1077w). Review robots/meta directives and internal linking; make indexable if it should rank, or consolidate/noindex deliberately if it's genuinely low-value.</t>
        </is>
      </c>
    </row>
    <row r="1336">
      <c r="A1336" s="50" t="n">
        <v>468</v>
      </c>
      <c r="B1336" s="50" t="inlineStr">
        <is>
          <t>Approved</t>
        </is>
      </c>
      <c r="C1336" s="50" t="inlineStr">
        <is>
          <t>P3</t>
        </is>
      </c>
      <c r="D1336" s="50" t="inlineStr">
        <is>
          <t>Content</t>
        </is>
      </c>
      <c r="E1336" s="50" t="inlineStr">
        <is>
          <t>Sprint 5 (Links)</t>
        </is>
      </c>
      <c r="F1336" s="50" t="inlineStr">
        <is>
          <t>Update onpage</t>
        </is>
      </c>
      <c r="G1336" s="50" t="inlineStr">
        <is>
          <t>/blog/what-to-expect-from-temporary-veneers</t>
        </is>
      </c>
      <c r="H1336" s="50" t="inlineStr">
        <is>
          <t>Update on-page elements (title/H1/meta as needed) — current title: “Temporary Veneers | Expert Results for a Confident Smile”. Align with primary search intent and target keyword.</t>
        </is>
      </c>
    </row>
    <row r="1337">
      <c r="A1337" s="50" t="n">
        <v>469</v>
      </c>
      <c r="B1337" s="50" t="inlineStr">
        <is>
          <t>Approved</t>
        </is>
      </c>
      <c r="C1337" s="50" t="inlineStr">
        <is>
          <t>P3</t>
        </is>
      </c>
      <c r="D1337" s="50" t="inlineStr">
        <is>
          <t>Technical</t>
        </is>
      </c>
      <c r="E1337" s="50" t="inlineStr">
        <is>
          <t>Sprint 5 (Links)</t>
        </is>
      </c>
      <c r="F1337" s="50" t="inlineStr">
        <is>
          <t>Indexability fix</t>
        </is>
      </c>
      <c r="G1337" s="50" t="inlineStr">
        <is>
          <t>/blog/what-to-know-before-getting-dental-veneers</t>
        </is>
      </c>
      <c r="H1337" s="50" t="inlineStr">
        <is>
          <t>Marked non-indexable (Yes) but live and structurally part of the site (1438w). Review robots/meta directives and internal linking; make indexable if it should rank, or consolidate/noindex deliberately if it's genuinely low-value.</t>
        </is>
      </c>
    </row>
    <row r="1338">
      <c r="A1338" s="50" t="n">
        <v>470</v>
      </c>
      <c r="B1338" s="50" t="inlineStr">
        <is>
          <t>Approved</t>
        </is>
      </c>
      <c r="C1338" s="50" t="inlineStr">
        <is>
          <t>P3</t>
        </is>
      </c>
      <c r="D1338" s="50" t="inlineStr">
        <is>
          <t>Content</t>
        </is>
      </c>
      <c r="E1338" s="50" t="inlineStr">
        <is>
          <t>Sprint 5 (Links)</t>
        </is>
      </c>
      <c r="F1338" s="50" t="inlineStr">
        <is>
          <t>Update onpage</t>
        </is>
      </c>
      <c r="G1338" s="50" t="inlineStr">
        <is>
          <t>/blog/what-to-know-before-getting-dental-veneers</t>
        </is>
      </c>
      <c r="H1338" s="50" t="inlineStr">
        <is>
          <t>Update on-page elements (title/H1/meta as needed) — current title: “Things to Know Before Getting Dental Veneers | Chatswood”. Align with primary search intent and target keyword.</t>
        </is>
      </c>
    </row>
    <row r="1339">
      <c r="A1339" s="50" t="n">
        <v>471</v>
      </c>
      <c r="B1339" s="50" t="inlineStr">
        <is>
          <t>Approved</t>
        </is>
      </c>
      <c r="C1339" s="50" t="inlineStr">
        <is>
          <t>P3</t>
        </is>
      </c>
      <c r="D1339" s="50" t="inlineStr">
        <is>
          <t>Technical</t>
        </is>
      </c>
      <c r="E1339" s="50" t="inlineStr">
        <is>
          <t>Sprint 5 (Links)</t>
        </is>
      </c>
      <c r="F1339" s="50" t="inlineStr">
        <is>
          <t>Indexability fix</t>
        </is>
      </c>
      <c r="G1339" s="50" t="inlineStr">
        <is>
          <t>/find-the-right-emergency-dentist</t>
        </is>
      </c>
      <c r="H1339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340">
      <c r="A1340" s="50" t="n">
        <v>472</v>
      </c>
      <c r="B1340" s="50" t="inlineStr">
        <is>
          <t>Approved</t>
        </is>
      </c>
      <c r="C1340" s="50" t="inlineStr">
        <is>
          <t>P3</t>
        </is>
      </c>
      <c r="D1340" s="50" t="inlineStr">
        <is>
          <t>Content</t>
        </is>
      </c>
      <c r="E1340" s="50" t="inlineStr">
        <is>
          <t>Sprint 5 (Links)</t>
        </is>
      </c>
      <c r="F1340" s="50" t="inlineStr">
        <is>
          <t>Update onpage</t>
        </is>
      </c>
      <c r="G1340" s="50" t="inlineStr">
        <is>
          <t>/find-the-right-emergency-dentist</t>
        </is>
      </c>
      <c r="H1340" s="50" t="inlineStr">
        <is>
          <t>Update on-page elements (title/H1/meta as needed). Align with primary search intent and target keyword.</t>
        </is>
      </c>
    </row>
    <row r="1341">
      <c r="A1341" s="50" t="n">
        <v>473</v>
      </c>
      <c r="B1341" s="50" t="inlineStr">
        <is>
          <t>Approved</t>
        </is>
      </c>
      <c r="C1341" s="50" t="inlineStr">
        <is>
          <t>P3</t>
        </is>
      </c>
      <c r="D1341" s="50" t="inlineStr">
        <is>
          <t>Technical</t>
        </is>
      </c>
      <c r="E1341" s="50" t="inlineStr">
        <is>
          <t>Sprint 5 (Links)</t>
        </is>
      </c>
      <c r="F1341" s="50" t="inlineStr">
        <is>
          <t>Indexability fix</t>
        </is>
      </c>
      <c r="G1341" s="50" t="inlineStr">
        <is>
          <t>/general-dentistry/dental-check-up-and-clean</t>
        </is>
      </c>
      <c r="H1341" s="50" t="inlineStr">
        <is>
          <t>Marked non-indexable (No) but live and structurally part of the site (1015w). Review robots/meta directives and internal linking; make indexable if it should rank, or consolidate/noindex deliberately if it's genuinely low-value.</t>
        </is>
      </c>
    </row>
    <row r="1342">
      <c r="A1342" s="50" t="n">
        <v>474</v>
      </c>
      <c r="B1342" s="50" t="inlineStr">
        <is>
          <t>Approved</t>
        </is>
      </c>
      <c r="C1342" s="50" t="inlineStr">
        <is>
          <t>P3</t>
        </is>
      </c>
      <c r="D1342" s="50" t="inlineStr">
        <is>
          <t>Content</t>
        </is>
      </c>
      <c r="E1342" s="50" t="inlineStr">
        <is>
          <t>Sprint 5 (Links)</t>
        </is>
      </c>
      <c r="F1342" s="50" t="inlineStr">
        <is>
          <t>Update onpage</t>
        </is>
      </c>
      <c r="G1342" s="50" t="inlineStr">
        <is>
          <t>/general-dentistry/dental-check-up-and-clean</t>
        </is>
      </c>
      <c r="H1342" s="50" t="inlineStr">
        <is>
          <t>Update on-page elements (title/H1/meta as needed) — current title: “Comprehensive Dental Check-Up &amp; Clean | Simply Dental Chatswood”. Align with primary search intent and target keyword.</t>
        </is>
      </c>
    </row>
    <row r="1343">
      <c r="A1343" s="50" t="n">
        <v>475</v>
      </c>
      <c r="B1343" s="50" t="inlineStr">
        <is>
          <t>Approved</t>
        </is>
      </c>
      <c r="C1343" s="50" t="inlineStr">
        <is>
          <t>P3</t>
        </is>
      </c>
      <c r="D1343" s="50" t="inlineStr">
        <is>
          <t>Technical</t>
        </is>
      </c>
      <c r="E1343" s="50" t="inlineStr">
        <is>
          <t>Sprint 5 (Links)</t>
        </is>
      </c>
      <c r="F1343" s="50" t="inlineStr">
        <is>
          <t>Indexability fix</t>
        </is>
      </c>
      <c r="G1343" s="50" t="inlineStr">
        <is>
          <t>/general-dentistry/gum-disease-treatment</t>
        </is>
      </c>
      <c r="H1343" s="50" t="inlineStr">
        <is>
          <t>Marked non-indexable (Yes) but live and structurally part of the site (805w). Review robots/meta directives and internal linking; make indexable if it should rank, or consolidate/noindex deliberately if it's genuinely low-value.</t>
        </is>
      </c>
    </row>
    <row r="1344">
      <c r="A1344" s="50" t="n">
        <v>476</v>
      </c>
      <c r="B1344" s="50" t="inlineStr">
        <is>
          <t>Approved</t>
        </is>
      </c>
      <c r="C1344" s="50" t="inlineStr">
        <is>
          <t>P3</t>
        </is>
      </c>
      <c r="D1344" s="50" t="inlineStr">
        <is>
          <t>Content</t>
        </is>
      </c>
      <c r="E1344" s="50" t="inlineStr">
        <is>
          <t>Sprint 5 (Links)</t>
        </is>
      </c>
      <c r="F1344" s="50" t="inlineStr">
        <is>
          <t>Update onpage</t>
        </is>
      </c>
      <c r="G1344" s="50" t="inlineStr">
        <is>
          <t>/general-dentistry/gum-disease-treatment</t>
        </is>
      </c>
      <c r="H1344" s="50" t="inlineStr">
        <is>
          <t>Update on-page elements (title/H1/meta as needed) — current title: “Gum Disease Treatment: Expert Care | Simply Dental Chatswood”. Align with primary search intent and target keyword.</t>
        </is>
      </c>
    </row>
    <row r="1345">
      <c r="A1345" s="50" t="n">
        <v>477</v>
      </c>
      <c r="B1345" s="50" t="inlineStr">
        <is>
          <t>Approved</t>
        </is>
      </c>
      <c r="C1345" s="50" t="inlineStr">
        <is>
          <t>P3</t>
        </is>
      </c>
      <c r="D1345" s="50" t="inlineStr">
        <is>
          <t>Technical</t>
        </is>
      </c>
      <c r="E1345" s="50" t="inlineStr">
        <is>
          <t>Sprint 5 (Links)</t>
        </is>
      </c>
      <c r="F1345" s="50" t="inlineStr">
        <is>
          <t>Indexability fix</t>
        </is>
      </c>
      <c r="G1345" s="50" t="inlineStr">
        <is>
          <t>/general-dentistry/pediatric-dentist</t>
        </is>
      </c>
      <c r="H1345" s="50" t="inlineStr">
        <is>
          <t>Marked non-indexable (Yes) but live and structurally part of the site (968w). Review robots/meta directives and internal linking; make indexable if it should rank, or consolidate/noindex deliberately if it's genuinely low-value.</t>
        </is>
      </c>
    </row>
    <row r="1346">
      <c r="A1346" s="50" t="n">
        <v>478</v>
      </c>
      <c r="B1346" s="50" t="inlineStr">
        <is>
          <t>Approved</t>
        </is>
      </c>
      <c r="C1346" s="50" t="inlineStr">
        <is>
          <t>P3</t>
        </is>
      </c>
      <c r="D1346" s="50" t="inlineStr">
        <is>
          <t>Content</t>
        </is>
      </c>
      <c r="E1346" s="50" t="inlineStr">
        <is>
          <t>Sprint 5 (Links)</t>
        </is>
      </c>
      <c r="F1346" s="50" t="inlineStr">
        <is>
          <t>Update onpage</t>
        </is>
      </c>
      <c r="G1346" s="50" t="inlineStr">
        <is>
          <t>/general-dentistry/pediatric-dentist</t>
        </is>
      </c>
      <c r="H1346" s="50" t="inlineStr">
        <is>
          <t>Update on-page elements (title/H1/meta as needed) — current title: “Pediatric Dentistry: Quality Care | Simply Dental Chatswood”. Align with primary search intent and target keyword.</t>
        </is>
      </c>
    </row>
    <row r="1347">
      <c r="A1347" s="50" t="n">
        <v>479</v>
      </c>
      <c r="B1347" s="50" t="inlineStr">
        <is>
          <t>Approved</t>
        </is>
      </c>
      <c r="C1347" s="50" t="inlineStr">
        <is>
          <t>P3</t>
        </is>
      </c>
      <c r="D1347" s="50" t="inlineStr">
        <is>
          <t>Technical</t>
        </is>
      </c>
      <c r="E1347" s="50" t="inlineStr">
        <is>
          <t>Sprint 5 (Links)</t>
        </is>
      </c>
      <c r="F1347" s="50" t="inlineStr">
        <is>
          <t>Indexability fix</t>
        </is>
      </c>
      <c r="G1347" s="50" t="inlineStr">
        <is>
          <t>/general-dentistry/sleep-disorder-centre</t>
        </is>
      </c>
      <c r="H1347" s="50" t="inlineStr">
        <is>
          <t>Marked non-indexable (Yes) but live and structurally part of the site (922w). Review robots/meta directives and internal linking; make indexable if it should rank, or consolidate/noindex deliberately if it's genuinely low-value.</t>
        </is>
      </c>
    </row>
    <row r="1348">
      <c r="A1348" s="50" t="n">
        <v>480</v>
      </c>
      <c r="B1348" s="50" t="inlineStr">
        <is>
          <t>Approved</t>
        </is>
      </c>
      <c r="C1348" s="50" t="inlineStr">
        <is>
          <t>P3</t>
        </is>
      </c>
      <c r="D1348" s="50" t="inlineStr">
        <is>
          <t>Content</t>
        </is>
      </c>
      <c r="E1348" s="50" t="inlineStr">
        <is>
          <t>Sprint 5 (Links)</t>
        </is>
      </c>
      <c r="F1348" s="50" t="inlineStr">
        <is>
          <t>Update onpage</t>
        </is>
      </c>
      <c r="G1348" s="50" t="inlineStr">
        <is>
          <t>/general-dentistry/sleep-disorder-centre</t>
        </is>
      </c>
      <c r="H1348" s="50" t="inlineStr">
        <is>
          <t>Update on-page elements (title/H1/meta as needed) — current title: “Sleep Disorder Centre: Better Sleep | Simply Dental Chatswood”. Align with primary search intent and target keyword.</t>
        </is>
      </c>
    </row>
    <row r="1349">
      <c r="A1349" s="50" t="n">
        <v>481</v>
      </c>
      <c r="B1349" s="50" t="inlineStr">
        <is>
          <t>Approved</t>
        </is>
      </c>
      <c r="C1349" s="50" t="inlineStr">
        <is>
          <t>P3</t>
        </is>
      </c>
      <c r="D1349" s="50" t="inlineStr">
        <is>
          <t>Technical</t>
        </is>
      </c>
      <c r="E1349" s="50" t="inlineStr">
        <is>
          <t>Sprint 5 (Links)</t>
        </is>
      </c>
      <c r="F1349" s="50" t="inlineStr">
        <is>
          <t>Indexability fix</t>
        </is>
      </c>
      <c r="G1349" s="50" t="inlineStr">
        <is>
          <t>/general-dentistry/tooth-extraction</t>
        </is>
      </c>
      <c r="H1349" s="50" t="inlineStr">
        <is>
          <t>Marked non-indexable (Yes) but live and structurally part of the site (960w). Review robots/meta directives and internal linking; make indexable if it should rank, or consolidate/noindex deliberately if it's genuinely low-value.</t>
        </is>
      </c>
    </row>
    <row r="1350">
      <c r="A1350" s="50" t="n">
        <v>482</v>
      </c>
      <c r="B1350" s="50" t="inlineStr">
        <is>
          <t>Approved</t>
        </is>
      </c>
      <c r="C1350" s="50" t="inlineStr">
        <is>
          <t>P3</t>
        </is>
      </c>
      <c r="D1350" s="50" t="inlineStr">
        <is>
          <t>Content</t>
        </is>
      </c>
      <c r="E1350" s="50" t="inlineStr">
        <is>
          <t>Sprint 5 (Links)</t>
        </is>
      </c>
      <c r="F1350" s="50" t="inlineStr">
        <is>
          <t>Update onpage</t>
        </is>
      </c>
      <c r="G1350" s="50" t="inlineStr">
        <is>
          <t>/general-dentistry/tooth-extraction</t>
        </is>
      </c>
      <c r="H1350" s="50" t="inlineStr">
        <is>
          <t>Update on-page elements (title/H1/meta as needed) — current title: “Tooth Extraction: Quick &amp; Painless | Simply Dental Chatswood”. Align with primary search intent and target keyword.</t>
        </is>
      </c>
    </row>
    <row r="1351">
      <c r="A1351" s="50" t="n">
        <v>483</v>
      </c>
      <c r="B1351" s="50" t="inlineStr">
        <is>
          <t>Approved</t>
        </is>
      </c>
      <c r="C1351" s="50" t="inlineStr">
        <is>
          <t>P3</t>
        </is>
      </c>
      <c r="D1351" s="50" t="inlineStr">
        <is>
          <t>Technical</t>
        </is>
      </c>
      <c r="E1351" s="50" t="inlineStr">
        <is>
          <t>Sprint 5 (Links)</t>
        </is>
      </c>
      <c r="F1351" s="50" t="inlineStr">
        <is>
          <t>Indexability fix</t>
        </is>
      </c>
      <c r="G1351" s="50" t="inlineStr">
        <is>
          <t>/orthodontics/braces</t>
        </is>
      </c>
      <c r="H1351" s="50" t="inlineStr">
        <is>
          <t>Marked non-indexable (Yes) but live and structurally part of the site (694w). Review robots/meta directives and internal linking; make indexable if it should rank, or consolidate/noindex deliberately if it's genuinely low-value.</t>
        </is>
      </c>
    </row>
    <row r="1352">
      <c r="A1352" s="50" t="n">
        <v>484</v>
      </c>
      <c r="B1352" s="50" t="inlineStr">
        <is>
          <t>Approved</t>
        </is>
      </c>
      <c r="C1352" s="50" t="inlineStr">
        <is>
          <t>P3</t>
        </is>
      </c>
      <c r="D1352" s="50" t="inlineStr">
        <is>
          <t>Content</t>
        </is>
      </c>
      <c r="E1352" s="50" t="inlineStr">
        <is>
          <t>Sprint 5 (Links)</t>
        </is>
      </c>
      <c r="F1352" s="50" t="inlineStr">
        <is>
          <t>Update onpage</t>
        </is>
      </c>
      <c r="G1352" s="50" t="inlineStr">
        <is>
          <t>/orthodontics/braces</t>
        </is>
      </c>
      <c r="H1352" s="50" t="inlineStr">
        <is>
          <t>Update on-page elements (title/H1/meta as needed) — current title: “Braces | Simply Dental Chatswood”. Align with primary search intent and target keyword.</t>
        </is>
      </c>
    </row>
    <row r="1353">
      <c r="A1353" s="50" t="n">
        <v>485</v>
      </c>
      <c r="B1353" s="50" t="inlineStr">
        <is>
          <t>Approved</t>
        </is>
      </c>
      <c r="C1353" s="50" t="inlineStr">
        <is>
          <t>P3</t>
        </is>
      </c>
      <c r="D1353" s="50" t="inlineStr">
        <is>
          <t>Technical</t>
        </is>
      </c>
      <c r="E1353" s="50" t="inlineStr">
        <is>
          <t>Sprint 5 (Links)</t>
        </is>
      </c>
      <c r="F1353" s="50" t="inlineStr">
        <is>
          <t>Indexability fix</t>
        </is>
      </c>
      <c r="G1353" s="50" t="inlineStr">
        <is>
          <t>/orthodontics/invisalign</t>
        </is>
      </c>
      <c r="H1353" s="50" t="inlineStr">
        <is>
          <t>Marked non-indexable (No) but live and structurally part of the site (939w). Review robots/meta directives and internal linking; make indexable if it should rank, or consolidate/noindex deliberately if it's genuinely low-value.</t>
        </is>
      </c>
    </row>
    <row r="1354">
      <c r="A1354" s="50" t="n">
        <v>486</v>
      </c>
      <c r="B1354" s="50" t="inlineStr">
        <is>
          <t>Approved</t>
        </is>
      </c>
      <c r="C1354" s="50" t="inlineStr">
        <is>
          <t>P3</t>
        </is>
      </c>
      <c r="D1354" s="50" t="inlineStr">
        <is>
          <t>Content</t>
        </is>
      </c>
      <c r="E1354" s="50" t="inlineStr">
        <is>
          <t>Sprint 5 (Links)</t>
        </is>
      </c>
      <c r="F1354" s="50" t="inlineStr">
        <is>
          <t>Update onpage</t>
        </is>
      </c>
      <c r="G1354" s="50" t="inlineStr">
        <is>
          <t>/orthodontics/invisalign</t>
        </is>
      </c>
      <c r="H1354" s="50" t="inlineStr">
        <is>
          <t>Update on-page elements (title/H1/meta as needed) — current title: “Invisalign Chatswood | Simply Dental Chatswood”. Align with primary search intent and target keyword.</t>
        </is>
      </c>
    </row>
    <row r="1355">
      <c r="A1355" s="50" t="n">
        <v>487</v>
      </c>
      <c r="B1355" s="50" t="inlineStr">
        <is>
          <t>Approved</t>
        </is>
      </c>
      <c r="C1355" s="50" t="inlineStr">
        <is>
          <t>P3</t>
        </is>
      </c>
      <c r="D1355" s="50" t="inlineStr">
        <is>
          <t>Technical</t>
        </is>
      </c>
      <c r="E1355" s="50" t="inlineStr">
        <is>
          <t>Sprint 5 (Links)</t>
        </is>
      </c>
      <c r="F1355" s="50" t="inlineStr">
        <is>
          <t>Indexability fix</t>
        </is>
      </c>
      <c r="G1355" s="50" t="inlineStr">
        <is>
          <t>/our-team/dr-denise-hsueh</t>
        </is>
      </c>
      <c r="H1355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356">
      <c r="A1356" s="50" t="n">
        <v>488</v>
      </c>
      <c r="B1356" s="50" t="inlineStr">
        <is>
          <t>Approved</t>
        </is>
      </c>
      <c r="C1356" s="50" t="inlineStr">
        <is>
          <t>P3</t>
        </is>
      </c>
      <c r="D1356" s="50" t="inlineStr">
        <is>
          <t>Content</t>
        </is>
      </c>
      <c r="E1356" s="50" t="inlineStr">
        <is>
          <t>Sprint 5 (Links)</t>
        </is>
      </c>
      <c r="F1356" s="50" t="inlineStr">
        <is>
          <t>Update onpage</t>
        </is>
      </c>
      <c r="G1356" s="50" t="inlineStr">
        <is>
          <t>/our-team/dr-denise-hsueh</t>
        </is>
      </c>
      <c r="H1356" s="50" t="inlineStr">
        <is>
          <t>Update on-page elements (title/H1/meta as needed). Align with primary search intent and target keyword.</t>
        </is>
      </c>
    </row>
    <row r="1357">
      <c r="A1357" s="50" t="n">
        <v>489</v>
      </c>
      <c r="B1357" s="50" t="inlineStr">
        <is>
          <t>Approved</t>
        </is>
      </c>
      <c r="C1357" s="50" t="inlineStr">
        <is>
          <t>P3</t>
        </is>
      </c>
      <c r="D1357" s="50" t="inlineStr">
        <is>
          <t>Technical</t>
        </is>
      </c>
      <c r="E1357" s="50" t="inlineStr">
        <is>
          <t>Sprint 5 (Links)</t>
        </is>
      </c>
      <c r="F1357" s="50" t="inlineStr">
        <is>
          <t>Indexability fix</t>
        </is>
      </c>
      <c r="G1357" s="50" t="inlineStr">
        <is>
          <t>/our-team/dr-henrietta-wu</t>
        </is>
      </c>
      <c r="H1357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358">
      <c r="A1358" s="50" t="n">
        <v>490</v>
      </c>
      <c r="B1358" s="50" t="inlineStr">
        <is>
          <t>Approved</t>
        </is>
      </c>
      <c r="C1358" s="50" t="inlineStr">
        <is>
          <t>P3</t>
        </is>
      </c>
      <c r="D1358" s="50" t="inlineStr">
        <is>
          <t>Content</t>
        </is>
      </c>
      <c r="E1358" s="50" t="inlineStr">
        <is>
          <t>Sprint 5 (Links)</t>
        </is>
      </c>
      <c r="F1358" s="50" t="inlineStr">
        <is>
          <t>Update onpage</t>
        </is>
      </c>
      <c r="G1358" s="50" t="inlineStr">
        <is>
          <t>/our-team/dr-henrietta-wu</t>
        </is>
      </c>
      <c r="H1358" s="50" t="inlineStr">
        <is>
          <t>Update on-page elements (title/H1/meta as needed). Align with primary search intent and target keyword.</t>
        </is>
      </c>
    </row>
    <row r="1359">
      <c r="A1359" s="50" t="n">
        <v>491</v>
      </c>
      <c r="B1359" s="50" t="inlineStr">
        <is>
          <t>Approved</t>
        </is>
      </c>
      <c r="C1359" s="50" t="inlineStr">
        <is>
          <t>P3</t>
        </is>
      </c>
      <c r="D1359" s="50" t="inlineStr">
        <is>
          <t>Technical</t>
        </is>
      </c>
      <c r="E1359" s="50" t="inlineStr">
        <is>
          <t>Sprint 5 (Links)</t>
        </is>
      </c>
      <c r="F1359" s="50" t="inlineStr">
        <is>
          <t>Indexability fix</t>
        </is>
      </c>
      <c r="G1359" s="50" t="inlineStr">
        <is>
          <t>/our-team/dr-jim-williamson</t>
        </is>
      </c>
      <c r="H1359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360">
      <c r="A1360" s="50" t="n">
        <v>492</v>
      </c>
      <c r="B1360" s="50" t="inlineStr">
        <is>
          <t>Approved</t>
        </is>
      </c>
      <c r="C1360" s="50" t="inlineStr">
        <is>
          <t>P3</t>
        </is>
      </c>
      <c r="D1360" s="50" t="inlineStr">
        <is>
          <t>Content</t>
        </is>
      </c>
      <c r="E1360" s="50" t="inlineStr">
        <is>
          <t>Sprint 5 (Links)</t>
        </is>
      </c>
      <c r="F1360" s="50" t="inlineStr">
        <is>
          <t>Update onpage</t>
        </is>
      </c>
      <c r="G1360" s="50" t="inlineStr">
        <is>
          <t>/our-team/dr-jim-williamson</t>
        </is>
      </c>
      <c r="H1360" s="50" t="inlineStr">
        <is>
          <t>Update on-page elements (title/H1/meta as needed). Align with primary search intent and target keyword.</t>
        </is>
      </c>
    </row>
    <row r="1361">
      <c r="A1361" s="50" t="n">
        <v>493</v>
      </c>
      <c r="B1361" s="50" t="inlineStr">
        <is>
          <t>Approved</t>
        </is>
      </c>
      <c r="C1361" s="50" t="inlineStr">
        <is>
          <t>P3</t>
        </is>
      </c>
      <c r="D1361" s="50" t="inlineStr">
        <is>
          <t>Technical</t>
        </is>
      </c>
      <c r="E1361" s="50" t="inlineStr">
        <is>
          <t>Sprint 5 (Links)</t>
        </is>
      </c>
      <c r="F1361" s="50" t="inlineStr">
        <is>
          <t>Indexability fix</t>
        </is>
      </c>
      <c r="G1361" s="50" t="inlineStr">
        <is>
          <t>/preventing-bone-loss-after-tooth-extraction-treatment</t>
        </is>
      </c>
      <c r="H1361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362">
      <c r="A1362" s="50" t="n">
        <v>494</v>
      </c>
      <c r="B1362" s="50" t="inlineStr">
        <is>
          <t>Approved</t>
        </is>
      </c>
      <c r="C1362" s="50" t="inlineStr">
        <is>
          <t>P3</t>
        </is>
      </c>
      <c r="D1362" s="50" t="inlineStr">
        <is>
          <t>Content</t>
        </is>
      </c>
      <c r="E1362" s="50" t="inlineStr">
        <is>
          <t>Sprint 5 (Links)</t>
        </is>
      </c>
      <c r="F1362" s="50" t="inlineStr">
        <is>
          <t>Update onpage</t>
        </is>
      </c>
      <c r="G1362" s="50" t="inlineStr">
        <is>
          <t>/preventing-bone-loss-after-tooth-extraction-treatment</t>
        </is>
      </c>
      <c r="H1362" s="50" t="inlineStr">
        <is>
          <t>Update on-page elements (title/H1/meta as needed). Align with primary search intent and target keyword.</t>
        </is>
      </c>
    </row>
    <row r="1363">
      <c r="A1363" s="50" t="n">
        <v>495</v>
      </c>
      <c r="B1363" s="50" t="inlineStr">
        <is>
          <t>Approved</t>
        </is>
      </c>
      <c r="C1363" s="50" t="inlineStr">
        <is>
          <t>P3</t>
        </is>
      </c>
      <c r="D1363" s="50" t="inlineStr">
        <is>
          <t>Technical</t>
        </is>
      </c>
      <c r="E1363" s="50" t="inlineStr">
        <is>
          <t>Sprint 5 (Links)</t>
        </is>
      </c>
      <c r="F1363" s="50" t="inlineStr">
        <is>
          <t>Indexability fix</t>
        </is>
      </c>
      <c r="G1363" s="50" t="inlineStr">
        <is>
          <t>/priceless-private-health-insurance-cover</t>
        </is>
      </c>
      <c r="H1363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364">
      <c r="A1364" s="50" t="n">
        <v>496</v>
      </c>
      <c r="B1364" s="50" t="inlineStr">
        <is>
          <t>Approved</t>
        </is>
      </c>
      <c r="C1364" s="50" t="inlineStr">
        <is>
          <t>P3</t>
        </is>
      </c>
      <c r="D1364" s="50" t="inlineStr">
        <is>
          <t>Content</t>
        </is>
      </c>
      <c r="E1364" s="50" t="inlineStr">
        <is>
          <t>Sprint 5 (Links)</t>
        </is>
      </c>
      <c r="F1364" s="50" t="inlineStr">
        <is>
          <t>Update onpage</t>
        </is>
      </c>
      <c r="G1364" s="50" t="inlineStr">
        <is>
          <t>/priceless-private-health-insurance-cover</t>
        </is>
      </c>
      <c r="H1364" s="50" t="inlineStr">
        <is>
          <t>Update on-page elements (title/H1/meta as needed). Align with primary search intent and target keyword.</t>
        </is>
      </c>
    </row>
    <row r="1365">
      <c r="A1365" s="50" t="n">
        <v>497</v>
      </c>
      <c r="B1365" s="50" t="inlineStr">
        <is>
          <t>Approved</t>
        </is>
      </c>
      <c r="C1365" s="50" t="inlineStr">
        <is>
          <t>P3</t>
        </is>
      </c>
      <c r="D1365" s="50" t="inlineStr">
        <is>
          <t>Technical</t>
        </is>
      </c>
      <c r="E1365" s="50" t="inlineStr">
        <is>
          <t>Sprint 5 (Links)</t>
        </is>
      </c>
      <c r="F1365" s="50" t="inlineStr">
        <is>
          <t>Indexability fix</t>
        </is>
      </c>
      <c r="G1365" s="50" t="inlineStr">
        <is>
          <t>/queen-victoria-b…ess-history-shop</t>
        </is>
      </c>
      <c r="H1365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366">
      <c r="A1366" s="50" t="n">
        <v>498</v>
      </c>
      <c r="B1366" s="50" t="inlineStr">
        <is>
          <t>Approved</t>
        </is>
      </c>
      <c r="C1366" s="50" t="inlineStr">
        <is>
          <t>P3</t>
        </is>
      </c>
      <c r="D1366" s="50" t="inlineStr">
        <is>
          <t>Content</t>
        </is>
      </c>
      <c r="E1366" s="50" t="inlineStr">
        <is>
          <t>Sprint 5 (Links)</t>
        </is>
      </c>
      <c r="F1366" s="50" t="inlineStr">
        <is>
          <t>Update onpage</t>
        </is>
      </c>
      <c r="G1366" s="50" t="inlineStr">
        <is>
          <t>/queen-victoria-b…ess-history-shop</t>
        </is>
      </c>
      <c r="H1366" s="50" t="inlineStr">
        <is>
          <t>Update on-page elements (title/H1/meta as needed). Align with primary search intent and target keyword.</t>
        </is>
      </c>
    </row>
    <row r="1367">
      <c r="A1367" s="50" t="n">
        <v>499</v>
      </c>
      <c r="B1367" s="50" t="inlineStr">
        <is>
          <t>Approved</t>
        </is>
      </c>
      <c r="C1367" s="50" t="inlineStr">
        <is>
          <t>P3</t>
        </is>
      </c>
      <c r="D1367" s="50" t="inlineStr">
        <is>
          <t>Technical</t>
        </is>
      </c>
      <c r="E1367" s="50" t="inlineStr">
        <is>
          <t>Sprint 5 (Links)</t>
        </is>
      </c>
      <c r="F1367" s="50" t="inlineStr">
        <is>
          <t>Indexability fix</t>
        </is>
      </c>
      <c r="G1367" s="50" t="inlineStr">
        <is>
          <t>/restorative-dentistry/dental-crowns-prosthodontist</t>
        </is>
      </c>
      <c r="H1367" s="50" t="inlineStr">
        <is>
          <t>Marked non-indexable (Yes) but live and structurally part of the site (892w). Review robots/meta directives and internal linking; make indexable if it should rank, or consolidate/noindex deliberately if it's genuinely low-value.</t>
        </is>
      </c>
    </row>
    <row r="1368">
      <c r="A1368" s="50" t="n">
        <v>500</v>
      </c>
      <c r="B1368" s="50" t="inlineStr">
        <is>
          <t>Approved</t>
        </is>
      </c>
      <c r="C1368" s="50" t="inlineStr">
        <is>
          <t>P3</t>
        </is>
      </c>
      <c r="D1368" s="50" t="inlineStr">
        <is>
          <t>Content</t>
        </is>
      </c>
      <c r="E1368" s="50" t="inlineStr">
        <is>
          <t>Sprint 5 (Links)</t>
        </is>
      </c>
      <c r="F1368" s="50" t="inlineStr">
        <is>
          <t>Update onpage</t>
        </is>
      </c>
      <c r="G1368" s="50" t="inlineStr">
        <is>
          <t>/restorative-dentistry/dental-crowns-prosthodontist</t>
        </is>
      </c>
      <c r="H1368" s="50" t="inlineStr">
        <is>
          <t>Update on-page elements (title/H1/meta as needed) — current title: “Dental Crowns by a Prosthodontist | Expert Care in Chatswood”. Align with primary search intent and target keyword.</t>
        </is>
      </c>
    </row>
    <row r="1369">
      <c r="A1369" s="50" t="n">
        <v>501</v>
      </c>
      <c r="B1369" s="50" t="inlineStr">
        <is>
          <t>Approved</t>
        </is>
      </c>
      <c r="C1369" s="50" t="inlineStr">
        <is>
          <t>P3</t>
        </is>
      </c>
      <c r="D1369" s="50" t="inlineStr">
        <is>
          <t>Technical</t>
        </is>
      </c>
      <c r="E1369" s="50" t="inlineStr">
        <is>
          <t>Sprint 5 (Links)</t>
        </is>
      </c>
      <c r="F1369" s="50" t="inlineStr">
        <is>
          <t>Indexability fix</t>
        </is>
      </c>
      <c r="G1369" s="50" t="inlineStr">
        <is>
          <t>/restorative-dentistry/dental-fillings</t>
        </is>
      </c>
      <c r="H1369" s="50" t="inlineStr">
        <is>
          <t>Marked non-indexable (No) but live and structurally part of the site (796w). Review robots/meta directives and internal linking; make indexable if it should rank, or consolidate/noindex deliberately if it's genuinely low-value.</t>
        </is>
      </c>
    </row>
    <row r="1370">
      <c r="A1370" s="50" t="n">
        <v>502</v>
      </c>
      <c r="B1370" s="50" t="inlineStr">
        <is>
          <t>Approved</t>
        </is>
      </c>
      <c r="C1370" s="50" t="inlineStr">
        <is>
          <t>P3</t>
        </is>
      </c>
      <c r="D1370" s="50" t="inlineStr">
        <is>
          <t>Content</t>
        </is>
      </c>
      <c r="E1370" s="50" t="inlineStr">
        <is>
          <t>Sprint 5 (Links)</t>
        </is>
      </c>
      <c r="F1370" s="50" t="inlineStr">
        <is>
          <t>Update onpage</t>
        </is>
      </c>
      <c r="G1370" s="50" t="inlineStr">
        <is>
          <t>/restorative-dentistry/dental-fillings</t>
        </is>
      </c>
      <c r="H1370" s="50" t="inlineStr">
        <is>
          <t>Update on-page elements (title/H1/meta as needed) — current title: “Dental Fillings Chatswood | Restore Tooth Function”. Align with primary search intent and target keyword.</t>
        </is>
      </c>
    </row>
    <row r="1371">
      <c r="A1371" s="50" t="n">
        <v>503</v>
      </c>
      <c r="B1371" s="50" t="inlineStr">
        <is>
          <t>Approved</t>
        </is>
      </c>
      <c r="C1371" s="50" t="inlineStr">
        <is>
          <t>P3</t>
        </is>
      </c>
      <c r="D1371" s="50" t="inlineStr">
        <is>
          <t>Technical</t>
        </is>
      </c>
      <c r="E1371" s="50" t="inlineStr">
        <is>
          <t>Sprint 5 (Links)</t>
        </is>
      </c>
      <c r="F1371" s="50" t="inlineStr">
        <is>
          <t>Indexability fix</t>
        </is>
      </c>
      <c r="G1371" s="50" t="inlineStr">
        <is>
          <t>/restorative-dentistry/dental-implants</t>
        </is>
      </c>
      <c r="H1371" s="50" t="inlineStr">
        <is>
          <t>Marked non-indexable (No) but live and structurally part of the site (1649w). Review robots/meta directives and internal linking; make indexable if it should rank, or consolidate/noindex deliberately if it's genuinely low-value.</t>
        </is>
      </c>
    </row>
    <row r="1372">
      <c r="A1372" s="50" t="n">
        <v>504</v>
      </c>
      <c r="B1372" s="50" t="inlineStr">
        <is>
          <t>Approved</t>
        </is>
      </c>
      <c r="C1372" s="50" t="inlineStr">
        <is>
          <t>P3</t>
        </is>
      </c>
      <c r="D1372" s="50" t="inlineStr">
        <is>
          <t>Content</t>
        </is>
      </c>
      <c r="E1372" s="50" t="inlineStr">
        <is>
          <t>Sprint 5 (Links)</t>
        </is>
      </c>
      <c r="F1372" s="50" t="inlineStr">
        <is>
          <t>Update onpage</t>
        </is>
      </c>
      <c r="G1372" s="50" t="inlineStr">
        <is>
          <t>/restorative-dentistry/dental-implants</t>
        </is>
      </c>
      <c r="H1372" s="50" t="inlineStr">
        <is>
          <t>Update on-page elements (title/H1/meta as needed) — current title: “Dental Implants: Restore Function | Simply Dental Chatswood”. Align with primary search intent and target keyword.</t>
        </is>
      </c>
    </row>
    <row r="1373">
      <c r="A1373" s="50" t="n">
        <v>505</v>
      </c>
      <c r="B1373" s="50" t="inlineStr">
        <is>
          <t>Approved</t>
        </is>
      </c>
      <c r="C1373" s="50" t="inlineStr">
        <is>
          <t>P3</t>
        </is>
      </c>
      <c r="D1373" s="50" t="inlineStr">
        <is>
          <t>Technical</t>
        </is>
      </c>
      <c r="E1373" s="50" t="inlineStr">
        <is>
          <t>Sprint 5 (Links)</t>
        </is>
      </c>
      <c r="F1373" s="50" t="inlineStr">
        <is>
          <t>Indexability fix</t>
        </is>
      </c>
      <c r="G1373" s="50" t="inlineStr">
        <is>
          <t>/restorative-dentistry/denture-care-centre</t>
        </is>
      </c>
      <c r="H1373" s="50" t="inlineStr">
        <is>
          <t>Marked non-indexable (Yes) but live and structurally part of the site (766w). Review robots/meta directives and internal linking; make indexable if it should rank, or consolidate/noindex deliberately if it's genuinely low-value.</t>
        </is>
      </c>
    </row>
    <row r="1374">
      <c r="A1374" s="50" t="n">
        <v>506</v>
      </c>
      <c r="B1374" s="50" t="inlineStr">
        <is>
          <t>Approved</t>
        </is>
      </c>
      <c r="C1374" s="50" t="inlineStr">
        <is>
          <t>P3</t>
        </is>
      </c>
      <c r="D1374" s="50" t="inlineStr">
        <is>
          <t>Content</t>
        </is>
      </c>
      <c r="E1374" s="50" t="inlineStr">
        <is>
          <t>Sprint 5 (Links)</t>
        </is>
      </c>
      <c r="F1374" s="50" t="inlineStr">
        <is>
          <t>Update onpage</t>
        </is>
      </c>
      <c r="G1374" s="50" t="inlineStr">
        <is>
          <t>/restorative-dentistry/denture-care-centre</t>
        </is>
      </c>
      <c r="H1374" s="50" t="inlineStr">
        <is>
          <t>Update on-page elements (title/H1/meta as needed) — current title: “Dentures Chatswood | Simply Dental Chatswood”. Align with primary search intent and target keyword.</t>
        </is>
      </c>
    </row>
    <row r="1375">
      <c r="A1375" s="50" t="n">
        <v>507</v>
      </c>
      <c r="B1375" s="50" t="inlineStr">
        <is>
          <t>Approved</t>
        </is>
      </c>
      <c r="C1375" s="50" t="inlineStr">
        <is>
          <t>P3</t>
        </is>
      </c>
      <c r="D1375" s="50" t="inlineStr">
        <is>
          <t>Technical</t>
        </is>
      </c>
      <c r="E1375" s="50" t="inlineStr">
        <is>
          <t>Sprint 5 (Links)</t>
        </is>
      </c>
      <c r="F1375" s="50" t="inlineStr">
        <is>
          <t>Indexability fix</t>
        </is>
      </c>
      <c r="G1375" s="50" t="inlineStr">
        <is>
          <t>/restorative-dentistry/root-canal-treatment</t>
        </is>
      </c>
      <c r="H1375" s="50" t="inlineStr">
        <is>
          <t>Marked non-indexable (No) but live and structurally part of the site (815w). Review robots/meta directives and internal linking; make indexable if it should rank, or consolidate/noindex deliberately if it's genuinely low-value.</t>
        </is>
      </c>
    </row>
    <row r="1376">
      <c r="A1376" s="50" t="n">
        <v>508</v>
      </c>
      <c r="B1376" s="50" t="inlineStr">
        <is>
          <t>Approved</t>
        </is>
      </c>
      <c r="C1376" s="50" t="inlineStr">
        <is>
          <t>P3</t>
        </is>
      </c>
      <c r="D1376" s="50" t="inlineStr">
        <is>
          <t>Content</t>
        </is>
      </c>
      <c r="E1376" s="50" t="inlineStr">
        <is>
          <t>Sprint 5 (Links)</t>
        </is>
      </c>
      <c r="F1376" s="50" t="inlineStr">
        <is>
          <t>Update onpage</t>
        </is>
      </c>
      <c r="G1376" s="50" t="inlineStr">
        <is>
          <t>/restorative-dentistry/root-canal-treatment</t>
        </is>
      </c>
      <c r="H1376" s="50" t="inlineStr">
        <is>
          <t>Update on-page elements (title/H1/meta as needed) — current title: “Root Canal Treatment in Chatswood | Expert Root Canal Care”. Align with primary search intent and target keyword.</t>
        </is>
      </c>
    </row>
    <row r="1377">
      <c r="A1377" s="50" t="n">
        <v>509</v>
      </c>
      <c r="B1377" s="50" t="inlineStr">
        <is>
          <t>Approved</t>
        </is>
      </c>
      <c r="C1377" s="50" t="inlineStr">
        <is>
          <t>P3</t>
        </is>
      </c>
      <c r="D1377" s="50" t="inlineStr">
        <is>
          <t>Technical</t>
        </is>
      </c>
      <c r="E1377" s="50" t="inlineStr">
        <is>
          <t>Sprint 5 (Links)</t>
        </is>
      </c>
      <c r="F1377" s="50" t="inlineStr">
        <is>
          <t>Indexability fix</t>
        </is>
      </c>
      <c r="G1377" s="50" t="inlineStr">
        <is>
          <t>/royal-north-shore-hospital</t>
        </is>
      </c>
      <c r="H1377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378">
      <c r="A1378" s="50" t="n">
        <v>510</v>
      </c>
      <c r="B1378" s="50" t="inlineStr">
        <is>
          <t>Approved</t>
        </is>
      </c>
      <c r="C1378" s="50" t="inlineStr">
        <is>
          <t>P3</t>
        </is>
      </c>
      <c r="D1378" s="50" t="inlineStr">
        <is>
          <t>Content</t>
        </is>
      </c>
      <c r="E1378" s="50" t="inlineStr">
        <is>
          <t>Sprint 5 (Links)</t>
        </is>
      </c>
      <c r="F1378" s="50" t="inlineStr">
        <is>
          <t>Update onpage</t>
        </is>
      </c>
      <c r="G1378" s="50" t="inlineStr">
        <is>
          <t>/royal-north-shore-hospital</t>
        </is>
      </c>
      <c r="H1378" s="50" t="inlineStr">
        <is>
          <t>Update on-page elements (title/H1/meta as needed). Align with primary search intent and target keyword.</t>
        </is>
      </c>
    </row>
    <row r="1379">
      <c r="A1379" s="50" t="n">
        <v>511</v>
      </c>
      <c r="B1379" s="50" t="inlineStr">
        <is>
          <t>Approved</t>
        </is>
      </c>
      <c r="C1379" s="50" t="inlineStr">
        <is>
          <t>P3</t>
        </is>
      </c>
      <c r="D1379" s="50" t="inlineStr">
        <is>
          <t>Technical</t>
        </is>
      </c>
      <c r="E1379" s="50" t="inlineStr">
        <is>
          <t>Sprint 5 (Links)</t>
        </is>
      </c>
      <c r="F1379" s="50" t="inlineStr">
        <is>
          <t>Indexability fix</t>
        </is>
      </c>
      <c r="G1379" s="50" t="inlineStr">
        <is>
          <t>/service/check-up-clean</t>
        </is>
      </c>
      <c r="H1379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380">
      <c r="A1380" s="50" t="n">
        <v>512</v>
      </c>
      <c r="B1380" s="50" t="inlineStr">
        <is>
          <t>Approved</t>
        </is>
      </c>
      <c r="C1380" s="50" t="inlineStr">
        <is>
          <t>P3</t>
        </is>
      </c>
      <c r="D1380" s="50" t="inlineStr">
        <is>
          <t>Content</t>
        </is>
      </c>
      <c r="E1380" s="50" t="inlineStr">
        <is>
          <t>Sprint 5 (Links)</t>
        </is>
      </c>
      <c r="F1380" s="50" t="inlineStr">
        <is>
          <t>Update onpage</t>
        </is>
      </c>
      <c r="G1380" s="50" t="inlineStr">
        <is>
          <t>/service/check-up-clean</t>
        </is>
      </c>
      <c r="H1380" s="50" t="inlineStr">
        <is>
          <t>Update on-page elements (title/H1/meta as needed). Align with primary search intent and target keyword.</t>
        </is>
      </c>
    </row>
    <row r="1381">
      <c r="A1381" s="50" t="n">
        <v>513</v>
      </c>
      <c r="B1381" s="50" t="inlineStr">
        <is>
          <t>Approved</t>
        </is>
      </c>
      <c r="C1381" s="50" t="inlineStr">
        <is>
          <t>P3</t>
        </is>
      </c>
      <c r="D1381" s="50" t="inlineStr">
        <is>
          <t>Technical</t>
        </is>
      </c>
      <c r="E1381" s="50" t="inlineStr">
        <is>
          <t>Sprint 5 (Links)</t>
        </is>
      </c>
      <c r="F1381" s="50" t="inlineStr">
        <is>
          <t>Indexability fix</t>
        </is>
      </c>
      <c r="G1381" s="50" t="inlineStr">
        <is>
          <t>/service/restorative-dentistry</t>
        </is>
      </c>
      <c r="H1381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382">
      <c r="A1382" s="50" t="n">
        <v>514</v>
      </c>
      <c r="B1382" s="50" t="inlineStr">
        <is>
          <t>Approved</t>
        </is>
      </c>
      <c r="C1382" s="50" t="inlineStr">
        <is>
          <t>P3</t>
        </is>
      </c>
      <c r="D1382" s="50" t="inlineStr">
        <is>
          <t>Content</t>
        </is>
      </c>
      <c r="E1382" s="50" t="inlineStr">
        <is>
          <t>Sprint 5 (Links)</t>
        </is>
      </c>
      <c r="F1382" s="50" t="inlineStr">
        <is>
          <t>Update onpage</t>
        </is>
      </c>
      <c r="G1382" s="50" t="inlineStr">
        <is>
          <t>/service/restorative-dentistry</t>
        </is>
      </c>
      <c r="H1382" s="50" t="inlineStr">
        <is>
          <t>Update on-page elements (title/H1/meta as needed). Align with primary search intent and target keyword.</t>
        </is>
      </c>
    </row>
    <row r="1383">
      <c r="A1383" s="50" t="n">
        <v>515</v>
      </c>
      <c r="B1383" s="50" t="inlineStr">
        <is>
          <t>Approved</t>
        </is>
      </c>
      <c r="C1383" s="50" t="inlineStr">
        <is>
          <t>P3</t>
        </is>
      </c>
      <c r="D1383" s="50" t="inlineStr">
        <is>
          <t>Technical</t>
        </is>
      </c>
      <c r="E1383" s="50" t="inlineStr">
        <is>
          <t>Sprint 5 (Links)</t>
        </is>
      </c>
      <c r="F1383" s="50" t="inlineStr">
        <is>
          <t>Indexability fix</t>
        </is>
      </c>
      <c r="G1383" s="50" t="inlineStr">
        <is>
          <t>/stringybark-creek-reserve</t>
        </is>
      </c>
      <c r="H1383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384">
      <c r="A1384" s="50" t="n">
        <v>516</v>
      </c>
      <c r="B1384" s="50" t="inlineStr">
        <is>
          <t>Approved</t>
        </is>
      </c>
      <c r="C1384" s="50" t="inlineStr">
        <is>
          <t>P3</t>
        </is>
      </c>
      <c r="D1384" s="50" t="inlineStr">
        <is>
          <t>Content</t>
        </is>
      </c>
      <c r="E1384" s="50" t="inlineStr">
        <is>
          <t>Sprint 5 (Links)</t>
        </is>
      </c>
      <c r="F1384" s="50" t="inlineStr">
        <is>
          <t>Update onpage</t>
        </is>
      </c>
      <c r="G1384" s="50" t="inlineStr">
        <is>
          <t>/stringybark-creek-reserve</t>
        </is>
      </c>
      <c r="H1384" s="50" t="inlineStr">
        <is>
          <t>Update on-page elements (title/H1/meta as needed). Align with primary search intent and target keyword.</t>
        </is>
      </c>
    </row>
    <row r="1385">
      <c r="A1385" s="50" t="n">
        <v>517</v>
      </c>
      <c r="B1385" s="50" t="inlineStr">
        <is>
          <t>Approved</t>
        </is>
      </c>
      <c r="C1385" s="50" t="inlineStr">
        <is>
          <t>P3</t>
        </is>
      </c>
      <c r="D1385" s="50" t="inlineStr">
        <is>
          <t>Technical</t>
        </is>
      </c>
      <c r="E1385" s="50" t="inlineStr">
        <is>
          <t>Sprint 5 (Links)</t>
        </is>
      </c>
      <c r="F1385" s="50" t="inlineStr">
        <is>
          <t>Indexability fix</t>
        </is>
      </c>
      <c r="G1385" s="50" t="inlineStr">
        <is>
          <t>/sydney-botanic-gardens-peaceful-retreat</t>
        </is>
      </c>
      <c r="H1385" s="50" t="inlineStr">
        <is>
          <t>Marked non-indexable (no) but live and structurally part of the site. Review robots/meta directives and internal linking; make indexable if it should rank, or consolidate/noindex deliberately if it's genuinely low-value.</t>
        </is>
      </c>
    </row>
    <row r="1386">
      <c r="A1386" s="50" t="n">
        <v>518</v>
      </c>
      <c r="B1386" s="50" t="inlineStr">
        <is>
          <t>Approved</t>
        </is>
      </c>
      <c r="C1386" s="50" t="inlineStr">
        <is>
          <t>P3</t>
        </is>
      </c>
      <c r="D1386" s="50" t="inlineStr">
        <is>
          <t>Content</t>
        </is>
      </c>
      <c r="E1386" s="50" t="inlineStr">
        <is>
          <t>Sprint 5 (Links)</t>
        </is>
      </c>
      <c r="F1386" s="50" t="inlineStr">
        <is>
          <t>Update onpage</t>
        </is>
      </c>
      <c r="G1386" s="50" t="inlineStr">
        <is>
          <t>/sydney-botanic-gardens-peaceful-retreat</t>
        </is>
      </c>
      <c r="H1386" s="50" t="inlineStr">
        <is>
          <t>Update on-page elements (title/H1/meta as needed). Align with primary search intent and target keyword.</t>
        </is>
      </c>
    </row>
    <row r="1387">
      <c r="A1387" s="50" t="n">
        <v>519</v>
      </c>
      <c r="B1387" s="50" t="inlineStr">
        <is>
          <t>Approved</t>
        </is>
      </c>
      <c r="C1387" s="50" t="inlineStr">
        <is>
          <t>P3</t>
        </is>
      </c>
      <c r="D1387" s="50" t="inlineStr">
        <is>
          <t>Technical</t>
        </is>
      </c>
      <c r="E1387" s="50" t="inlineStr">
        <is>
          <t>Sprint 5 (Links)</t>
        </is>
      </c>
      <c r="F1387" s="50" t="inlineStr">
        <is>
          <t>Indexability fix</t>
        </is>
      </c>
      <c r="G1387" s="50" t="inlineStr">
        <is>
          <t>/blog/invisalign-for-busy-professionals</t>
        </is>
      </c>
      <c r="H1387" s="50" t="inlineStr">
        <is>
          <t>Marked non-indexable (Yes) but live and structurally part of the site (2060w). Review robots/meta directives and internal linking; make indexable if it should rank, or consolidate/noindex deliberately if it's genuinely low-value.</t>
        </is>
      </c>
    </row>
    <row r="1388">
      <c r="A1388" s="50" t="n">
        <v>520</v>
      </c>
      <c r="B1388" s="50" t="inlineStr">
        <is>
          <t>Approved</t>
        </is>
      </c>
      <c r="C1388" s="50" t="inlineStr">
        <is>
          <t>P3</t>
        </is>
      </c>
      <c r="D1388" s="50" t="inlineStr">
        <is>
          <t>Content</t>
        </is>
      </c>
      <c r="E1388" s="50" t="inlineStr">
        <is>
          <t>Sprint 5 (Links)</t>
        </is>
      </c>
      <c r="F1388" s="50" t="inlineStr">
        <is>
          <t>Update onpage</t>
        </is>
      </c>
      <c r="G1388" s="50" t="inlineStr">
        <is>
          <t>/blog/invisalign-for-busy-professionals</t>
        </is>
      </c>
      <c r="H1388" s="50" t="inlineStr">
        <is>
          <t>Update on-page elements (title/H1/meta as needed) — current title: “Is Invisalign Worth It For Busy Professionals In Chatswood?”. Align with primary search intent and target keyword.</t>
        </is>
      </c>
    </row>
    <row r="1389">
      <c r="A1389" s="50" t="n">
        <v>521</v>
      </c>
      <c r="B1389" s="50" t="inlineStr">
        <is>
          <t>Approved</t>
        </is>
      </c>
      <c r="C1389" s="50" t="inlineStr">
        <is>
          <t>P3</t>
        </is>
      </c>
      <c r="D1389" s="50" t="inlineStr">
        <is>
          <t>Technical</t>
        </is>
      </c>
      <c r="E1389" s="50" t="inlineStr">
        <is>
          <t>Sprint 5 (Links)</t>
        </is>
      </c>
      <c r="F1389" s="50" t="inlineStr">
        <is>
          <t>Indexability fix</t>
        </is>
      </c>
      <c r="G1389" s="50" t="inlineStr">
        <is>
          <t>/blog/invisalign-or-braces</t>
        </is>
      </c>
      <c r="H1389" s="50" t="inlineStr">
        <is>
          <t>Marked non-indexable (Yes) but live and structurally part of the site (1428w). Review robots/meta directives and internal linking; make indexable if it should rank, or consolidate/noindex deliberately if it's genuinely low-value.</t>
        </is>
      </c>
    </row>
    <row r="1390">
      <c r="A1390" s="50" t="n">
        <v>522</v>
      </c>
      <c r="B1390" s="50" t="inlineStr">
        <is>
          <t>Approved</t>
        </is>
      </c>
      <c r="C1390" s="50" t="inlineStr">
        <is>
          <t>P3</t>
        </is>
      </c>
      <c r="D1390" s="50" t="inlineStr">
        <is>
          <t>Content</t>
        </is>
      </c>
      <c r="E1390" s="50" t="inlineStr">
        <is>
          <t>Sprint 5 (Links)</t>
        </is>
      </c>
      <c r="F1390" s="50" t="inlineStr">
        <is>
          <t>Update onpage</t>
        </is>
      </c>
      <c r="G1390" s="50" t="inlineStr">
        <is>
          <t>/blog/invisalign-or-braces</t>
        </is>
      </c>
      <c r="H1390" s="50" t="inlineStr">
        <is>
          <t>Update on-page elements (title/H1/meta as needed) — current title: “Invisalign or Braces: Which Works Faster? - Simply Dental Chatswood”. Align with primary search intent and target keyword.</t>
        </is>
      </c>
    </row>
    <row r="1391">
      <c r="A1391" s="50" t="n">
        <v>523</v>
      </c>
      <c r="B1391" s="50" t="inlineStr">
        <is>
          <t>Approved</t>
        </is>
      </c>
      <c r="C1391" s="50" t="inlineStr">
        <is>
          <t>P3</t>
        </is>
      </c>
      <c r="D1391" s="50" t="inlineStr">
        <is>
          <t>Technical</t>
        </is>
      </c>
      <c r="E1391" s="50" t="inlineStr">
        <is>
          <t>Sprint 5 (Links)</t>
        </is>
      </c>
      <c r="F1391" s="50" t="inlineStr">
        <is>
          <t>Indexability fix</t>
        </is>
      </c>
      <c r="G1391" s="50" t="inlineStr">
        <is>
          <t>/blog/invisalign-vs-braces-vs-veneers-guide</t>
        </is>
      </c>
      <c r="H1391" s="50" t="inlineStr">
        <is>
          <t>Marked non-indexable (Yes) but live and structurally part of the site (1239w). Review robots/meta directives and internal linking; make indexable if it should rank, or consolidate/noindex deliberately if it's genuinely low-value.</t>
        </is>
      </c>
    </row>
    <row r="1392">
      <c r="A1392" s="50" t="n">
        <v>524</v>
      </c>
      <c r="B1392" s="50" t="inlineStr">
        <is>
          <t>Approved</t>
        </is>
      </c>
      <c r="C1392" s="50" t="inlineStr">
        <is>
          <t>P3</t>
        </is>
      </c>
      <c r="D1392" s="50" t="inlineStr">
        <is>
          <t>Content</t>
        </is>
      </c>
      <c r="E1392" s="50" t="inlineStr">
        <is>
          <t>Sprint 5 (Links)</t>
        </is>
      </c>
      <c r="F1392" s="50" t="inlineStr">
        <is>
          <t>Update onpage</t>
        </is>
      </c>
      <c r="G1392" s="50" t="inlineStr">
        <is>
          <t>/blog/invisalign-vs-braces-vs-veneers-guide</t>
        </is>
      </c>
      <c r="H1392" s="50" t="inlineStr">
        <is>
          <t>Update on-page elements (title/H1/meta as needed) — current title: “Invisalign vs Braces vs Veneers | Expert Comparison”. Align with primary search intent and target keyword.</t>
        </is>
      </c>
    </row>
    <row r="1393">
      <c r="A1393" s="50" t="n">
        <v>525</v>
      </c>
      <c r="B1393" s="50" t="inlineStr">
        <is>
          <t>Approved</t>
        </is>
      </c>
      <c r="C1393" s="50" t="inlineStr">
        <is>
          <t>P3</t>
        </is>
      </c>
      <c r="D1393" s="50" t="inlineStr">
        <is>
          <t>Technical</t>
        </is>
      </c>
      <c r="E1393" s="50" t="inlineStr">
        <is>
          <t>Sprint 5 (Links)</t>
        </is>
      </c>
      <c r="F1393" s="50" t="inlineStr">
        <is>
          <t>Indexability fix</t>
        </is>
      </c>
      <c r="G1393" s="50" t="inlineStr">
        <is>
          <t>/blog/invisalign-vs-braces-which-is-faster</t>
        </is>
      </c>
      <c r="H1393" s="50" t="inlineStr">
        <is>
          <t>Marked non-indexable (Yes) but live and structurally part of the site (938w). Review robots/meta directives and internal linking; make indexable if it should rank, or consolidate/noindex deliberately if it's genuinely low-value.</t>
        </is>
      </c>
    </row>
    <row r="1394">
      <c r="A1394" s="50" t="n">
        <v>526</v>
      </c>
      <c r="B1394" s="50" t="inlineStr">
        <is>
          <t>Approved</t>
        </is>
      </c>
      <c r="C1394" s="50" t="inlineStr">
        <is>
          <t>P3</t>
        </is>
      </c>
      <c r="D1394" s="50" t="inlineStr">
        <is>
          <t>Content</t>
        </is>
      </c>
      <c r="E1394" s="50" t="inlineStr">
        <is>
          <t>Sprint 5 (Links)</t>
        </is>
      </c>
      <c r="F1394" s="50" t="inlineStr">
        <is>
          <t>Update onpage</t>
        </is>
      </c>
      <c r="G1394" s="50" t="inlineStr">
        <is>
          <t>/blog/invisalign-vs-braces-which-is-faster</t>
        </is>
      </c>
      <c r="H1394" s="50" t="inlineStr">
        <is>
          <t>Update on-page elements (title/H1/meta as needed) — current title: “Invisalign vs Braces: Which is Faster? | Chatswood Insights”. Align with primary search intent and target keyword.</t>
        </is>
      </c>
    </row>
    <row r="1395">
      <c r="A1395" s="50" t="n">
        <v>527</v>
      </c>
      <c r="B1395" s="50" t="inlineStr">
        <is>
          <t>Approved</t>
        </is>
      </c>
      <c r="C1395" s="50" t="inlineStr">
        <is>
          <t>P3</t>
        </is>
      </c>
      <c r="D1395" s="50" t="inlineStr">
        <is>
          <t>Technical</t>
        </is>
      </c>
      <c r="E1395" s="50" t="inlineStr">
        <is>
          <t>Sprint 5 (Links)</t>
        </is>
      </c>
      <c r="F1395" s="50" t="inlineStr">
        <is>
          <t>Indexability fix</t>
        </is>
      </c>
      <c r="G1395" s="50" t="inlineStr">
        <is>
          <t>/blog/root-canal-vs-tooth-extraction</t>
        </is>
      </c>
      <c r="H1395" s="50" t="inlineStr">
        <is>
          <t>Marked non-indexable (Yes) but live and structurally part of the site (1782w). Review robots/meta directives and internal linking; make indexable if it should rank, or consolidate/noindex deliberately if it's genuinely low-value.</t>
        </is>
      </c>
    </row>
    <row r="1396">
      <c r="A1396" s="50" t="n">
        <v>528</v>
      </c>
      <c r="B1396" s="50" t="inlineStr">
        <is>
          <t>Approved</t>
        </is>
      </c>
      <c r="C1396" s="50" t="inlineStr">
        <is>
          <t>P3</t>
        </is>
      </c>
      <c r="D1396" s="50" t="inlineStr">
        <is>
          <t>Content</t>
        </is>
      </c>
      <c r="E1396" s="50" t="inlineStr">
        <is>
          <t>Sprint 5 (Links)</t>
        </is>
      </c>
      <c r="F1396" s="50" t="inlineStr">
        <is>
          <t>Update onpage</t>
        </is>
      </c>
      <c r="G1396" s="50" t="inlineStr">
        <is>
          <t>/blog/root-canal-vs-tooth-extraction</t>
        </is>
      </c>
      <c r="H1396" s="50" t="inlineStr">
        <is>
          <t>Update on-page elements (title/H1/meta as needed) — current title: “Root Canal vs Tooth Extraction | Chatswood Dentist”. Align with primary search intent and target keyword.</t>
        </is>
      </c>
    </row>
    <row r="1397">
      <c r="A1397" s="50" t="n">
        <v>529</v>
      </c>
      <c r="B1397" s="50" t="inlineStr">
        <is>
          <t>Approved</t>
        </is>
      </c>
      <c r="C1397" s="50" t="inlineStr">
        <is>
          <t>P3</t>
        </is>
      </c>
      <c r="D1397" s="50" t="inlineStr">
        <is>
          <t>Technical</t>
        </is>
      </c>
      <c r="E1397" s="50" t="inlineStr">
        <is>
          <t>Sprint 5 (Links)</t>
        </is>
      </c>
      <c r="F1397" s="50" t="inlineStr">
        <is>
          <t>Indexability fix</t>
        </is>
      </c>
      <c r="G1397" s="50" t="inlineStr">
        <is>
          <t>/blog/scale-and-clean-vs-deep-clean</t>
        </is>
      </c>
      <c r="H1397" s="50" t="inlineStr">
        <is>
          <t>Marked non-indexable (Yes) but live and structurally part of the site (1440w). Review robots/meta directives and internal linking; make indexable if it should rank, or consolidate/noindex deliberately if it's genuinely low-value.</t>
        </is>
      </c>
    </row>
    <row r="1398">
      <c r="A1398" s="50" t="n">
        <v>530</v>
      </c>
      <c r="B1398" s="50" t="inlineStr">
        <is>
          <t>Approved</t>
        </is>
      </c>
      <c r="C1398" s="50" t="inlineStr">
        <is>
          <t>P3</t>
        </is>
      </c>
      <c r="D1398" s="50" t="inlineStr">
        <is>
          <t>Content</t>
        </is>
      </c>
      <c r="E1398" s="50" t="inlineStr">
        <is>
          <t>Sprint 5 (Links)</t>
        </is>
      </c>
      <c r="F1398" s="50" t="inlineStr">
        <is>
          <t>Update onpage</t>
        </is>
      </c>
      <c r="G1398" s="50" t="inlineStr">
        <is>
          <t>/blog/scale-and-clean-vs-deep-clean</t>
        </is>
      </c>
      <c r="H1398" s="50" t="inlineStr">
        <is>
          <t>Update on-page elements (title/H1/meta as needed) — current title: “Scale and Clean vs Deep Clean: What's the Difference?”. Align with primary search intent and target keyword.</t>
        </is>
      </c>
    </row>
    <row r="1399">
      <c r="A1399" s="50" t="n">
        <v>531</v>
      </c>
      <c r="B1399" s="50" t="inlineStr">
        <is>
          <t>Approved</t>
        </is>
      </c>
      <c r="C1399" s="50" t="inlineStr">
        <is>
          <t>P3</t>
        </is>
      </c>
      <c r="D1399" s="50" t="inlineStr">
        <is>
          <t>Technical</t>
        </is>
      </c>
      <c r="E1399" s="50" t="inlineStr">
        <is>
          <t>Sprint 5 (Links)</t>
        </is>
      </c>
      <c r="F1399" s="50" t="inlineStr">
        <is>
          <t>Indexability fix</t>
        </is>
      </c>
      <c r="G1399" s="50" t="inlineStr">
        <is>
          <t>/blog/should-you-ignore-a-toothache</t>
        </is>
      </c>
      <c r="H1399" s="50" t="inlineStr">
        <is>
          <t>Marked non-indexable (Yes) but live and structurally part of the site (1459w). Review robots/meta directives and internal linking; make indexable if it should rank, or consolidate/noindex deliberately if it's genuinely low-value.</t>
        </is>
      </c>
    </row>
    <row r="1400">
      <c r="A1400" s="50" t="n">
        <v>532</v>
      </c>
      <c r="B1400" s="50" t="inlineStr">
        <is>
          <t>Approved</t>
        </is>
      </c>
      <c r="C1400" s="50" t="inlineStr">
        <is>
          <t>P3</t>
        </is>
      </c>
      <c r="D1400" s="50" t="inlineStr">
        <is>
          <t>Content</t>
        </is>
      </c>
      <c r="E1400" s="50" t="inlineStr">
        <is>
          <t>Sprint 5 (Links)</t>
        </is>
      </c>
      <c r="F1400" s="50" t="inlineStr">
        <is>
          <t>Update onpage</t>
        </is>
      </c>
      <c r="G1400" s="50" t="inlineStr">
        <is>
          <t>/blog/should-you-ignore-a-toothache</t>
        </is>
      </c>
      <c r="H1400" s="50" t="inlineStr">
        <is>
          <t>Update on-page elements (title/H1/meta as needed) — current title: “Toothache Causes Risks and Dental Options”. Align with primary search intent and target keyword.</t>
        </is>
      </c>
    </row>
    <row r="1401">
      <c r="A1401" s="50" t="n">
        <v>533</v>
      </c>
      <c r="B1401" s="50" t="inlineStr">
        <is>
          <t>Approved</t>
        </is>
      </c>
      <c r="C1401" s="50" t="inlineStr">
        <is>
          <t>P3</t>
        </is>
      </c>
      <c r="D1401" s="50" t="inlineStr">
        <is>
          <t>Technical</t>
        </is>
      </c>
      <c r="E1401" s="50" t="inlineStr">
        <is>
          <t>Sprint 5 (Links)</t>
        </is>
      </c>
      <c r="F1401" s="50" t="inlineStr">
        <is>
          <t>Indexability fix</t>
        </is>
      </c>
      <c r="G1401" s="50" t="inlineStr">
        <is>
          <t>/blog/signs-and-causes-of-sleep-apnoea</t>
        </is>
      </c>
      <c r="H1401" s="50" t="inlineStr">
        <is>
          <t>Marked non-indexable (Yes) but live and structurally part of the site (716w). Review robots/meta directives and internal linking; make indexable if it should rank, or consolidate/noindex deliberately if it's genuinely low-value.</t>
        </is>
      </c>
    </row>
    <row r="1402">
      <c r="A1402" s="50" t="n">
        <v>534</v>
      </c>
      <c r="B1402" s="50" t="inlineStr">
        <is>
          <t>Approved</t>
        </is>
      </c>
      <c r="C1402" s="50" t="inlineStr">
        <is>
          <t>P3</t>
        </is>
      </c>
      <c r="D1402" s="50" t="inlineStr">
        <is>
          <t>Content</t>
        </is>
      </c>
      <c r="E1402" s="50" t="inlineStr">
        <is>
          <t>Sprint 5 (Links)</t>
        </is>
      </c>
      <c r="F1402" s="50" t="inlineStr">
        <is>
          <t>Update onpage</t>
        </is>
      </c>
      <c r="G1402" s="50" t="inlineStr">
        <is>
          <t>/blog/signs-and-causes-of-sleep-apnoea</t>
        </is>
      </c>
      <c r="H1402" s="50" t="inlineStr">
        <is>
          <t>Update on-page elements (title/H1/meta as needed) — current title: “Signs and Causes of Sleep Apnea | Chatswood Dental Care”. Align with primary search intent and target keyword.</t>
        </is>
      </c>
    </row>
    <row r="1403">
      <c r="A1403" s="50" t="n">
        <v>535</v>
      </c>
      <c r="B1403" s="50" t="inlineStr">
        <is>
          <t>Approved</t>
        </is>
      </c>
      <c r="C1403" s="50" t="inlineStr">
        <is>
          <t>P3</t>
        </is>
      </c>
      <c r="D1403" s="50" t="inlineStr">
        <is>
          <t>Technical</t>
        </is>
      </c>
      <c r="E1403" s="50" t="inlineStr">
        <is>
          <t>Sprint 5 (Links)</t>
        </is>
      </c>
      <c r="F1403" s="50" t="inlineStr">
        <is>
          <t>Indexability fix</t>
        </is>
      </c>
      <c r="G1403" s="50" t="inlineStr">
        <is>
          <t>/blog/tooth-extraction-complete-guide</t>
        </is>
      </c>
      <c r="H1403" s="50" t="inlineStr">
        <is>
          <t>Marked non-indexable (Yes) but live and structurally part of the site (1843w). Review robots/meta directives and internal linking; make indexable if it should rank, or consolidate/noindex deliberately if it's genuinely low-value.</t>
        </is>
      </c>
    </row>
    <row r="1404">
      <c r="A1404" s="50" t="n">
        <v>536</v>
      </c>
      <c r="B1404" s="50" t="inlineStr">
        <is>
          <t>Approved</t>
        </is>
      </c>
      <c r="C1404" s="50" t="inlineStr">
        <is>
          <t>P3</t>
        </is>
      </c>
      <c r="D1404" s="50" t="inlineStr">
        <is>
          <t>Content</t>
        </is>
      </c>
      <c r="E1404" s="50" t="inlineStr">
        <is>
          <t>Sprint 5 (Links)</t>
        </is>
      </c>
      <c r="F1404" s="50" t="inlineStr">
        <is>
          <t>Update onpage</t>
        </is>
      </c>
      <c r="G1404" s="50" t="inlineStr">
        <is>
          <t>/blog/tooth-extraction-complete-guide</t>
        </is>
      </c>
      <c r="H1404" s="50" t="inlineStr">
        <is>
          <t>Update on-page elements (title/H1/meta as needed) — current title: “Tooth Extraction: A Complete Guide to the Procedure”. Align with primary search intent and target keyword.</t>
        </is>
      </c>
    </row>
    <row r="1405">
      <c r="A1405" s="50" t="n">
        <v>537</v>
      </c>
      <c r="B1405" s="50" t="inlineStr">
        <is>
          <t>Approved</t>
        </is>
      </c>
      <c r="C1405" s="50" t="inlineStr">
        <is>
          <t>P3</t>
        </is>
      </c>
      <c r="D1405" s="50" t="inlineStr">
        <is>
          <t>Technical</t>
        </is>
      </c>
      <c r="E1405" s="50" t="inlineStr">
        <is>
          <t>Sprint 5 (Links)</t>
        </is>
      </c>
      <c r="F1405" s="50" t="inlineStr">
        <is>
          <t>Indexability fix</t>
        </is>
      </c>
      <c r="G1405" s="50" t="inlineStr">
        <is>
          <t>/blog/tooth-extraction-timeline-and-process</t>
        </is>
      </c>
      <c r="H1405" s="50" t="inlineStr">
        <is>
          <t>Marked non-indexable (Yes) but live and structurally part of the site (1578w). Review robots/meta directives and internal linking; make indexable if it should rank, or consolidate/noindex deliberately if it's genuinely low-value.</t>
        </is>
      </c>
    </row>
    <row r="1406">
      <c r="A1406" s="50" t="n">
        <v>538</v>
      </c>
      <c r="B1406" s="50" t="inlineStr">
        <is>
          <t>Approved</t>
        </is>
      </c>
      <c r="C1406" s="50" t="inlineStr">
        <is>
          <t>P3</t>
        </is>
      </c>
      <c r="D1406" s="50" t="inlineStr">
        <is>
          <t>Content</t>
        </is>
      </c>
      <c r="E1406" s="50" t="inlineStr">
        <is>
          <t>Sprint 5 (Links)</t>
        </is>
      </c>
      <c r="F1406" s="50" t="inlineStr">
        <is>
          <t>Update onpage</t>
        </is>
      </c>
      <c r="G1406" s="50" t="inlineStr">
        <is>
          <t>/blog/tooth-extraction-timeline-and-process</t>
        </is>
      </c>
      <c r="H1406" s="50" t="inlineStr">
        <is>
          <t>Update on-page elements (title/H1/meta as needed) — current title: “Tooth Extraction Process &amp; Timeline | Expert Dental Guide”. Align with primary search intent and target keyword.</t>
        </is>
      </c>
    </row>
    <row r="1407">
      <c r="A1407" s="50" t="n">
        <v>539</v>
      </c>
      <c r="B1407" s="50" t="inlineStr">
        <is>
          <t>Approved</t>
        </is>
      </c>
      <c r="C1407" s="50" t="inlineStr">
        <is>
          <t>P3</t>
        </is>
      </c>
      <c r="D1407" s="50" t="inlineStr">
        <is>
          <t>Content</t>
        </is>
      </c>
      <c r="E1407" s="50" t="inlineStr">
        <is>
          <t>Sprint 4 (Content)</t>
        </is>
      </c>
      <c r="F1407" s="50" t="inlineStr">
        <is>
          <t>Consolidate</t>
        </is>
      </c>
      <c r="G1407" s="50" t="inlineStr">
        <is>
          <t>/toothache-pain</t>
        </is>
      </c>
      <c r="H1407" s="50" t="inlineStr">
        <is>
          <t>Overlaps with another page on the site (thin/duplicate topical coverage). Consolidate into the stronger page and 301 redirect.</t>
        </is>
      </c>
    </row>
    <row r="1408">
      <c r="A1408" s="50" t="n">
        <v>540</v>
      </c>
      <c r="B1408" s="50" t="inlineStr">
        <is>
          <t>Approved</t>
        </is>
      </c>
      <c r="C1408" s="50" t="inlineStr">
        <is>
          <t>P3</t>
        </is>
      </c>
      <c r="D1408" s="50" t="inlineStr">
        <is>
          <t>Content</t>
        </is>
      </c>
      <c r="E1408" s="50" t="inlineStr">
        <is>
          <t>Sprint 4 (Content)</t>
        </is>
      </c>
      <c r="F1408" s="50" t="inlineStr">
        <is>
          <t>Consolidate</t>
        </is>
      </c>
      <c r="G1408" s="50" t="inlineStr">
        <is>
          <t>/top-qualities-dentist-chatswood</t>
        </is>
      </c>
      <c r="H1408" s="50" t="inlineStr">
        <is>
          <t>Overlaps with another page on the site (thin/duplicate topical coverage). Consolidate into the stronger page and 301 redirect.</t>
        </is>
      </c>
    </row>
    <row r="1409">
      <c r="A1409" s="50" t="n">
        <v>541</v>
      </c>
      <c r="B1409" s="50" t="inlineStr">
        <is>
          <t>Approved</t>
        </is>
      </c>
      <c r="C1409" s="50" t="inlineStr">
        <is>
          <t>P3</t>
        </is>
      </c>
      <c r="D1409" s="50" t="inlineStr">
        <is>
          <t>Content</t>
        </is>
      </c>
      <c r="E1409" s="50" t="inlineStr">
        <is>
          <t>Sprint 4 (Content)</t>
        </is>
      </c>
      <c r="F1409" s="50" t="inlineStr">
        <is>
          <t>Consolidate</t>
        </is>
      </c>
      <c r="G1409" s="50" t="inlineStr">
        <is>
          <t>/wp-login.php</t>
        </is>
      </c>
      <c r="H1409" s="50" t="inlineStr">
        <is>
          <t>Overlaps with another page on the site (thin/duplicate topical coverage). Consolidate into the stronger page and 301 redirect.</t>
        </is>
      </c>
    </row>
    <row r="1410">
      <c r="A1410" s="50" t="n">
        <v>542</v>
      </c>
      <c r="B1410" s="50" t="inlineStr">
        <is>
          <t>Approved</t>
        </is>
      </c>
      <c r="C1410" s="50" t="inlineStr">
        <is>
          <t>P3</t>
        </is>
      </c>
      <c r="D1410" s="50" t="inlineStr">
        <is>
          <t>Content</t>
        </is>
      </c>
      <c r="E1410" s="50" t="inlineStr">
        <is>
          <t>Sprint 4 (Content)</t>
        </is>
      </c>
      <c r="F1410" s="50" t="inlineStr">
        <is>
          <t>Consolidate</t>
        </is>
      </c>
      <c r="G1410" s="50" t="inlineStr">
        <is>
          <t>/your-dental-health-insurance-guide-dental-check-up-clean</t>
        </is>
      </c>
      <c r="H1410" s="50" t="inlineStr">
        <is>
          <t>Overlaps with another page on the site (thin/duplicate topical coverage). Consolidate into the stronger page and 301 redirect.</t>
        </is>
      </c>
    </row>
    <row r="1411">
      <c r="A1411" s="50" t="n">
        <v>543</v>
      </c>
      <c r="B1411" s="50" t="inlineStr">
        <is>
          <t>Approved</t>
        </is>
      </c>
      <c r="C1411" s="50" t="inlineStr">
        <is>
          <t>P2</t>
        </is>
      </c>
      <c r="D1411" s="50" t="inlineStr">
        <is>
          <t>Content</t>
        </is>
      </c>
      <c r="E1411" s="50" t="inlineStr">
        <is>
          <t>Sprint 4 (Content)</t>
        </is>
      </c>
      <c r="F1411" s="50" t="inlineStr">
        <is>
          <t>Refresh content</t>
        </is>
      </c>
      <c r="G1411" s="50" t="inlineStr">
        <is>
          <t>//blog/why-tartar-removal-is-important</t>
        </is>
      </c>
      <c r="H1411" s="50" t="inlineStr">
        <is>
          <t>Refresh content — update with current information, examples, and internal links to lift relevance.</t>
        </is>
      </c>
    </row>
    <row r="1412">
      <c r="A1412" s="50" t="n">
        <v>544</v>
      </c>
      <c r="B1412" s="50" t="inlineStr">
        <is>
          <t>Approved</t>
        </is>
      </c>
      <c r="C1412" s="50" t="inlineStr">
        <is>
          <t>P2</t>
        </is>
      </c>
      <c r="D1412" s="50" t="inlineStr">
        <is>
          <t>Content</t>
        </is>
      </c>
      <c r="E1412" s="50" t="inlineStr">
        <is>
          <t>Sprint 4 (Content)</t>
        </is>
      </c>
      <c r="F1412" s="50" t="inlineStr">
        <is>
          <t>Refresh content</t>
        </is>
      </c>
      <c r="G1412" s="50" t="inlineStr">
        <is>
          <t>/bupa-dentist-chatswood</t>
        </is>
      </c>
      <c r="H1412" s="50" t="inlineStr">
        <is>
          <t>Refresh content (730w currently) — update with current information, examples, and internal links to lift relevance.</t>
        </is>
      </c>
    </row>
    <row r="1413">
      <c r="A1413" s="50" t="n">
        <v>545</v>
      </c>
      <c r="B1413" s="50" t="inlineStr">
        <is>
          <t>Approved</t>
        </is>
      </c>
      <c r="C1413" s="50" t="inlineStr">
        <is>
          <t>P2</t>
        </is>
      </c>
      <c r="D1413" s="50" t="inlineStr">
        <is>
          <t>Content</t>
        </is>
      </c>
      <c r="E1413" s="50" t="inlineStr">
        <is>
          <t>Sprint 4 (Content)</t>
        </is>
      </c>
      <c r="F1413" s="50" t="inlineStr">
        <is>
          <t>Refresh content</t>
        </is>
      </c>
      <c r="G1413" s="50" t="inlineStr">
        <is>
          <t>/chatswood-chase-chatswood-nsw</t>
        </is>
      </c>
      <c r="H1413" s="50" t="inlineStr">
        <is>
          <t>Refresh content — update with current information, examples, and internal links to lift relevance.</t>
        </is>
      </c>
    </row>
    <row r="1414">
      <c r="A1414" s="50" t="n">
        <v>546</v>
      </c>
      <c r="B1414" s="50" t="inlineStr">
        <is>
          <t>Approved</t>
        </is>
      </c>
      <c r="C1414" s="50" t="inlineStr">
        <is>
          <t>P2</t>
        </is>
      </c>
      <c r="D1414" s="50" t="inlineStr">
        <is>
          <t>Content</t>
        </is>
      </c>
      <c r="E1414" s="50" t="inlineStr">
        <is>
          <t>Sprint 4 (Content)</t>
        </is>
      </c>
      <c r="F1414" s="50" t="inlineStr">
        <is>
          <t>Refresh content</t>
        </is>
      </c>
      <c r="G1414" s="50" t="inlineStr">
        <is>
          <t>/chatswood-golf-club-chatswood-nsw</t>
        </is>
      </c>
      <c r="H1414" s="50" t="inlineStr">
        <is>
          <t>Refresh content — update with current information, examples, and internal links to lift relevance.</t>
        </is>
      </c>
    </row>
    <row r="1415">
      <c r="A1415" s="50" t="n">
        <v>547</v>
      </c>
      <c r="B1415" s="50" t="inlineStr">
        <is>
          <t>Approved</t>
        </is>
      </c>
      <c r="C1415" s="50" t="inlineStr">
        <is>
          <t>P2</t>
        </is>
      </c>
      <c r="D1415" s="50" t="inlineStr">
        <is>
          <t>Content</t>
        </is>
      </c>
      <c r="E1415" s="50" t="inlineStr">
        <is>
          <t>Sprint 4 (Content)</t>
        </is>
      </c>
      <c r="F1415" s="50" t="inlineStr">
        <is>
          <t>Refresh content</t>
        </is>
      </c>
      <c r="G1415" s="50" t="inlineStr">
        <is>
          <t>/chatswood-hosts-nsw-doctors-orchestra-fundraising-concert</t>
        </is>
      </c>
      <c r="H1415" s="50" t="inlineStr">
        <is>
          <t>Refresh content — update with current information, examples, and internal links to lift relevance.</t>
        </is>
      </c>
    </row>
    <row r="1416">
      <c r="A1416" s="50" t="n">
        <v>548</v>
      </c>
      <c r="B1416" s="50" t="inlineStr">
        <is>
          <t>Approved</t>
        </is>
      </c>
      <c r="C1416" s="50" t="inlineStr">
        <is>
          <t>P2</t>
        </is>
      </c>
      <c r="D1416" s="50" t="inlineStr">
        <is>
          <t>Content</t>
        </is>
      </c>
      <c r="E1416" s="50" t="inlineStr">
        <is>
          <t>Sprint 4 (Content)</t>
        </is>
      </c>
      <c r="F1416" s="50" t="inlineStr">
        <is>
          <t>Refresh content</t>
        </is>
      </c>
      <c r="G1416" s="50" t="inlineStr">
        <is>
          <t>/chatswood-interchange-chatswood-nsw</t>
        </is>
      </c>
      <c r="H1416" s="50" t="inlineStr">
        <is>
          <t>Refresh content — update with current information, examples, and internal links to lift relevance.</t>
        </is>
      </c>
    </row>
    <row r="1417">
      <c r="A1417" s="50" t="n">
        <v>549</v>
      </c>
      <c r="B1417" s="50" t="inlineStr">
        <is>
          <t>Approved</t>
        </is>
      </c>
      <c r="C1417" s="50" t="inlineStr">
        <is>
          <t>P2</t>
        </is>
      </c>
      <c r="D1417" s="50" t="inlineStr">
        <is>
          <t>Content</t>
        </is>
      </c>
      <c r="E1417" s="50" t="inlineStr">
        <is>
          <t>Sprint 4 (Content)</t>
        </is>
      </c>
      <c r="F1417" s="50" t="inlineStr">
        <is>
          <t>Refresh content</t>
        </is>
      </c>
      <c r="G1417" s="50" t="inlineStr">
        <is>
          <t>/consent-fixed-prosthodontics</t>
        </is>
      </c>
      <c r="H1417" s="50" t="inlineStr">
        <is>
          <t>Refresh content — update with current information, examples, and internal links to lift relevance.</t>
        </is>
      </c>
    </row>
    <row r="1418">
      <c r="A1418" s="50" t="n">
        <v>550</v>
      </c>
      <c r="B1418" s="50" t="inlineStr">
        <is>
          <t>Approved</t>
        </is>
      </c>
      <c r="C1418" s="50" t="inlineStr">
        <is>
          <t>P3</t>
        </is>
      </c>
      <c r="D1418" s="50" t="inlineStr">
        <is>
          <t>Content</t>
        </is>
      </c>
      <c r="E1418" s="50" t="inlineStr">
        <is>
          <t>Sprint 5 (Links)</t>
        </is>
      </c>
      <c r="F1418" s="50" t="inlineStr">
        <is>
          <t>Update onpage</t>
        </is>
      </c>
      <c r="G1418" s="50" t="inlineStr">
        <is>
          <t>/areas-served/dentist-artarmon</t>
        </is>
      </c>
      <c r="H1418" s="50" t="inlineStr">
        <is>
          <t>Update on-page elements (title/H1/meta as needed) — current title: “Dentist in Artarmon | Simply Dental Chatswood”. Align with primary search intent and target keyword.</t>
        </is>
      </c>
    </row>
    <row r="1419">
      <c r="A1419" s="50" t="n">
        <v>551</v>
      </c>
      <c r="B1419" s="50" t="inlineStr">
        <is>
          <t>Approved</t>
        </is>
      </c>
      <c r="C1419" s="50" t="inlineStr">
        <is>
          <t>P3</t>
        </is>
      </c>
      <c r="D1419" s="50" t="inlineStr">
        <is>
          <t>Content</t>
        </is>
      </c>
      <c r="E1419" s="50" t="inlineStr">
        <is>
          <t>Sprint 5 (Links)</t>
        </is>
      </c>
      <c r="F1419" s="50" t="inlineStr">
        <is>
          <t>Update onpage</t>
        </is>
      </c>
      <c r="G1419" s="50" t="inlineStr">
        <is>
          <t>/areas-served/dentist-balmain</t>
        </is>
      </c>
      <c r="H1419" s="50" t="inlineStr">
        <is>
          <t>Update on-page elements (title/H1/meta as needed) — current title: “Dentist in Balmain | Quality Dental Care”. Align with primary search intent and target keyword.</t>
        </is>
      </c>
    </row>
    <row r="1420">
      <c r="A1420" s="50" t="n">
        <v>552</v>
      </c>
      <c r="B1420" s="50" t="inlineStr">
        <is>
          <t>Approved</t>
        </is>
      </c>
      <c r="C1420" s="50" t="inlineStr">
        <is>
          <t>P3</t>
        </is>
      </c>
      <c r="D1420" s="50" t="inlineStr">
        <is>
          <t>Content</t>
        </is>
      </c>
      <c r="E1420" s="50" t="inlineStr">
        <is>
          <t>Sprint 5 (Links)</t>
        </is>
      </c>
      <c r="F1420" s="50" t="inlineStr">
        <is>
          <t>Update onpage</t>
        </is>
      </c>
      <c r="G1420" s="50" t="inlineStr">
        <is>
          <t>/areas-served/dentist-castle-cove-nsw</t>
        </is>
      </c>
      <c r="H1420" s="50" t="inlineStr">
        <is>
          <t>Update on-page elements (title/H1/meta as needed) — current title: “Dentist in Castle Cove | Simply Dental Chatswood”. Align with primary search intent and target keyword.</t>
        </is>
      </c>
    </row>
    <row r="1421">
      <c r="A1421" s="50" t="n">
        <v>553</v>
      </c>
      <c r="B1421" s="50" t="inlineStr">
        <is>
          <t>Approved</t>
        </is>
      </c>
      <c r="C1421" s="50" t="inlineStr">
        <is>
          <t>P3</t>
        </is>
      </c>
      <c r="D1421" s="50" t="inlineStr">
        <is>
          <t>Content</t>
        </is>
      </c>
      <c r="E1421" s="50" t="inlineStr">
        <is>
          <t>Sprint 5 (Links)</t>
        </is>
      </c>
      <c r="F1421" s="50" t="inlineStr">
        <is>
          <t>Update onpage</t>
        </is>
      </c>
      <c r="G1421" s="50" t="inlineStr">
        <is>
          <t>/areas-served/dentist-castlecrag-nsw</t>
        </is>
      </c>
      <c r="H1421" s="50" t="inlineStr">
        <is>
          <t>Update on-page elements (title/H1/meta as needed) — current title: “Dentist in Castlecrag | Simply Dental Chatswood”. Align with primary search intent and target keyword.</t>
        </is>
      </c>
    </row>
    <row r="1422">
      <c r="A1422" s="50" t="n">
        <v>554</v>
      </c>
      <c r="B1422" s="50" t="inlineStr">
        <is>
          <t>Approved</t>
        </is>
      </c>
      <c r="C1422" s="50" t="inlineStr">
        <is>
          <t>P3</t>
        </is>
      </c>
      <c r="D1422" s="50" t="inlineStr">
        <is>
          <t>Content</t>
        </is>
      </c>
      <c r="E1422" s="50" t="inlineStr">
        <is>
          <t>Sprint 5 (Links)</t>
        </is>
      </c>
      <c r="F1422" s="50" t="inlineStr">
        <is>
          <t>Update onpage</t>
        </is>
      </c>
      <c r="G1422" s="50" t="inlineStr">
        <is>
          <t>/areas-served/dentist-east-ryde</t>
        </is>
      </c>
      <c r="H1422" s="50" t="inlineStr">
        <is>
          <t>Update on-page elements (title/H1/meta as needed) — current title: “Dentist East Ryde | Simply Dental Chatswood”. Align with primary search intent and target keyword.</t>
        </is>
      </c>
    </row>
    <row r="1423">
      <c r="A1423" s="50" t="n">
        <v>555</v>
      </c>
      <c r="B1423" s="50" t="inlineStr">
        <is>
          <t>Approved</t>
        </is>
      </c>
      <c r="C1423" s="50" t="inlineStr">
        <is>
          <t>P3</t>
        </is>
      </c>
      <c r="D1423" s="50" t="inlineStr">
        <is>
          <t>Content</t>
        </is>
      </c>
      <c r="E1423" s="50" t="inlineStr">
        <is>
          <t>Sprint 5 (Links)</t>
        </is>
      </c>
      <c r="F1423" s="50" t="inlineStr">
        <is>
          <t>Update onpage</t>
        </is>
      </c>
      <c r="G1423" s="50" t="inlineStr">
        <is>
          <t>/areas-served/dentist-lane-cove-nsw</t>
        </is>
      </c>
      <c r="H1423" s="50" t="inlineStr">
        <is>
          <t>Update on-page elements (title/H1/meta as needed) — current title: “Dentist in Lane Cove | Simply Dental Chatswood”. Align with primary search intent and target keyword.</t>
        </is>
      </c>
    </row>
    <row r="1424">
      <c r="A1424" s="50" t="n">
        <v>556</v>
      </c>
      <c r="B1424" s="50" t="inlineStr">
        <is>
          <t>Approved</t>
        </is>
      </c>
      <c r="C1424" s="50" t="inlineStr">
        <is>
          <t>P3</t>
        </is>
      </c>
      <c r="D1424" s="50" t="inlineStr">
        <is>
          <t>Content</t>
        </is>
      </c>
      <c r="E1424" s="50" t="inlineStr">
        <is>
          <t>Sprint 5 (Links)</t>
        </is>
      </c>
      <c r="F1424" s="50" t="inlineStr">
        <is>
          <t>Update onpage</t>
        </is>
      </c>
      <c r="G1424" s="50" t="inlineStr">
        <is>
          <t>/areas-served/lindfield-nsw</t>
        </is>
      </c>
      <c r="H1424" s="50" t="inlineStr">
        <is>
          <t>Update on-page elements (title/H1/meta as needed) — current title: “Dentist in Lindfield NSW | Simply Dental Chatswood”. Align with primary search intent and target keyword.</t>
        </is>
      </c>
    </row>
    <row r="1425">
      <c r="A1425" s="50" t="n">
        <v>557</v>
      </c>
      <c r="B1425" s="50" t="inlineStr">
        <is>
          <t>Approved</t>
        </is>
      </c>
      <c r="C1425" s="50" t="inlineStr">
        <is>
          <t>P3</t>
        </is>
      </c>
      <c r="D1425" s="50" t="inlineStr">
        <is>
          <t>Content</t>
        </is>
      </c>
      <c r="E1425" s="50" t="inlineStr">
        <is>
          <t>Sprint 5 (Links)</t>
        </is>
      </c>
      <c r="F1425" s="50" t="inlineStr">
        <is>
          <t>Update onpage</t>
        </is>
      </c>
      <c r="G1425" s="50" t="inlineStr">
        <is>
          <t>/artarmon-reserve</t>
        </is>
      </c>
      <c r="H1425" s="50" t="inlineStr">
        <is>
          <t>Update on-page elements (title/H1/meta as needed). Align with primary search intent and target keyword.</t>
        </is>
      </c>
    </row>
    <row r="1426">
      <c r="A1426" s="50" t="n">
        <v>558</v>
      </c>
      <c r="B1426" s="50" t="inlineStr">
        <is>
          <t>Approved</t>
        </is>
      </c>
      <c r="C1426" s="50" t="inlineStr">
        <is>
          <t>P3</t>
        </is>
      </c>
      <c r="D1426" s="50" t="inlineStr">
        <is>
          <t>Content</t>
        </is>
      </c>
      <c r="E1426" s="50" t="inlineStr">
        <is>
          <t>Sprint 5 (Links)</t>
        </is>
      </c>
      <c r="F1426" s="50" t="inlineStr">
        <is>
          <t>Update onpage</t>
        </is>
      </c>
      <c r="G1426" s="50" t="inlineStr">
        <is>
          <t>/beauchamp-park-chatswood-nsw</t>
        </is>
      </c>
      <c r="H1426" s="50" t="inlineStr">
        <is>
          <t>Update on-page elements (title/H1/meta as needed). Align with primary search intent and target keyword.</t>
        </is>
      </c>
    </row>
    <row r="1427">
      <c r="A1427" s="50" t="n">
        <v>559</v>
      </c>
      <c r="B1427" s="50" t="inlineStr">
        <is>
          <t>Approved</t>
        </is>
      </c>
      <c r="C1427" s="50" t="inlineStr">
        <is>
          <t>P3</t>
        </is>
      </c>
      <c r="D1427" s="50" t="inlineStr">
        <is>
          <t>Content</t>
        </is>
      </c>
      <c r="E1427" s="50" t="inlineStr">
        <is>
          <t>Sprint 5 (Links)</t>
        </is>
      </c>
      <c r="F1427" s="50" t="inlineStr">
        <is>
          <t>Update onpage</t>
        </is>
      </c>
      <c r="G1427" s="50" t="inlineStr">
        <is>
          <t>/benefits-of-regular-dental-check-ups</t>
        </is>
      </c>
      <c r="H1427" s="50" t="inlineStr">
        <is>
          <t>Update on-page elements (title/H1/meta as needed). Align with primary search intent and target keyword.</t>
        </is>
      </c>
    </row>
    <row r="1428">
      <c r="A1428" s="50" t="n">
        <v>560</v>
      </c>
      <c r="B1428" s="50" t="inlineStr">
        <is>
          <t>Approved</t>
        </is>
      </c>
      <c r="C1428" s="50" t="inlineStr">
        <is>
          <t>P3</t>
        </is>
      </c>
      <c r="D1428" s="50" t="inlineStr">
        <is>
          <t>Content</t>
        </is>
      </c>
      <c r="E1428" s="50" t="inlineStr">
        <is>
          <t>Sprint 5 (Links)</t>
        </is>
      </c>
      <c r="F1428" s="50" t="inlineStr">
        <is>
          <t>Update onpage</t>
        </is>
      </c>
      <c r="G1428" s="50" t="inlineStr">
        <is>
          <t>/benefits-of-regular-dental-check-ups-2</t>
        </is>
      </c>
      <c r="H1428" s="50" t="inlineStr">
        <is>
          <t>Update on-page elements (title/H1/meta as needed). Align with primary search intent and target keyword.</t>
        </is>
      </c>
    </row>
    <row r="1429">
      <c r="A1429" s="50" t="n">
        <v>561</v>
      </c>
      <c r="B1429" s="50" t="inlineStr">
        <is>
          <t>Approved</t>
        </is>
      </c>
      <c r="C1429" s="50" t="inlineStr">
        <is>
          <t>P3</t>
        </is>
      </c>
      <c r="D1429" s="50" t="inlineStr">
        <is>
          <t>Content</t>
        </is>
      </c>
      <c r="E1429" s="50" t="inlineStr">
        <is>
          <t>Sprint 5 (Links)</t>
        </is>
      </c>
      <c r="F1429" s="50" t="inlineStr">
        <is>
          <t>Update onpage</t>
        </is>
      </c>
      <c r="G1429" s="50" t="inlineStr">
        <is>
          <t>/cosmetic-dentistry/composite-bonding</t>
        </is>
      </c>
      <c r="H1429" s="50" t="inlineStr">
        <is>
          <t>Update on-page elements (title/H1/meta as needed) — current title: “Composite Bonding: Natural Results | Simply Dental Chatswood”. Align with primary search intent and target keyword.</t>
        </is>
      </c>
    </row>
    <row r="1430">
      <c r="A1430" s="50" t="n">
        <v>562</v>
      </c>
      <c r="B1430" s="50" t="inlineStr">
        <is>
          <t>Approved</t>
        </is>
      </c>
      <c r="C1430" s="50" t="inlineStr">
        <is>
          <t>P3</t>
        </is>
      </c>
      <c r="D1430" s="50" t="inlineStr">
        <is>
          <t>Content</t>
        </is>
      </c>
      <c r="E1430" s="50" t="inlineStr">
        <is>
          <t>Sprint 5 (Links)</t>
        </is>
      </c>
      <c r="F1430" s="50" t="inlineStr">
        <is>
          <t>Update onpage</t>
        </is>
      </c>
      <c r="G1430" s="50" t="inlineStr">
        <is>
          <t>/cosmetic-dentistry/dental-veneers</t>
        </is>
      </c>
      <c r="H1430" s="50" t="inlineStr">
        <is>
          <t>Update on-page elements (title/H1/meta as needed) — current title: “Dental Veneers: Natural Smile | Simply Dental Chatswood”. Align with primary search intent and target keyword.</t>
        </is>
      </c>
    </row>
    <row r="1431">
      <c r="A1431" s="50" t="n">
        <v>563</v>
      </c>
      <c r="B1431" s="50" t="inlineStr">
        <is>
          <t>Approved</t>
        </is>
      </c>
      <c r="C1431" s="50" t="inlineStr">
        <is>
          <t>P3</t>
        </is>
      </c>
      <c r="D1431" s="50" t="inlineStr">
        <is>
          <t>Content</t>
        </is>
      </c>
      <c r="E1431" s="50" t="inlineStr">
        <is>
          <t>Sprint 5 (Links)</t>
        </is>
      </c>
      <c r="F1431" s="50" t="inlineStr">
        <is>
          <t>Update onpage</t>
        </is>
      </c>
      <c r="G1431" s="50" t="inlineStr">
        <is>
          <t>/cosmetic-dentistry/teeth-whitening-service</t>
        </is>
      </c>
      <c r="H1431" s="50" t="inlineStr">
        <is>
          <t>Update on-page elements (title/H1/meta as needed) — current title: “Teeth Whitening: Brighter Smile | Simply Dental Chatswood”. Align with primary search intent and target keyword.</t>
        </is>
      </c>
    </row>
    <row r="1432">
      <c r="A1432" s="50" t="n">
        <v>564</v>
      </c>
      <c r="B1432" s="50" t="inlineStr">
        <is>
          <t>Approved</t>
        </is>
      </c>
      <c r="C1432" s="50" t="inlineStr">
        <is>
          <t>P3</t>
        </is>
      </c>
      <c r="D1432" s="50" t="inlineStr">
        <is>
          <t>Content</t>
        </is>
      </c>
      <c r="E1432" s="50" t="inlineStr">
        <is>
          <t>Sprint 5 (Links)</t>
        </is>
      </c>
      <c r="F1432" s="50" t="inlineStr">
        <is>
          <t>Update onpage</t>
        </is>
      </c>
      <c r="G1432" s="50" t="inlineStr">
        <is>
          <t>/covid-19-news-and-updates</t>
        </is>
      </c>
      <c r="H1432" s="50" t="inlineStr">
        <is>
          <t>Update on-page elements (title/H1/meta as needed). Align with primary search intent and target keyword.</t>
        </is>
      </c>
    </row>
    <row r="1433">
      <c r="A1433" s="50" t="n">
        <v>565</v>
      </c>
      <c r="B1433" s="50" t="inlineStr">
        <is>
          <t>Approved</t>
        </is>
      </c>
      <c r="C1433" s="50" t="inlineStr">
        <is>
          <t>P3</t>
        </is>
      </c>
      <c r="D1433" s="50" t="inlineStr">
        <is>
          <t>Content</t>
        </is>
      </c>
      <c r="E1433" s="50" t="inlineStr">
        <is>
          <t>Sprint 5 (Links)</t>
        </is>
      </c>
      <c r="F1433" s="50" t="inlineStr">
        <is>
          <t>Update onpage</t>
        </is>
      </c>
      <c r="G1433" s="50" t="inlineStr">
        <is>
          <t>/dental-bridge-procedure-guide</t>
        </is>
      </c>
      <c r="H1433" s="50" t="inlineStr">
        <is>
          <t>Update on-page elements (title/H1/meta as needed). Align with primary search intent and target keyword.</t>
        </is>
      </c>
    </row>
    <row r="1434">
      <c r="A1434" s="50" t="n">
        <v>566</v>
      </c>
      <c r="B1434" s="50" t="inlineStr">
        <is>
          <t>Approved</t>
        </is>
      </c>
      <c r="C1434" s="50" t="inlineStr">
        <is>
          <t>P3</t>
        </is>
      </c>
      <c r="D1434" s="50" t="inlineStr">
        <is>
          <t>Content</t>
        </is>
      </c>
      <c r="E1434" s="50" t="inlineStr">
        <is>
          <t>Sprint 5 (Links)</t>
        </is>
      </c>
      <c r="F1434" s="50" t="inlineStr">
        <is>
          <t>Update onpage</t>
        </is>
      </c>
      <c r="G1434" s="50" t="inlineStr">
        <is>
          <t>/dental-records-request</t>
        </is>
      </c>
      <c r="H1434" s="50" t="inlineStr">
        <is>
          <t>Update on-page elements (title/H1/meta as needed). Align with primary search intent and target keyword.</t>
        </is>
      </c>
    </row>
    <row r="1435">
      <c r="A1435" s="50" t="n">
        <v>567</v>
      </c>
      <c r="B1435" s="50" t="inlineStr">
        <is>
          <t>Approved</t>
        </is>
      </c>
      <c r="C1435" s="50" t="inlineStr">
        <is>
          <t>P3</t>
        </is>
      </c>
      <c r="D1435" s="50" t="inlineStr">
        <is>
          <t>Content</t>
        </is>
      </c>
      <c r="E1435" s="50" t="inlineStr">
        <is>
          <t>Sprint 5 (Links)</t>
        </is>
      </c>
      <c r="F1435" s="50" t="inlineStr">
        <is>
          <t>Update onpage</t>
        </is>
      </c>
      <c r="G1435" s="50" t="inlineStr">
        <is>
          <t>/dentist-artarmon-your-one-stop-dental-care-expert-simply-dental</t>
        </is>
      </c>
      <c r="H1435" s="50" t="inlineStr">
        <is>
          <t>Update on-page elements (title/H1/meta as needed) — current title: “Dentist in Artarmon | Comprehensive Dental Care”. Align with primary search intent and target keyword.</t>
        </is>
      </c>
    </row>
    <row r="1436">
      <c r="A1436" s="50" t="n">
        <v>568</v>
      </c>
      <c r="B1436" s="50" t="inlineStr">
        <is>
          <t>Approved</t>
        </is>
      </c>
      <c r="C1436" s="50" t="inlineStr">
        <is>
          <t>P3</t>
        </is>
      </c>
      <c r="D1436" s="50" t="inlineStr">
        <is>
          <t>Content</t>
        </is>
      </c>
      <c r="E1436" s="50" t="inlineStr">
        <is>
          <t>Sprint 5 (Links)</t>
        </is>
      </c>
      <c r="F1436" s="50" t="inlineStr">
        <is>
          <t>Update onpage</t>
        </is>
      </c>
      <c r="G1436" s="50" t="inlineStr">
        <is>
          <t>/dr-henrietta-wu</t>
        </is>
      </c>
      <c r="H1436" s="50" t="inlineStr">
        <is>
          <t>Update on-page elements (title/H1/meta as needed). Align with primary search intent and target keyword.</t>
        </is>
      </c>
    </row>
    <row r="1437">
      <c r="A1437" s="50" t="n">
        <v>569</v>
      </c>
      <c r="B1437" s="50" t="inlineStr">
        <is>
          <t>Approved</t>
        </is>
      </c>
      <c r="C1437" s="50" t="inlineStr">
        <is>
          <t>P3</t>
        </is>
      </c>
      <c r="D1437" s="50" t="inlineStr">
        <is>
          <t>Content</t>
        </is>
      </c>
      <c r="E1437" s="50" t="inlineStr">
        <is>
          <t>Sprint 5 (Links)</t>
        </is>
      </c>
      <c r="F1437" s="50" t="inlineStr">
        <is>
          <t>Update onpage</t>
        </is>
      </c>
      <c r="G1437" s="50" t="inlineStr">
        <is>
          <t>/experience-exceptional-dental-care-with-simply-dental-lane-cove</t>
        </is>
      </c>
      <c r="H1437" s="50" t="inlineStr">
        <is>
          <t>Update on-page elements (title/H1/meta as needed). Align with primary search intent and target keyword.</t>
        </is>
      </c>
    </row>
    <row r="1438">
      <c r="A1438" s="50" t="n">
        <v>570</v>
      </c>
      <c r="B1438" s="50" t="inlineStr">
        <is>
          <t>Approved</t>
        </is>
      </c>
      <c r="C1438" s="50" t="inlineStr">
        <is>
          <t>P3</t>
        </is>
      </c>
      <c r="D1438" s="50" t="inlineStr">
        <is>
          <t>Content</t>
        </is>
      </c>
      <c r="E1438" s="50" t="inlineStr">
        <is>
          <t>Sprint 5 (Links)</t>
        </is>
      </c>
      <c r="F1438" s="50" t="inlineStr">
        <is>
          <t>Update onpage</t>
        </is>
      </c>
      <c r="G1438" s="50" t="inlineStr">
        <is>
          <t>/the-concourse-chatswood-nsw</t>
        </is>
      </c>
      <c r="H1438" s="50" t="inlineStr">
        <is>
          <t>Update on-page elements (title/H1/meta as needed). Align with primary search intent and target keyword.</t>
        </is>
      </c>
    </row>
    <row r="1439">
      <c r="A1439" s="50" t="n">
        <v>571</v>
      </c>
      <c r="B1439" s="50" t="inlineStr">
        <is>
          <t>Approved</t>
        </is>
      </c>
      <c r="C1439" s="50" t="inlineStr">
        <is>
          <t>P3</t>
        </is>
      </c>
      <c r="D1439" s="50" t="inlineStr">
        <is>
          <t>Technical</t>
        </is>
      </c>
      <c r="E1439" s="50" t="inlineStr">
        <is>
          <t>Sprint 2 (Technical)</t>
        </is>
      </c>
      <c r="F1439" s="50" t="inlineStr">
        <is>
          <t>Monitor</t>
        </is>
      </c>
      <c r="G1439" s="50" t="inlineStr">
        <is>
          <t>/</t>
        </is>
      </c>
      <c r="H1439" s="50" t="inlineStr">
        <is>
          <t>Flagged for monitoring — no immediate fix required, but track status/performance next audit cycle.</t>
        </is>
      </c>
    </row>
    <row r="1440">
      <c r="A1440" s="50" t="n">
        <v>572</v>
      </c>
      <c r="B1440" s="50" t="inlineStr">
        <is>
          <t>Approved</t>
        </is>
      </c>
      <c r="C1440" s="50" t="inlineStr">
        <is>
          <t>P3</t>
        </is>
      </c>
      <c r="D1440" s="50" t="inlineStr">
        <is>
          <t>Technical</t>
        </is>
      </c>
      <c r="E1440" s="50" t="inlineStr">
        <is>
          <t>Sprint 5 (Links)</t>
        </is>
      </c>
      <c r="F1440" s="50" t="inlineStr">
        <is>
          <t>Monitor</t>
        </is>
      </c>
      <c r="G1440" s="50" t="inlineStr">
        <is>
          <t>/services/cosmetic-dentistry/composite-bonding</t>
        </is>
      </c>
      <c r="H1440" s="50" t="inlineStr">
        <is>
          <t>Flagged for monitoring — no immediate fix required, but track status/performance next audit cycle.</t>
        </is>
      </c>
    </row>
    <row r="1441">
      <c r="A1441" s="50" t="n">
        <v>573</v>
      </c>
      <c r="B1441" s="50" t="inlineStr">
        <is>
          <t>Approved</t>
        </is>
      </c>
      <c r="C1441" s="50" t="inlineStr">
        <is>
          <t>P3</t>
        </is>
      </c>
      <c r="D1441" s="50" t="inlineStr">
        <is>
          <t>Content</t>
        </is>
      </c>
      <c r="E1441" s="50" t="inlineStr">
        <is>
          <t>Sprint 5 (Links)</t>
        </is>
      </c>
      <c r="F1441" s="50" t="inlineStr">
        <is>
          <t>Update onpage</t>
        </is>
      </c>
      <c r="G1441" s="50" t="inlineStr">
        <is>
          <t>/services/cosmetic-dentistry/composite-bonding</t>
        </is>
      </c>
      <c r="H1441" s="50" t="inlineStr">
        <is>
          <t>Update on-page elements (title/H1/meta as needed). Align with primary search intent and target keyword.</t>
        </is>
      </c>
    </row>
    <row r="1442">
      <c r="A1442" s="50" t="n">
        <v>574</v>
      </c>
      <c r="B1442" s="50" t="inlineStr">
        <is>
          <t>Approved</t>
        </is>
      </c>
      <c r="C1442" s="50" t="inlineStr">
        <is>
          <t>P3</t>
        </is>
      </c>
      <c r="D1442" s="50" t="inlineStr">
        <is>
          <t>Technical</t>
        </is>
      </c>
      <c r="E1442" s="50" t="inlineStr">
        <is>
          <t>Sprint 5 (Links)</t>
        </is>
      </c>
      <c r="F1442" s="50" t="inlineStr">
        <is>
          <t>Monitor</t>
        </is>
      </c>
      <c r="G1442" s="50" t="inlineStr">
        <is>
          <t>/services/cosmetic-dentistry/dental-veneers</t>
        </is>
      </c>
      <c r="H1442" s="50" t="inlineStr">
        <is>
          <t>Flagged for monitoring — no immediate fix required, but track status/performance next audit cycle.</t>
        </is>
      </c>
    </row>
    <row r="1443">
      <c r="A1443" s="50" t="n">
        <v>575</v>
      </c>
      <c r="B1443" s="50" t="inlineStr">
        <is>
          <t>Approved</t>
        </is>
      </c>
      <c r="C1443" s="50" t="inlineStr">
        <is>
          <t>P3</t>
        </is>
      </c>
      <c r="D1443" s="50" t="inlineStr">
        <is>
          <t>Content</t>
        </is>
      </c>
      <c r="E1443" s="50" t="inlineStr">
        <is>
          <t>Sprint 5 (Links)</t>
        </is>
      </c>
      <c r="F1443" s="50" t="inlineStr">
        <is>
          <t>Update onpage</t>
        </is>
      </c>
      <c r="G1443" s="50" t="inlineStr">
        <is>
          <t>/services/cosmetic-dentistry/dental-veneers</t>
        </is>
      </c>
      <c r="H1443" s="50" t="inlineStr">
        <is>
          <t>Update on-page elements (title/H1/meta as needed). Align with primary search intent and target keyword.</t>
        </is>
      </c>
    </row>
    <row r="1444">
      <c r="A1444" s="50" t="n">
        <v>576</v>
      </c>
      <c r="B1444" s="50" t="inlineStr">
        <is>
          <t>Approved</t>
        </is>
      </c>
      <c r="C1444" s="50" t="inlineStr">
        <is>
          <t>P3</t>
        </is>
      </c>
      <c r="D1444" s="50" t="inlineStr">
        <is>
          <t>Technical</t>
        </is>
      </c>
      <c r="E1444" s="50" t="inlineStr">
        <is>
          <t>Sprint 5 (Links)</t>
        </is>
      </c>
      <c r="F1444" s="50" t="inlineStr">
        <is>
          <t>Monitor</t>
        </is>
      </c>
      <c r="G1444" s="50" t="inlineStr">
        <is>
          <t>/services/cosmetic-dentistry/teeth-whitening-service</t>
        </is>
      </c>
      <c r="H1444" s="50" t="inlineStr">
        <is>
          <t>Flagged for monitoring — no immediate fix required, but track status/performance next audit cycle.</t>
        </is>
      </c>
    </row>
    <row r="1445">
      <c r="A1445" s="50" t="n">
        <v>577</v>
      </c>
      <c r="B1445" s="50" t="inlineStr">
        <is>
          <t>Approved</t>
        </is>
      </c>
      <c r="C1445" s="50" t="inlineStr">
        <is>
          <t>P3</t>
        </is>
      </c>
      <c r="D1445" s="50" t="inlineStr">
        <is>
          <t>Content</t>
        </is>
      </c>
      <c r="E1445" s="50" t="inlineStr">
        <is>
          <t>Sprint 5 (Links)</t>
        </is>
      </c>
      <c r="F1445" s="50" t="inlineStr">
        <is>
          <t>Update onpage</t>
        </is>
      </c>
      <c r="G1445" s="50" t="inlineStr">
        <is>
          <t>/services/cosmetic-dentistry/teeth-whitening-service</t>
        </is>
      </c>
      <c r="H1445" s="50" t="inlineStr">
        <is>
          <t>Update on-page elements (title/H1/meta as needed). Align with primary search intent and target keyword.</t>
        </is>
      </c>
    </row>
    <row r="1446">
      <c r="A1446" s="50" t="n">
        <v>578</v>
      </c>
      <c r="B1446" s="50" t="inlineStr">
        <is>
          <t>Approved</t>
        </is>
      </c>
      <c r="C1446" s="50" t="inlineStr">
        <is>
          <t>P3</t>
        </is>
      </c>
      <c r="D1446" s="50" t="inlineStr">
        <is>
          <t>Technical</t>
        </is>
      </c>
      <c r="E1446" s="50" t="inlineStr">
        <is>
          <t>Sprint 5 (Links)</t>
        </is>
      </c>
      <c r="F1446" s="50" t="inlineStr">
        <is>
          <t>Monitor</t>
        </is>
      </c>
      <c r="G1446" s="50" t="inlineStr">
        <is>
          <t>/services/general-dentistry/dental-check-up-and-clean</t>
        </is>
      </c>
      <c r="H1446" s="50" t="inlineStr">
        <is>
          <t>Flagged for monitoring — no immediate fix required, but track status/performance next audit cycle.</t>
        </is>
      </c>
    </row>
    <row r="1447">
      <c r="A1447" s="50" t="n">
        <v>579</v>
      </c>
      <c r="B1447" s="50" t="inlineStr">
        <is>
          <t>Approved</t>
        </is>
      </c>
      <c r="C1447" s="50" t="inlineStr">
        <is>
          <t>P3</t>
        </is>
      </c>
      <c r="D1447" s="50" t="inlineStr">
        <is>
          <t>Content</t>
        </is>
      </c>
      <c r="E1447" s="50" t="inlineStr">
        <is>
          <t>Sprint 5 (Links)</t>
        </is>
      </c>
      <c r="F1447" s="50" t="inlineStr">
        <is>
          <t>Update onpage</t>
        </is>
      </c>
      <c r="G1447" s="50" t="inlineStr">
        <is>
          <t>/services/general-dentistry/dental-check-up-and-clean</t>
        </is>
      </c>
      <c r="H1447" s="50" t="inlineStr">
        <is>
          <t>Update on-page elements (title/H1/meta as needed). Align with primary search intent and target keyword.</t>
        </is>
      </c>
    </row>
    <row r="1448">
      <c r="A1448" s="50" t="n">
        <v>580</v>
      </c>
      <c r="B1448" s="50" t="inlineStr">
        <is>
          <t>Approved</t>
        </is>
      </c>
      <c r="C1448" s="50" t="inlineStr">
        <is>
          <t>P3</t>
        </is>
      </c>
      <c r="D1448" s="50" t="inlineStr">
        <is>
          <t>Technical</t>
        </is>
      </c>
      <c r="E1448" s="50" t="inlineStr">
        <is>
          <t>Sprint 5 (Links)</t>
        </is>
      </c>
      <c r="F1448" s="50" t="inlineStr">
        <is>
          <t>Monitor</t>
        </is>
      </c>
      <c r="G1448" s="50" t="inlineStr">
        <is>
          <t>/services/general-dentistry/emergency-dental-service</t>
        </is>
      </c>
      <c r="H1448" s="50" t="inlineStr">
        <is>
          <t>Flagged for monitoring — no immediate fix required, but track status/performance next audit cycle.</t>
        </is>
      </c>
    </row>
    <row r="1449">
      <c r="A1449" s="50" t="n">
        <v>581</v>
      </c>
      <c r="B1449" s="50" t="inlineStr">
        <is>
          <t>Approved</t>
        </is>
      </c>
      <c r="C1449" s="50" t="inlineStr">
        <is>
          <t>P3</t>
        </is>
      </c>
      <c r="D1449" s="50" t="inlineStr">
        <is>
          <t>Content</t>
        </is>
      </c>
      <c r="E1449" s="50" t="inlineStr">
        <is>
          <t>Sprint 5 (Links)</t>
        </is>
      </c>
      <c r="F1449" s="50" t="inlineStr">
        <is>
          <t>Update onpage</t>
        </is>
      </c>
      <c r="G1449" s="50" t="inlineStr">
        <is>
          <t>/services/general-dentistry/emergency-dental-service</t>
        </is>
      </c>
      <c r="H1449" s="50" t="inlineStr">
        <is>
          <t>Update on-page elements (title/H1/meta as needed) — current title: “Emergency Dental Service in Chatswood | Fast Care”. Align with primary search intent and target keyword.</t>
        </is>
      </c>
    </row>
    <row r="1450">
      <c r="A1450" s="50" t="n">
        <v>582</v>
      </c>
      <c r="B1450" s="50" t="inlineStr">
        <is>
          <t>Approved</t>
        </is>
      </c>
      <c r="C1450" s="50" t="inlineStr">
        <is>
          <t>P3</t>
        </is>
      </c>
      <c r="D1450" s="50" t="inlineStr">
        <is>
          <t>Technical</t>
        </is>
      </c>
      <c r="E1450" s="50" t="inlineStr">
        <is>
          <t>Sprint 5 (Links)</t>
        </is>
      </c>
      <c r="F1450" s="50" t="inlineStr">
        <is>
          <t>Monitor</t>
        </is>
      </c>
      <c r="G1450" s="50" t="inlineStr">
        <is>
          <t>/services/general-dentistry/gum-disease-treatment</t>
        </is>
      </c>
      <c r="H1450" s="50" t="inlineStr">
        <is>
          <t>Flagged for monitoring — no immediate fix required, but track status/performance next audit cycle.</t>
        </is>
      </c>
    </row>
    <row r="1451">
      <c r="A1451" s="50" t="n">
        <v>583</v>
      </c>
      <c r="B1451" s="50" t="inlineStr">
        <is>
          <t>Approved</t>
        </is>
      </c>
      <c r="C1451" s="50" t="inlineStr">
        <is>
          <t>P3</t>
        </is>
      </c>
      <c r="D1451" s="50" t="inlineStr">
        <is>
          <t>Content</t>
        </is>
      </c>
      <c r="E1451" s="50" t="inlineStr">
        <is>
          <t>Sprint 5 (Links)</t>
        </is>
      </c>
      <c r="F1451" s="50" t="inlineStr">
        <is>
          <t>Update onpage</t>
        </is>
      </c>
      <c r="G1451" s="50" t="inlineStr">
        <is>
          <t>/services/general-dentistry/gum-disease-treatment</t>
        </is>
      </c>
      <c r="H1451" s="50" t="inlineStr">
        <is>
          <t>Update on-page elements (title/H1/meta as needed). Align with primary search intent and target keyword.</t>
        </is>
      </c>
    </row>
    <row r="1452">
      <c r="A1452" s="50" t="n">
        <v>584</v>
      </c>
      <c r="B1452" s="50" t="inlineStr">
        <is>
          <t>Approved</t>
        </is>
      </c>
      <c r="C1452" s="50" t="inlineStr">
        <is>
          <t>P3</t>
        </is>
      </c>
      <c r="D1452" s="50" t="inlineStr">
        <is>
          <t>Technical</t>
        </is>
      </c>
      <c r="E1452" s="50" t="inlineStr">
        <is>
          <t>Sprint 5 (Links)</t>
        </is>
      </c>
      <c r="F1452" s="50" t="inlineStr">
        <is>
          <t>Monitor</t>
        </is>
      </c>
      <c r="G1452" s="50" t="inlineStr">
        <is>
          <t>/services/general-dentistry/pediatric-dentist</t>
        </is>
      </c>
      <c r="H1452" s="50" t="inlineStr">
        <is>
          <t>Flagged for monitoring — no immediate fix required, but track status/performance next audit cycle.</t>
        </is>
      </c>
    </row>
    <row r="1453">
      <c r="A1453" s="50" t="n">
        <v>585</v>
      </c>
      <c r="B1453" s="50" t="inlineStr">
        <is>
          <t>Approved</t>
        </is>
      </c>
      <c r="C1453" s="50" t="inlineStr">
        <is>
          <t>P3</t>
        </is>
      </c>
      <c r="D1453" s="50" t="inlineStr">
        <is>
          <t>Content</t>
        </is>
      </c>
      <c r="E1453" s="50" t="inlineStr">
        <is>
          <t>Sprint 5 (Links)</t>
        </is>
      </c>
      <c r="F1453" s="50" t="inlineStr">
        <is>
          <t>Update onpage</t>
        </is>
      </c>
      <c r="G1453" s="50" t="inlineStr">
        <is>
          <t>/services/general-dentistry/pediatric-dentist</t>
        </is>
      </c>
      <c r="H1453" s="50" t="inlineStr">
        <is>
          <t>Update on-page elements (title/H1/meta as needed). Align with primary search intent and target keyword.</t>
        </is>
      </c>
    </row>
    <row r="1454">
      <c r="A1454" s="50" t="n">
        <v>586</v>
      </c>
      <c r="B1454" s="50" t="inlineStr">
        <is>
          <t>Approved</t>
        </is>
      </c>
      <c r="C1454" s="50" t="inlineStr">
        <is>
          <t>P3</t>
        </is>
      </c>
      <c r="D1454" s="50" t="inlineStr">
        <is>
          <t>Technical</t>
        </is>
      </c>
      <c r="E1454" s="50" t="inlineStr">
        <is>
          <t>Sprint 5 (Links)</t>
        </is>
      </c>
      <c r="F1454" s="50" t="inlineStr">
        <is>
          <t>Monitor</t>
        </is>
      </c>
      <c r="G1454" s="50" t="inlineStr">
        <is>
          <t>/services/general-dentistry/sleep-disorder-centre</t>
        </is>
      </c>
      <c r="H1454" s="50" t="inlineStr">
        <is>
          <t>Flagged for monitoring — no immediate fix required, but track status/performance next audit cycle.</t>
        </is>
      </c>
    </row>
    <row r="1455">
      <c r="A1455" s="50" t="n">
        <v>587</v>
      </c>
      <c r="B1455" s="50" t="inlineStr">
        <is>
          <t>Approved</t>
        </is>
      </c>
      <c r="C1455" s="50" t="inlineStr">
        <is>
          <t>P3</t>
        </is>
      </c>
      <c r="D1455" s="50" t="inlineStr">
        <is>
          <t>Content</t>
        </is>
      </c>
      <c r="E1455" s="50" t="inlineStr">
        <is>
          <t>Sprint 5 (Links)</t>
        </is>
      </c>
      <c r="F1455" s="50" t="inlineStr">
        <is>
          <t>Update onpage</t>
        </is>
      </c>
      <c r="G1455" s="50" t="inlineStr">
        <is>
          <t>/services/general-dentistry/sleep-disorder-centre</t>
        </is>
      </c>
      <c r="H1455" s="50" t="inlineStr">
        <is>
          <t>Update on-page elements (title/H1/meta as needed). Align with primary search intent and target keyword.</t>
        </is>
      </c>
    </row>
    <row r="1456">
      <c r="A1456" s="50" t="n">
        <v>588</v>
      </c>
      <c r="B1456" s="50" t="inlineStr">
        <is>
          <t>Approved</t>
        </is>
      </c>
      <c r="C1456" s="50" t="inlineStr">
        <is>
          <t>P3</t>
        </is>
      </c>
      <c r="D1456" s="50" t="inlineStr">
        <is>
          <t>Technical</t>
        </is>
      </c>
      <c r="E1456" s="50" t="inlineStr">
        <is>
          <t>Sprint 5 (Links)</t>
        </is>
      </c>
      <c r="F1456" s="50" t="inlineStr">
        <is>
          <t>Monitor</t>
        </is>
      </c>
      <c r="G1456" s="50" t="inlineStr">
        <is>
          <t>/services/general-dentistry/tooth-extraction</t>
        </is>
      </c>
      <c r="H1456" s="50" t="inlineStr">
        <is>
          <t>Flagged for monitoring — no immediate fix required, but track status/performance next audit cycle.</t>
        </is>
      </c>
    </row>
    <row r="1457">
      <c r="A1457" s="50" t="n">
        <v>589</v>
      </c>
      <c r="B1457" s="50" t="inlineStr">
        <is>
          <t>Approved</t>
        </is>
      </c>
      <c r="C1457" s="50" t="inlineStr">
        <is>
          <t>P3</t>
        </is>
      </c>
      <c r="D1457" s="50" t="inlineStr">
        <is>
          <t>Content</t>
        </is>
      </c>
      <c r="E1457" s="50" t="inlineStr">
        <is>
          <t>Sprint 5 (Links)</t>
        </is>
      </c>
      <c r="F1457" s="50" t="inlineStr">
        <is>
          <t>Update onpage</t>
        </is>
      </c>
      <c r="G1457" s="50" t="inlineStr">
        <is>
          <t>/services/general-dentistry/tooth-extraction</t>
        </is>
      </c>
      <c r="H1457" s="50" t="inlineStr">
        <is>
          <t>Update on-page elements (title/H1/meta as needed). Align with primary search intent and target keyword.</t>
        </is>
      </c>
    </row>
    <row r="1458">
      <c r="A1458" s="50" t="n">
        <v>590</v>
      </c>
      <c r="B1458" s="50" t="inlineStr">
        <is>
          <t>Approved</t>
        </is>
      </c>
      <c r="C1458" s="50" t="inlineStr">
        <is>
          <t>P3</t>
        </is>
      </c>
      <c r="D1458" s="50" t="inlineStr">
        <is>
          <t>Technical</t>
        </is>
      </c>
      <c r="E1458" s="50" t="inlineStr">
        <is>
          <t>Sprint 5 (Links)</t>
        </is>
      </c>
      <c r="F1458" s="50" t="inlineStr">
        <is>
          <t>Monitor</t>
        </is>
      </c>
      <c r="G1458" s="50" t="inlineStr">
        <is>
          <t>/services/general-dentistry/wisdom-tooth-removal</t>
        </is>
      </c>
      <c r="H1458" s="50" t="inlineStr">
        <is>
          <t>Flagged for monitoring — no immediate fix required, but track status/performance next audit cycle.</t>
        </is>
      </c>
    </row>
    <row r="1459">
      <c r="A1459" s="50" t="n">
        <v>591</v>
      </c>
      <c r="B1459" s="50" t="inlineStr">
        <is>
          <t>Approved</t>
        </is>
      </c>
      <c r="C1459" s="50" t="inlineStr">
        <is>
          <t>P3</t>
        </is>
      </c>
      <c r="D1459" s="50" t="inlineStr">
        <is>
          <t>Content</t>
        </is>
      </c>
      <c r="E1459" s="50" t="inlineStr">
        <is>
          <t>Sprint 5 (Links)</t>
        </is>
      </c>
      <c r="F1459" s="50" t="inlineStr">
        <is>
          <t>Update onpage</t>
        </is>
      </c>
      <c r="G1459" s="50" t="inlineStr">
        <is>
          <t>/services/general-dentistry/wisdom-tooth-removal</t>
        </is>
      </c>
      <c r="H1459" s="50" t="inlineStr">
        <is>
          <t>Update on-page elements (title/H1/meta as needed). Align with primary search intent and target keyword.</t>
        </is>
      </c>
    </row>
    <row r="1460">
      <c r="A1460" s="50" t="n">
        <v>592</v>
      </c>
      <c r="B1460" s="50" t="inlineStr">
        <is>
          <t>Approved</t>
        </is>
      </c>
      <c r="C1460" s="50" t="inlineStr">
        <is>
          <t>P3</t>
        </is>
      </c>
      <c r="D1460" s="50" t="inlineStr">
        <is>
          <t>Technical</t>
        </is>
      </c>
      <c r="E1460" s="50" t="inlineStr">
        <is>
          <t>Sprint 5 (Links)</t>
        </is>
      </c>
      <c r="F1460" s="50" t="inlineStr">
        <is>
          <t>Monitor</t>
        </is>
      </c>
      <c r="G1460" s="50" t="inlineStr">
        <is>
          <t>/services/orthodontics/braces</t>
        </is>
      </c>
      <c r="H1460" s="50" t="inlineStr">
        <is>
          <t>Flagged for monitoring — no immediate fix required, but track status/performance next audit cycle.</t>
        </is>
      </c>
    </row>
    <row r="1461">
      <c r="A1461" s="50" t="n">
        <v>593</v>
      </c>
      <c r="B1461" s="50" t="inlineStr">
        <is>
          <t>Approved</t>
        </is>
      </c>
      <c r="C1461" s="50" t="inlineStr">
        <is>
          <t>P3</t>
        </is>
      </c>
      <c r="D1461" s="50" t="inlineStr">
        <is>
          <t>Content</t>
        </is>
      </c>
      <c r="E1461" s="50" t="inlineStr">
        <is>
          <t>Sprint 5 (Links)</t>
        </is>
      </c>
      <c r="F1461" s="50" t="inlineStr">
        <is>
          <t>Update onpage</t>
        </is>
      </c>
      <c r="G1461" s="50" t="inlineStr">
        <is>
          <t>/services/orthodontics/braces</t>
        </is>
      </c>
      <c r="H1461" s="50" t="inlineStr">
        <is>
          <t>Update on-page elements (title/H1/meta as needed). Align with primary search intent and target keyword.</t>
        </is>
      </c>
    </row>
    <row r="1462">
      <c r="A1462" s="50" t="n">
        <v>594</v>
      </c>
      <c r="B1462" s="50" t="inlineStr">
        <is>
          <t>Approved</t>
        </is>
      </c>
      <c r="C1462" s="50" t="inlineStr">
        <is>
          <t>P3</t>
        </is>
      </c>
      <c r="D1462" s="50" t="inlineStr">
        <is>
          <t>Technical</t>
        </is>
      </c>
      <c r="E1462" s="50" t="inlineStr">
        <is>
          <t>Sprint 5 (Links)</t>
        </is>
      </c>
      <c r="F1462" s="50" t="inlineStr">
        <is>
          <t>Monitor</t>
        </is>
      </c>
      <c r="G1462" s="50" t="inlineStr">
        <is>
          <t>/services/orthodontics/invisalign</t>
        </is>
      </c>
      <c r="H1462" s="50" t="inlineStr">
        <is>
          <t>Flagged for monitoring — no immediate fix required, but track status/performance next audit cycle.</t>
        </is>
      </c>
    </row>
    <row r="1463">
      <c r="A1463" s="50" t="n">
        <v>595</v>
      </c>
      <c r="B1463" s="50" t="inlineStr">
        <is>
          <t>Approved</t>
        </is>
      </c>
      <c r="C1463" s="50" t="inlineStr">
        <is>
          <t>P3</t>
        </is>
      </c>
      <c r="D1463" s="50" t="inlineStr">
        <is>
          <t>Content</t>
        </is>
      </c>
      <c r="E1463" s="50" t="inlineStr">
        <is>
          <t>Sprint 5 (Links)</t>
        </is>
      </c>
      <c r="F1463" s="50" t="inlineStr">
        <is>
          <t>Update onpage</t>
        </is>
      </c>
      <c r="G1463" s="50" t="inlineStr">
        <is>
          <t>/services/orthodontics/invisalign</t>
        </is>
      </c>
      <c r="H1463" s="50" t="inlineStr">
        <is>
          <t>Update on-page elements (title/H1/meta as needed). Align with primary search intent and target keyword.</t>
        </is>
      </c>
    </row>
    <row r="1464">
      <c r="A1464" s="50" t="n">
        <v>596</v>
      </c>
      <c r="B1464" s="50" t="inlineStr">
        <is>
          <t>Approved</t>
        </is>
      </c>
      <c r="C1464" s="50" t="inlineStr">
        <is>
          <t>P3</t>
        </is>
      </c>
      <c r="D1464" s="50" t="inlineStr">
        <is>
          <t>Technical</t>
        </is>
      </c>
      <c r="E1464" s="50" t="inlineStr">
        <is>
          <t>Sprint 5 (Links)</t>
        </is>
      </c>
      <c r="F1464" s="50" t="inlineStr">
        <is>
          <t>Monitor</t>
        </is>
      </c>
      <c r="G1464" s="50" t="inlineStr">
        <is>
          <t>/services/restorative-dentistry/dental-crowns-prosthodontist</t>
        </is>
      </c>
      <c r="H1464" s="50" t="inlineStr">
        <is>
          <t>Flagged for monitoring — no immediate fix required, but track status/performance next audit cycle.</t>
        </is>
      </c>
    </row>
    <row r="1465">
      <c r="A1465" s="50" t="n">
        <v>597</v>
      </c>
      <c r="B1465" s="50" t="inlineStr">
        <is>
          <t>Approved</t>
        </is>
      </c>
      <c r="C1465" s="50" t="inlineStr">
        <is>
          <t>P3</t>
        </is>
      </c>
      <c r="D1465" s="50" t="inlineStr">
        <is>
          <t>Content</t>
        </is>
      </c>
      <c r="E1465" s="50" t="inlineStr">
        <is>
          <t>Sprint 5 (Links)</t>
        </is>
      </c>
      <c r="F1465" s="50" t="inlineStr">
        <is>
          <t>Update onpage</t>
        </is>
      </c>
      <c r="G1465" s="50" t="inlineStr">
        <is>
          <t>/services/restorative-dentistry/dental-crowns-prosthodontist</t>
        </is>
      </c>
      <c r="H1465" s="50" t="inlineStr">
        <is>
          <t>Update on-page elements (title/H1/meta as needed). Align with primary search intent and target keyword.</t>
        </is>
      </c>
    </row>
    <row r="1466">
      <c r="A1466" s="50" t="n">
        <v>598</v>
      </c>
      <c r="B1466" s="50" t="inlineStr">
        <is>
          <t>Approved</t>
        </is>
      </c>
      <c r="C1466" s="50" t="inlineStr">
        <is>
          <t>P3</t>
        </is>
      </c>
      <c r="D1466" s="50" t="inlineStr">
        <is>
          <t>Technical</t>
        </is>
      </c>
      <c r="E1466" s="50" t="inlineStr">
        <is>
          <t>Sprint 5 (Links)</t>
        </is>
      </c>
      <c r="F1466" s="50" t="inlineStr">
        <is>
          <t>Monitor</t>
        </is>
      </c>
      <c r="G1466" s="50" t="inlineStr">
        <is>
          <t>/services/restorative-dentistry/dental-fillings</t>
        </is>
      </c>
      <c r="H1466" s="50" t="inlineStr">
        <is>
          <t>Flagged for monitoring — no immediate fix required, but track status/performance next audit cycle.</t>
        </is>
      </c>
    </row>
    <row r="1467">
      <c r="A1467" s="50" t="n">
        <v>599</v>
      </c>
      <c r="B1467" s="50" t="inlineStr">
        <is>
          <t>Approved</t>
        </is>
      </c>
      <c r="C1467" s="50" t="inlineStr">
        <is>
          <t>P3</t>
        </is>
      </c>
      <c r="D1467" s="50" t="inlineStr">
        <is>
          <t>Content</t>
        </is>
      </c>
      <c r="E1467" s="50" t="inlineStr">
        <is>
          <t>Sprint 5 (Links)</t>
        </is>
      </c>
      <c r="F1467" s="50" t="inlineStr">
        <is>
          <t>Update onpage</t>
        </is>
      </c>
      <c r="G1467" s="50" t="inlineStr">
        <is>
          <t>/services/restorative-dentistry/dental-fillings</t>
        </is>
      </c>
      <c r="H1467" s="50" t="inlineStr">
        <is>
          <t>Update on-page elements (title/H1/meta as needed). Align with primary search intent and target keyword.</t>
        </is>
      </c>
    </row>
    <row r="1468">
      <c r="A1468" s="50" t="n">
        <v>600</v>
      </c>
      <c r="B1468" s="50" t="inlineStr">
        <is>
          <t>Approved</t>
        </is>
      </c>
      <c r="C1468" s="50" t="inlineStr">
        <is>
          <t>P3</t>
        </is>
      </c>
      <c r="D1468" s="50" t="inlineStr">
        <is>
          <t>Technical</t>
        </is>
      </c>
      <c r="E1468" s="50" t="inlineStr">
        <is>
          <t>Sprint 5 (Links)</t>
        </is>
      </c>
      <c r="F1468" s="50" t="inlineStr">
        <is>
          <t>Monitor</t>
        </is>
      </c>
      <c r="G1468" s="50" t="inlineStr">
        <is>
          <t>/services/restorative-dentistry/dental-implants</t>
        </is>
      </c>
      <c r="H1468" s="50" t="inlineStr">
        <is>
          <t>Flagged for monitoring — no immediate fix required, but track status/performance next audit cycle.</t>
        </is>
      </c>
    </row>
    <row r="1469">
      <c r="A1469" s="50" t="n">
        <v>601</v>
      </c>
      <c r="B1469" s="50" t="inlineStr">
        <is>
          <t>Approved</t>
        </is>
      </c>
      <c r="C1469" s="50" t="inlineStr">
        <is>
          <t>P3</t>
        </is>
      </c>
      <c r="D1469" s="50" t="inlineStr">
        <is>
          <t>Content</t>
        </is>
      </c>
      <c r="E1469" s="50" t="inlineStr">
        <is>
          <t>Sprint 5 (Links)</t>
        </is>
      </c>
      <c r="F1469" s="50" t="inlineStr">
        <is>
          <t>Update onpage</t>
        </is>
      </c>
      <c r="G1469" s="50" t="inlineStr">
        <is>
          <t>/services/restorative-dentistry/dental-implants</t>
        </is>
      </c>
      <c r="H1469" s="50" t="inlineStr">
        <is>
          <t>Update on-page elements (title/H1/meta as needed). Align with primary search intent and target keyword.</t>
        </is>
      </c>
    </row>
    <row r="1470">
      <c r="A1470" s="50" t="n">
        <v>602</v>
      </c>
      <c r="B1470" s="50" t="inlineStr">
        <is>
          <t>Approved</t>
        </is>
      </c>
      <c r="C1470" s="50" t="inlineStr">
        <is>
          <t>P3</t>
        </is>
      </c>
      <c r="D1470" s="50" t="inlineStr">
        <is>
          <t>Technical</t>
        </is>
      </c>
      <c r="E1470" s="50" t="inlineStr">
        <is>
          <t>Sprint 5 (Links)</t>
        </is>
      </c>
      <c r="F1470" s="50" t="inlineStr">
        <is>
          <t>Monitor</t>
        </is>
      </c>
      <c r="G1470" s="50" t="inlineStr">
        <is>
          <t>/services/restorative-dentistry/dental-implants-periodontist</t>
        </is>
      </c>
      <c r="H1470" s="50" t="inlineStr">
        <is>
          <t>Flagged for monitoring — no immediate fix required, but track status/performance next audit cycle.</t>
        </is>
      </c>
    </row>
    <row r="1471">
      <c r="A1471" s="50" t="n">
        <v>603</v>
      </c>
      <c r="B1471" s="50" t="inlineStr">
        <is>
          <t>Approved</t>
        </is>
      </c>
      <c r="C1471" s="50" t="inlineStr">
        <is>
          <t>P3</t>
        </is>
      </c>
      <c r="D1471" s="50" t="inlineStr">
        <is>
          <t>Content</t>
        </is>
      </c>
      <c r="E1471" s="50" t="inlineStr">
        <is>
          <t>Sprint 5 (Links)</t>
        </is>
      </c>
      <c r="F1471" s="50" t="inlineStr">
        <is>
          <t>Update onpage</t>
        </is>
      </c>
      <c r="G1471" s="50" t="inlineStr">
        <is>
          <t>/services/restorative-dentistry/dental-implants-periodontist</t>
        </is>
      </c>
      <c r="H1471" s="50" t="inlineStr">
        <is>
          <t>Update on-page elements (title/H1/meta as needed). Align with primary search intent and target keyword.</t>
        </is>
      </c>
    </row>
    <row r="1472">
      <c r="A1472" s="50" t="n">
        <v>604</v>
      </c>
      <c r="B1472" s="50" t="inlineStr">
        <is>
          <t>Approved</t>
        </is>
      </c>
      <c r="C1472" s="50" t="inlineStr">
        <is>
          <t>P3</t>
        </is>
      </c>
      <c r="D1472" s="50" t="inlineStr">
        <is>
          <t>Technical</t>
        </is>
      </c>
      <c r="E1472" s="50" t="inlineStr">
        <is>
          <t>Sprint 5 (Links)</t>
        </is>
      </c>
      <c r="F1472" s="50" t="inlineStr">
        <is>
          <t>Monitor</t>
        </is>
      </c>
      <c r="G1472" s="50" t="inlineStr">
        <is>
          <t>/services/restorative-dentistry/denture-care-centre</t>
        </is>
      </c>
      <c r="H1472" s="50" t="inlineStr">
        <is>
          <t>Flagged for monitoring — no immediate fix required, but track status/performance next audit cycle.</t>
        </is>
      </c>
    </row>
    <row r="1473">
      <c r="A1473" s="50" t="n">
        <v>605</v>
      </c>
      <c r="B1473" s="50" t="inlineStr">
        <is>
          <t>Approved</t>
        </is>
      </c>
      <c r="C1473" s="50" t="inlineStr">
        <is>
          <t>P3</t>
        </is>
      </c>
      <c r="D1473" s="50" t="inlineStr">
        <is>
          <t>Content</t>
        </is>
      </c>
      <c r="E1473" s="50" t="inlineStr">
        <is>
          <t>Sprint 5 (Links)</t>
        </is>
      </c>
      <c r="F1473" s="50" t="inlineStr">
        <is>
          <t>Update onpage</t>
        </is>
      </c>
      <c r="G1473" s="50" t="inlineStr">
        <is>
          <t>/services/restorative-dentistry/denture-care-centre</t>
        </is>
      </c>
      <c r="H1473" s="50" t="inlineStr">
        <is>
          <t>Update on-page elements (title/H1/meta as needed). Align with primary search intent and target keyword.</t>
        </is>
      </c>
    </row>
    <row r="1474">
      <c r="A1474" s="50" t="n">
        <v>606</v>
      </c>
      <c r="B1474" s="50" t="inlineStr">
        <is>
          <t>Approved</t>
        </is>
      </c>
      <c r="C1474" s="50" t="inlineStr">
        <is>
          <t>P3</t>
        </is>
      </c>
      <c r="D1474" s="50" t="inlineStr">
        <is>
          <t>Technical</t>
        </is>
      </c>
      <c r="E1474" s="50" t="inlineStr">
        <is>
          <t>Sprint 5 (Links)</t>
        </is>
      </c>
      <c r="F1474" s="50" t="inlineStr">
        <is>
          <t>Monitor</t>
        </is>
      </c>
      <c r="G1474" s="50" t="inlineStr">
        <is>
          <t>/services/restorative-dentistry/root-canal-treatment</t>
        </is>
      </c>
      <c r="H1474" s="50" t="inlineStr">
        <is>
          <t>Flagged for monitoring — no immediate fix required, but track status/performance next audit cycle.</t>
        </is>
      </c>
    </row>
    <row r="1475">
      <c r="A1475" s="50" t="n">
        <v>607</v>
      </c>
      <c r="B1475" s="50" t="inlineStr">
        <is>
          <t>Approved</t>
        </is>
      </c>
      <c r="C1475" s="50" t="inlineStr">
        <is>
          <t>P3</t>
        </is>
      </c>
      <c r="D1475" s="50" t="inlineStr">
        <is>
          <t>Content</t>
        </is>
      </c>
      <c r="E1475" s="50" t="inlineStr">
        <is>
          <t>Sprint 5 (Links)</t>
        </is>
      </c>
      <c r="F1475" s="50" t="inlineStr">
        <is>
          <t>Update onpage</t>
        </is>
      </c>
      <c r="G1475" s="50" t="inlineStr">
        <is>
          <t>/services/restorative-dentistry/root-canal-treatment</t>
        </is>
      </c>
      <c r="H1475" s="50" t="inlineStr">
        <is>
          <t>Update on-page elements (title/H1/meta as needed). Align with primary search intent and target keyword.</t>
        </is>
      </c>
    </row>
    <row r="1476">
      <c r="A1476" s="50" t="n">
        <v>608</v>
      </c>
      <c r="B1476" s="50" t="inlineStr">
        <is>
          <t>Approved</t>
        </is>
      </c>
      <c r="C1476" s="50" t="inlineStr">
        <is>
          <t>P2</t>
        </is>
      </c>
      <c r="D1476" s="50" t="inlineStr">
        <is>
          <t>Technical</t>
        </is>
      </c>
      <c r="E1476" s="50" t="inlineStr">
        <is>
          <t>Sprint 2 (Technical)</t>
        </is>
      </c>
      <c r="F1476" s="50" t="inlineStr">
        <is>
          <t>Noindex</t>
        </is>
      </c>
      <c r="G1476" s="50" t="inlineStr">
        <is>
          <t>/category/cosmetic-dentistry</t>
        </is>
      </c>
      <c r="H1476" s="50" t="inlineStr">
        <is>
          <t>Low-value or auto-generated page with no meaningful content. Add noindex to remove from crawl waste.</t>
        </is>
      </c>
    </row>
    <row r="1477">
      <c r="A1477" s="50" t="n">
        <v>609</v>
      </c>
      <c r="B1477" s="50" t="inlineStr">
        <is>
          <t>Approved</t>
        </is>
      </c>
      <c r="C1477" s="50" t="inlineStr">
        <is>
          <t>P2</t>
        </is>
      </c>
      <c r="D1477" s="50" t="inlineStr">
        <is>
          <t>Technical</t>
        </is>
      </c>
      <c r="E1477" s="50" t="inlineStr">
        <is>
          <t>Sprint 2 (Technical)</t>
        </is>
      </c>
      <c r="F1477" s="50" t="inlineStr">
        <is>
          <t>Noindex</t>
        </is>
      </c>
      <c r="G1477" s="50" t="inlineStr">
        <is>
          <t>/category/cosmetic-dentistry/page/2</t>
        </is>
      </c>
      <c r="H1477" s="50" t="inlineStr">
        <is>
          <t>Low-value or auto-generated page with no meaningful content. Add noindex to remove from crawl waste.</t>
        </is>
      </c>
    </row>
    <row r="1478">
      <c r="A1478" s="50" t="n">
        <v>610</v>
      </c>
      <c r="B1478" s="50" t="inlineStr">
        <is>
          <t>Approved</t>
        </is>
      </c>
      <c r="C1478" s="50" t="inlineStr">
        <is>
          <t>P2</t>
        </is>
      </c>
      <c r="D1478" s="50" t="inlineStr">
        <is>
          <t>Technical</t>
        </is>
      </c>
      <c r="E1478" s="50" t="inlineStr">
        <is>
          <t>Sprint 2 (Technical)</t>
        </is>
      </c>
      <c r="F1478" s="50" t="inlineStr">
        <is>
          <t>Noindex</t>
        </is>
      </c>
      <c r="G1478" s="50" t="inlineStr">
        <is>
          <t>/category/cosmetic-dentistry/page/3</t>
        </is>
      </c>
      <c r="H1478" s="50" t="inlineStr">
        <is>
          <t>Low-value or auto-generated page with no meaningful content. Add noindex to remove from crawl waste.</t>
        </is>
      </c>
    </row>
    <row r="1479">
      <c r="A1479" s="50" t="n">
        <v>611</v>
      </c>
      <c r="B1479" s="50" t="inlineStr">
        <is>
          <t>Approved</t>
        </is>
      </c>
      <c r="C1479" s="50" t="inlineStr">
        <is>
          <t>P2</t>
        </is>
      </c>
      <c r="D1479" s="50" t="inlineStr">
        <is>
          <t>Technical</t>
        </is>
      </c>
      <c r="E1479" s="50" t="inlineStr">
        <is>
          <t>Sprint 2 (Technical)</t>
        </is>
      </c>
      <c r="F1479" s="50" t="inlineStr">
        <is>
          <t>Noindex</t>
        </is>
      </c>
      <c r="G1479" s="50" t="inlineStr">
        <is>
          <t>/category/cosmetic-dentistry/page/4</t>
        </is>
      </c>
      <c r="H1479" s="50" t="inlineStr">
        <is>
          <t>Low-value or auto-generated page with no meaningful content. Add noindex to remove from crawl waste.</t>
        </is>
      </c>
    </row>
    <row r="1480">
      <c r="A1480" s="50" t="n">
        <v>612</v>
      </c>
      <c r="B1480" s="50" t="inlineStr">
        <is>
          <t>Approved</t>
        </is>
      </c>
      <c r="C1480" s="50" t="inlineStr">
        <is>
          <t>P2</t>
        </is>
      </c>
      <c r="D1480" s="50" t="inlineStr">
        <is>
          <t>Technical</t>
        </is>
      </c>
      <c r="E1480" s="50" t="inlineStr">
        <is>
          <t>Sprint 2 (Technical)</t>
        </is>
      </c>
      <c r="F1480" s="50" t="inlineStr">
        <is>
          <t>Noindex</t>
        </is>
      </c>
      <c r="G1480" s="50" t="inlineStr">
        <is>
          <t>/category/orthodontics</t>
        </is>
      </c>
      <c r="H1480" s="50" t="inlineStr">
        <is>
          <t>Low-value or auto-generated page with no meaningful content. Add noindex to remove from crawl waste.</t>
        </is>
      </c>
    </row>
    <row r="1481">
      <c r="A1481" s="50" t="n">
        <v>613</v>
      </c>
      <c r="B1481" s="50" t="inlineStr">
        <is>
          <t>Approved</t>
        </is>
      </c>
      <c r="C1481" s="50" t="inlineStr">
        <is>
          <t>P2</t>
        </is>
      </c>
      <c r="D1481" s="50" t="inlineStr">
        <is>
          <t>Technical</t>
        </is>
      </c>
      <c r="E1481" s="50" t="inlineStr">
        <is>
          <t>Sprint 2 (Technical)</t>
        </is>
      </c>
      <c r="F1481" s="50" t="inlineStr">
        <is>
          <t>Noindex</t>
        </is>
      </c>
      <c r="G1481" s="50" t="inlineStr">
        <is>
          <t>/category/orthodontics/page/2</t>
        </is>
      </c>
      <c r="H1481" s="50" t="inlineStr">
        <is>
          <t>Low-value or auto-generated page with no meaningful content. Add noindex to remove from crawl waste.</t>
        </is>
      </c>
    </row>
    <row r="1482">
      <c r="A1482" s="50" t="n">
        <v>614</v>
      </c>
      <c r="B1482" s="50" t="inlineStr">
        <is>
          <t>Approved</t>
        </is>
      </c>
      <c r="C1482" s="50" t="inlineStr">
        <is>
          <t>P2</t>
        </is>
      </c>
      <c r="D1482" s="50" t="inlineStr">
        <is>
          <t>Technical</t>
        </is>
      </c>
      <c r="E1482" s="50" t="inlineStr">
        <is>
          <t>Sprint 2 (Technical)</t>
        </is>
      </c>
      <c r="F1482" s="50" t="inlineStr">
        <is>
          <t>Noindex</t>
        </is>
      </c>
      <c r="G1482" s="50" t="inlineStr">
        <is>
          <t>/category/paediatric-dentistry</t>
        </is>
      </c>
      <c r="H1482" s="50" t="inlineStr">
        <is>
          <t>Low-value or auto-generated page with no meaningful content. Add noindex to remove from crawl waste.</t>
        </is>
      </c>
    </row>
    <row r="1483">
      <c r="A1483" s="50" t="n">
        <v>615</v>
      </c>
      <c r="B1483" s="50" t="inlineStr">
        <is>
          <t>Approved</t>
        </is>
      </c>
      <c r="C1483" s="50" t="inlineStr">
        <is>
          <t>P2</t>
        </is>
      </c>
      <c r="D1483" s="50" t="inlineStr">
        <is>
          <t>Technical</t>
        </is>
      </c>
      <c r="E1483" s="50" t="inlineStr">
        <is>
          <t>Sprint 2 (Technical)</t>
        </is>
      </c>
      <c r="F1483" s="50" t="inlineStr">
        <is>
          <t>Noindex</t>
        </is>
      </c>
      <c r="G1483" s="50" t="inlineStr">
        <is>
          <t>/category/paediatric-dentistry/page/2</t>
        </is>
      </c>
      <c r="H1483" s="50" t="inlineStr">
        <is>
          <t>Low-value or auto-generated page with no meaningful content. Add noindex to remove from crawl waste.</t>
        </is>
      </c>
    </row>
    <row r="1484">
      <c r="A1484" s="50" t="n">
        <v>616</v>
      </c>
      <c r="B1484" s="50" t="inlineStr">
        <is>
          <t>Approved</t>
        </is>
      </c>
      <c r="C1484" s="50" t="inlineStr">
        <is>
          <t>P2</t>
        </is>
      </c>
      <c r="D1484" s="50" t="inlineStr">
        <is>
          <t>Technical</t>
        </is>
      </c>
      <c r="E1484" s="50" t="inlineStr">
        <is>
          <t>Sprint 2 (Technical)</t>
        </is>
      </c>
      <c r="F1484" s="50" t="inlineStr">
        <is>
          <t>Noindex</t>
        </is>
      </c>
      <c r="G1484" s="50" t="inlineStr">
        <is>
          <t>/category/restorative-dentistry</t>
        </is>
      </c>
      <c r="H1484" s="50" t="inlineStr">
        <is>
          <t>Low-value or auto-generated page with no meaningful content. Add noindex to remove from crawl waste.</t>
        </is>
      </c>
    </row>
    <row r="1485">
      <c r="A1485" s="50" t="n">
        <v>617</v>
      </c>
      <c r="B1485" s="50" t="inlineStr">
        <is>
          <t>Approved</t>
        </is>
      </c>
      <c r="C1485" s="50" t="inlineStr">
        <is>
          <t>P2</t>
        </is>
      </c>
      <c r="D1485" s="50" t="inlineStr">
        <is>
          <t>Technical</t>
        </is>
      </c>
      <c r="E1485" s="50" t="inlineStr">
        <is>
          <t>Sprint 2 (Technical)</t>
        </is>
      </c>
      <c r="F1485" s="50" t="inlineStr">
        <is>
          <t>Noindex</t>
        </is>
      </c>
      <c r="G1485" s="50" t="inlineStr">
        <is>
          <t>/category/restorative-dentistry/page/2</t>
        </is>
      </c>
      <c r="H1485" s="50" t="inlineStr">
        <is>
          <t>Low-value or auto-generated page with no meaningful content. Add noindex to remove from crawl waste.</t>
        </is>
      </c>
    </row>
    <row r="1486">
      <c r="A1486" s="50" t="n">
        <v>618</v>
      </c>
      <c r="B1486" s="50" t="inlineStr">
        <is>
          <t>Approved</t>
        </is>
      </c>
      <c r="C1486" s="50" t="inlineStr">
        <is>
          <t>P2</t>
        </is>
      </c>
      <c r="D1486" s="50" t="inlineStr">
        <is>
          <t>Technical</t>
        </is>
      </c>
      <c r="E1486" s="50" t="inlineStr">
        <is>
          <t>Sprint 2 (Technical)</t>
        </is>
      </c>
      <c r="F1486" s="50" t="inlineStr">
        <is>
          <t>Noindex</t>
        </is>
      </c>
      <c r="G1486" s="50" t="inlineStr">
        <is>
          <t>/category/restorative-dentistry/page/3</t>
        </is>
      </c>
      <c r="H1486" s="50" t="inlineStr">
        <is>
          <t>Low-value or auto-generated page with no meaningful content. Add noindex to remove from crawl waste.</t>
        </is>
      </c>
    </row>
    <row r="1487">
      <c r="A1487" s="50" t="n">
        <v>619</v>
      </c>
      <c r="B1487" s="50" t="inlineStr">
        <is>
          <t>Approved</t>
        </is>
      </c>
      <c r="C1487" s="50" t="inlineStr">
        <is>
          <t>P2</t>
        </is>
      </c>
      <c r="D1487" s="50" t="inlineStr">
        <is>
          <t>Technical</t>
        </is>
      </c>
      <c r="E1487" s="50" t="inlineStr">
        <is>
          <t>Sprint 2 (Technical)</t>
        </is>
      </c>
      <c r="F1487" s="50" t="inlineStr">
        <is>
          <t>Noindex</t>
        </is>
      </c>
      <c r="G1487" s="50" t="inlineStr">
        <is>
          <t>/category/restorative-dentistry/page/4</t>
        </is>
      </c>
      <c r="H1487" s="50" t="inlineStr">
        <is>
          <t>Low-value or auto-generated page with no meaningful content. Add noindex to remove from crawl waste.</t>
        </is>
      </c>
    </row>
    <row r="1488">
      <c r="A1488" s="50" t="n">
        <v>620</v>
      </c>
      <c r="B1488" s="50" t="inlineStr">
        <is>
          <t>Approved</t>
        </is>
      </c>
      <c r="C1488" s="50" t="inlineStr">
        <is>
          <t>P2</t>
        </is>
      </c>
      <c r="D1488" s="50" t="inlineStr">
        <is>
          <t>Technical</t>
        </is>
      </c>
      <c r="E1488" s="50" t="inlineStr">
        <is>
          <t>Sprint 2 (Technical)</t>
        </is>
      </c>
      <c r="F1488" s="50" t="inlineStr">
        <is>
          <t>Noindex</t>
        </is>
      </c>
      <c r="G1488" s="50" t="inlineStr">
        <is>
          <t>/category/restorative-dentistry/page/5</t>
        </is>
      </c>
      <c r="H1488" s="50" t="inlineStr">
        <is>
          <t>Low-value or auto-generated page with no meaningful content. Add noindex to remove from crawl waste.</t>
        </is>
      </c>
    </row>
    <row r="1489">
      <c r="A1489" s="50" t="n">
        <v>621</v>
      </c>
      <c r="B1489" s="50" t="inlineStr">
        <is>
          <t>Approved</t>
        </is>
      </c>
      <c r="C1489" s="50" t="inlineStr">
        <is>
          <t>P2</t>
        </is>
      </c>
      <c r="D1489" s="50" t="inlineStr">
        <is>
          <t>Technical</t>
        </is>
      </c>
      <c r="E1489" s="50" t="inlineStr">
        <is>
          <t>Sprint 2 (Technical)</t>
        </is>
      </c>
      <c r="F1489" s="50" t="inlineStr">
        <is>
          <t>Noindex</t>
        </is>
      </c>
      <c r="G1489" s="50" t="inlineStr">
        <is>
          <t>/category/surgical-dentistry</t>
        </is>
      </c>
      <c r="H1489" s="50" t="inlineStr">
        <is>
          <t>Low-value or auto-generated page with no meaningful content. Add noindex to remove from crawl waste.</t>
        </is>
      </c>
    </row>
    <row r="1490">
      <c r="A1490" s="50" t="n">
        <v>622</v>
      </c>
      <c r="B1490" s="50" t="inlineStr">
        <is>
          <t>Approved</t>
        </is>
      </c>
      <c r="C1490" s="50" t="inlineStr">
        <is>
          <t>P2</t>
        </is>
      </c>
      <c r="D1490" s="50" t="inlineStr">
        <is>
          <t>Technical</t>
        </is>
      </c>
      <c r="E1490" s="50" t="inlineStr">
        <is>
          <t>Sprint 2 (Technical)</t>
        </is>
      </c>
      <c r="F1490" s="50" t="inlineStr">
        <is>
          <t>Noindex</t>
        </is>
      </c>
      <c r="G1490" s="50" t="inlineStr">
        <is>
          <t>/category/surgical-dentistry/page/2</t>
        </is>
      </c>
      <c r="H1490" s="50" t="inlineStr">
        <is>
          <t>Low-value or auto-generated page with no meaningful content. Add noindex to remove from crawl waste.</t>
        </is>
      </c>
    </row>
  </sheetData>
  <autoFilter ref="$A$1:$H$133"/>
  <dataValidations count="4">
    <dataValidation sqref="C2:C133" showDropDown="0" showInputMessage="0" showErrorMessage="0" allowBlank="1" type="list">
      <formula1>"P1,P2,P3"</formula1>
    </dataValidation>
    <dataValidation sqref="D2:D133" showDropDown="0" showInputMessage="0" showErrorMessage="0" allowBlank="1" type="list">
      <formula1>"Technical,Content"</formula1>
    </dataValidation>
    <dataValidation sqref="E2:E133" showDropDown="0" showInputMessage="0" showErrorMessage="0" allowBlank="1" type="list">
      <formula1>"Sprint 1 (Planning),Sprint 2 (Technical),Sprint 3 (Local),Sprint 4 (Content),Sprint 5 (Links),Backlog,Done"</formula1>
    </dataValidation>
    <dataValidation sqref="B2:B133" showDropDown="0" showInputMessage="0" showErrorMessage="0" allowBlank="1" type="list">
      <formula1>"Approved,Edit,Rejected,Deferred"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705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baseColWidth="8" defaultColWidth="14.43" defaultRowHeight="15" customHeight="1"/>
  <cols>
    <col width="16" customWidth="1" style="49" min="1" max="1"/>
    <col width="23.43" customWidth="1" style="49" min="2" max="2"/>
    <col width="17.14" customWidth="1" style="49" min="3" max="3"/>
    <col width="24.57" customWidth="1" style="49" min="4" max="4"/>
    <col width="48.43" customWidth="1" style="49" min="5" max="5"/>
    <col width="16" customWidth="1" style="49" min="6" max="6"/>
    <col width="16.29" customWidth="1" style="49" min="7" max="7"/>
    <col width="24.14" customWidth="1" style="49" min="8" max="8"/>
    <col width="49.14" customWidth="1" style="49" min="9" max="9"/>
    <col width="14" customWidth="1" style="49" min="10" max="10"/>
    <col width="10" customWidth="1" style="49" min="11" max="11"/>
    <col width="50" customWidth="1" style="49" min="12" max="12"/>
    <col width="16" customWidth="1" style="49" min="13" max="13"/>
    <col width="55" customWidth="1" style="49" min="14" max="14"/>
    <col width="16.86" customWidth="1" style="49" min="15" max="15"/>
    <col width="45" customWidth="1" style="49" min="16" max="16"/>
    <col width="11" customWidth="1" style="49" min="17" max="17"/>
    <col width="12" customWidth="1" style="49" min="18" max="18"/>
    <col width="9" customWidth="1" style="49" min="19" max="19"/>
    <col width="24.86" customWidth="1" style="49" min="20" max="20"/>
    <col width="31.71" customWidth="1" style="49" min="21" max="21"/>
    <col width="11" customWidth="1" style="49" min="22" max="22"/>
    <col width="9" customWidth="1" style="49" min="23" max="23"/>
    <col width="10" customWidth="1" style="49" min="24" max="25"/>
    <col width="9" customWidth="1" style="49" min="26" max="26"/>
    <col width="11" customWidth="1" style="49" min="27" max="27"/>
    <col width="9" customWidth="1" style="49" min="28" max="28"/>
    <col width="11" customWidth="1" style="49" min="29" max="29"/>
    <col width="9" customWidth="1" style="49" min="30" max="32"/>
    <col width="13" customWidth="1" style="49" min="33" max="33"/>
    <col width="32" customWidth="1" style="49" min="34" max="34"/>
    <col width="11" customWidth="1" style="49" min="35" max="36"/>
    <col width="12" customWidth="1" style="49" min="37" max="37"/>
    <col width="11" customWidth="1" style="49" min="38" max="38"/>
    <col width="24" customWidth="1" style="49" min="39" max="39"/>
    <col width="70" customWidth="1" style="49" min="40" max="40"/>
  </cols>
  <sheetData>
    <row r="1" ht="27.75" customHeight="1" s="49">
      <c r="A1" s="1" t="inlineStr">
        <is>
          <t>Technical Action</t>
        </is>
      </c>
      <c r="B1" s="1" t="inlineStr">
        <is>
          <t>Content Action</t>
        </is>
      </c>
      <c r="C1" s="1" t="inlineStr">
        <is>
          <t>Priority</t>
        </is>
      </c>
      <c r="D1" s="1" t="inlineStr">
        <is>
          <t>Sprint</t>
        </is>
      </c>
      <c r="E1" s="1" t="inlineStr">
        <is>
          <t>Address</t>
        </is>
      </c>
      <c r="F1" s="1" t="inlineStr">
        <is>
          <t>Page Type</t>
        </is>
      </c>
      <c r="G1" s="1" t="inlineStr">
        <is>
          <t>Status</t>
        </is>
      </c>
      <c r="H1" s="1" t="inlineStr">
        <is>
          <t>Status Type</t>
        </is>
      </c>
      <c r="I1" s="1" t="inlineStr">
        <is>
          <t>Redirect Target</t>
        </is>
      </c>
      <c r="J1" s="1" t="inlineStr">
        <is>
          <t>Funnel Stage</t>
        </is>
      </c>
      <c r="K1" s="1" t="inlineStr">
        <is>
          <t>Indexable</t>
        </is>
      </c>
      <c r="L1" s="1" t="inlineStr">
        <is>
          <t>Title</t>
        </is>
      </c>
      <c r="M1" s="1" t="inlineStr">
        <is>
          <t>Title Len</t>
        </is>
      </c>
      <c r="N1" s="1" t="inlineStr">
        <is>
          <t>Meta Description</t>
        </is>
      </c>
      <c r="O1" s="1" t="inlineStr">
        <is>
          <t>Meta Len</t>
        </is>
      </c>
      <c r="P1" s="1" t="inlineStr">
        <is>
          <t>H1</t>
        </is>
      </c>
      <c r="Q1" s="1" t="inlineStr">
        <is>
          <t>Word Count</t>
        </is>
      </c>
      <c r="R1" s="1" t="inlineStr">
        <is>
          <t>Crawl Depth</t>
        </is>
      </c>
      <c r="S1" s="1" t="inlineStr">
        <is>
          <t>Inlinks</t>
        </is>
      </c>
      <c r="T1" s="1" t="inlineStr">
        <is>
          <t>GA4 Sessions (90d)</t>
        </is>
      </c>
      <c r="U1" s="1" t="inlineStr">
        <is>
          <t>Sessions Δ</t>
        </is>
      </c>
      <c r="V1" s="1" t="inlineStr">
        <is>
          <t>GA4 Users (90d)</t>
        </is>
      </c>
      <c r="W1" s="1" t="inlineStr">
        <is>
          <t>Users Δ</t>
        </is>
      </c>
      <c r="X1" s="1" t="inlineStr">
        <is>
          <t>GA4 Eng % (90d)</t>
        </is>
      </c>
      <c r="Y1" s="1" t="inlineStr">
        <is>
          <t>GA4 Conv (90d)</t>
        </is>
      </c>
      <c r="Z1" s="1" t="inlineStr">
        <is>
          <t>Conv Δ</t>
        </is>
      </c>
      <c r="AA1" s="1" t="inlineStr">
        <is>
          <t>GSC Clicks (90d)</t>
        </is>
      </c>
      <c r="AB1" s="1" t="inlineStr">
        <is>
          <t>Clicks Δ</t>
        </is>
      </c>
      <c r="AC1" s="1" t="inlineStr">
        <is>
          <t>GSC Imp (90d)</t>
        </is>
      </c>
      <c r="AD1" s="1" t="inlineStr">
        <is>
          <t>Imp Δ</t>
        </is>
      </c>
      <c r="AE1" s="1" t="inlineStr">
        <is>
          <t>GSC CTR (90d)</t>
        </is>
      </c>
      <c r="AF1" s="1" t="inlineStr">
        <is>
          <t>CTR Δ</t>
        </is>
      </c>
      <c r="AG1" s="1" t="inlineStr">
        <is>
          <t>Total KWs Ranking</t>
        </is>
      </c>
      <c r="AH1" s="1" t="inlineStr">
        <is>
          <t>Top Keyword</t>
        </is>
      </c>
      <c r="AI1" s="1" t="inlineStr">
        <is>
          <t>Top KW Vol</t>
        </is>
      </c>
      <c r="AJ1" s="1" t="inlineStr">
        <is>
          <t>Top KW Pos</t>
        </is>
      </c>
      <c r="AK1" s="1" t="inlineStr">
        <is>
          <t>Ref Domains</t>
        </is>
      </c>
      <c r="AL1" s="1" t="inlineStr">
        <is>
          <t>URL Rating</t>
        </is>
      </c>
      <c r="AM1" s="1" t="inlineStr">
        <is>
          <t>Problem Areas</t>
        </is>
      </c>
      <c r="AN1" s="1" t="inlineStr">
        <is>
          <t>Action Notes</t>
        </is>
      </c>
    </row>
    <row r="2">
      <c r="A2" s="14" t="inlineStr">
        <is>
          <t>301 redirect</t>
        </is>
      </c>
      <c r="B2" s="44" t="inlineStr">
        <is>
          <t>Leave as is</t>
        </is>
      </c>
      <c r="C2" s="16" t="inlineStr">
        <is>
          <t>P3</t>
        </is>
      </c>
      <c r="D2" s="44" t="inlineStr">
        <is>
          <t>Done</t>
        </is>
      </c>
      <c r="E2" s="11" t="inlineStr">
        <is>
          <t>/areas-served/dentist-artamon</t>
        </is>
      </c>
      <c r="F2" s="20" t="inlineStr">
        <is>
          <t>Money Page</t>
        </is>
      </c>
      <c r="G2" s="44" t="n">
        <v>301</v>
      </c>
      <c r="H2" s="21" t="inlineStr">
        <is>
          <t>redirect</t>
        </is>
      </c>
      <c r="I2" s="22" t="inlineStr">
        <is>
          <t>https://simplydentalchatswood.com.au/areas-served/dentist-artarmon/</t>
        </is>
      </c>
      <c r="J2" s="44" t="inlineStr">
        <is>
          <t>Bottom Funnel</t>
        </is>
      </c>
      <c r="K2" s="44" t="inlineStr">
        <is>
          <t>No</t>
        </is>
      </c>
      <c r="L2" s="44" t="n"/>
      <c r="M2" s="44" t="n">
        <v>0</v>
      </c>
      <c r="N2" s="12" t="n"/>
      <c r="O2" s="44" t="n">
        <v>0</v>
      </c>
      <c r="P2" s="44" t="n"/>
      <c r="Q2" s="44" t="n">
        <v>0</v>
      </c>
      <c r="R2" s="44" t="n">
        <v>3</v>
      </c>
      <c r="S2" s="44" t="n">
        <v>28</v>
      </c>
      <c r="T2" s="44" t="n">
        <v>0</v>
      </c>
      <c r="U2" s="44" t="n"/>
      <c r="V2" s="44" t="n">
        <v>0</v>
      </c>
      <c r="W2" s="44" t="n"/>
      <c r="X2" s="23" t="n">
        <v>0</v>
      </c>
      <c r="Y2" s="44" t="n">
        <v>0</v>
      </c>
      <c r="Z2" s="44" t="n"/>
      <c r="AA2" s="44" t="n">
        <v>0</v>
      </c>
      <c r="AB2" s="44" t="n"/>
      <c r="AC2" s="44" t="n">
        <v>0</v>
      </c>
      <c r="AD2" s="44" t="n"/>
      <c r="AE2" s="23" t="n">
        <v>0</v>
      </c>
      <c r="AF2" s="44" t="n"/>
      <c r="AG2" s="44" t="n">
        <v>0</v>
      </c>
      <c r="AH2" s="44" t="n"/>
      <c r="AI2" s="44" t="n">
        <v>0</v>
      </c>
      <c r="AJ2" s="44" t="n"/>
      <c r="AK2" s="44" t="n">
        <v>0</v>
      </c>
      <c r="AL2" s="44" t="n"/>
      <c r="AM2" s="44" t="inlineStr">
        <is>
          <t>redirect</t>
        </is>
      </c>
      <c r="AN2" s="12" t="inlineStr">
        <is>
          <t>301 → unknown. Working as intended.</t>
        </is>
      </c>
    </row>
    <row r="3">
      <c r="A3" s="14" t="inlineStr">
        <is>
          <t>301 redirect</t>
        </is>
      </c>
      <c r="B3" s="44" t="inlineStr">
        <is>
          <t>Leave as is</t>
        </is>
      </c>
      <c r="C3" s="16" t="inlineStr">
        <is>
          <t>P3</t>
        </is>
      </c>
      <c r="D3" s="44" t="inlineStr">
        <is>
          <t>Done</t>
        </is>
      </c>
      <c r="E3" s="11" t="inlineStr">
        <is>
          <t>/category/denture-care-centre</t>
        </is>
      </c>
      <c r="F3" s="25" t="inlineStr">
        <is>
          <t>Utility Page</t>
        </is>
      </c>
      <c r="G3" s="44" t="n">
        <v>301</v>
      </c>
      <c r="H3" s="21" t="inlineStr">
        <is>
          <t>redirect</t>
        </is>
      </c>
      <c r="I3" s="22" t="inlineStr">
        <is>
          <t>https://simplydentalchatswood.com.au/restorative-dentistry/denture-care-centre/</t>
        </is>
      </c>
      <c r="J3" s="44" t="inlineStr">
        <is>
          <t>Utility</t>
        </is>
      </c>
      <c r="K3" s="44" t="inlineStr">
        <is>
          <t>No</t>
        </is>
      </c>
      <c r="L3" s="44" t="n"/>
      <c r="M3" s="44" t="n">
        <v>0</v>
      </c>
      <c r="N3" s="12" t="n"/>
      <c r="O3" s="44" t="n">
        <v>0</v>
      </c>
      <c r="P3" s="44" t="n"/>
      <c r="Q3" s="44" t="n">
        <v>0</v>
      </c>
      <c r="R3" s="44" t="n">
        <v>2</v>
      </c>
      <c r="S3" s="44" t="n">
        <v>46</v>
      </c>
      <c r="T3" s="44" t="n">
        <v>0</v>
      </c>
      <c r="U3" s="27" t="inlineStr">
        <is>
          <t>▼ -100.0%</t>
        </is>
      </c>
      <c r="V3" s="44" t="n">
        <v>0</v>
      </c>
      <c r="W3" s="27" t="inlineStr">
        <is>
          <t>▼ -100.0%</t>
        </is>
      </c>
      <c r="X3" s="23" t="n">
        <v>0</v>
      </c>
      <c r="Y3" s="44" t="n">
        <v>0</v>
      </c>
      <c r="Z3" s="44" t="n"/>
      <c r="AA3" s="44" t="n">
        <v>0</v>
      </c>
      <c r="AB3" s="44" t="n"/>
      <c r="AC3" s="44" t="n">
        <v>0</v>
      </c>
      <c r="AD3" s="44" t="n"/>
      <c r="AE3" s="23" t="n">
        <v>0</v>
      </c>
      <c r="AF3" s="44" t="n"/>
      <c r="AG3" s="44" t="n">
        <v>0</v>
      </c>
      <c r="AH3" s="44" t="n"/>
      <c r="AI3" s="44" t="n">
        <v>0</v>
      </c>
      <c r="AJ3" s="44" t="n"/>
      <c r="AK3" s="44" t="n">
        <v>0</v>
      </c>
      <c r="AL3" s="44" t="n"/>
      <c r="AM3" s="44" t="inlineStr">
        <is>
          <t>redirect</t>
        </is>
      </c>
      <c r="AN3" s="12" t="inlineStr">
        <is>
          <t>301 → unknown. Working as intended.</t>
        </is>
      </c>
    </row>
    <row r="4">
      <c r="A4" s="14" t="inlineStr">
        <is>
          <t>301 redirect</t>
        </is>
      </c>
      <c r="B4" s="44" t="inlineStr">
        <is>
          <t>Refresh content</t>
        </is>
      </c>
      <c r="C4" s="16" t="inlineStr">
        <is>
          <t>P3</t>
        </is>
      </c>
      <c r="D4" s="44" t="inlineStr">
        <is>
          <t>Done</t>
        </is>
      </c>
      <c r="E4" s="11" t="inlineStr">
        <is>
          <t>/4-ways-to-preventing-bone-loss-after-tooth-extraction-treatment</t>
        </is>
      </c>
      <c r="F4" s="20" t="inlineStr">
        <is>
          <t>Money Page</t>
        </is>
      </c>
      <c r="G4" s="44" t="n">
        <v>301</v>
      </c>
      <c r="H4" s="21" t="inlineStr">
        <is>
          <t>redirect</t>
        </is>
      </c>
      <c r="I4" s="22" t="inlineStr">
        <is>
          <t>https://simplydentalchatswood.com.au/blog/4-ways-to-prevent-bone-loss-after-tooth-extraction/</t>
        </is>
      </c>
      <c r="J4" s="44" t="inlineStr">
        <is>
          <t>Bottom Funnel</t>
        </is>
      </c>
      <c r="K4" s="44" t="inlineStr">
        <is>
          <t>No</t>
        </is>
      </c>
      <c r="L4" s="44" t="n"/>
      <c r="M4" s="44" t="n">
        <v>0</v>
      </c>
      <c r="N4" s="12" t="n"/>
      <c r="O4" s="44" t="n">
        <v>0</v>
      </c>
      <c r="P4" s="44" t="n"/>
      <c r="Q4" s="44" t="n">
        <v>0</v>
      </c>
      <c r="R4" s="44" t="n">
        <v>3</v>
      </c>
      <c r="S4" s="44" t="n">
        <v>1</v>
      </c>
      <c r="T4" s="44" t="n">
        <v>0</v>
      </c>
      <c r="U4" s="27" t="inlineStr">
        <is>
          <t>▼ -100.0%</t>
        </is>
      </c>
      <c r="V4" s="44" t="n">
        <v>0</v>
      </c>
      <c r="W4" s="27" t="inlineStr">
        <is>
          <t>▼ -100.0%</t>
        </is>
      </c>
      <c r="X4" s="23" t="n">
        <v>0</v>
      </c>
      <c r="Y4" s="44" t="n">
        <v>0</v>
      </c>
      <c r="Z4" s="44" t="n"/>
      <c r="AA4" s="44" t="n">
        <v>0</v>
      </c>
      <c r="AB4" s="44" t="n"/>
      <c r="AC4" s="44" t="n">
        <v>0</v>
      </c>
      <c r="AD4" s="44" t="n"/>
      <c r="AE4" s="23" t="n">
        <v>0</v>
      </c>
      <c r="AF4" s="44" t="n"/>
      <c r="AG4" s="44" t="n">
        <v>0</v>
      </c>
      <c r="AH4" s="44" t="n"/>
      <c r="AI4" s="44" t="n">
        <v>0</v>
      </c>
      <c r="AJ4" s="44" t="n"/>
      <c r="AK4" s="44" t="n">
        <v>0</v>
      </c>
      <c r="AL4" s="44" t="n"/>
      <c r="AM4" s="44" t="inlineStr">
        <is>
          <t>redirect</t>
        </is>
      </c>
      <c r="AN4" s="12" t="inlineStr">
        <is>
          <t>301 → unknown. Working as intended.</t>
        </is>
      </c>
    </row>
    <row r="5">
      <c r="A5" s="14" t="inlineStr">
        <is>
          <t>301 redirect</t>
        </is>
      </c>
      <c r="B5" s="44" t="inlineStr">
        <is>
          <t>Refresh content</t>
        </is>
      </c>
      <c r="C5" s="16" t="inlineStr">
        <is>
          <t>P3</t>
        </is>
      </c>
      <c r="D5" s="44" t="inlineStr">
        <is>
          <t>Done</t>
        </is>
      </c>
      <c r="E5" s="11" t="inlineStr">
        <is>
          <t>/blog/baby-teething-guide</t>
        </is>
      </c>
      <c r="F5" s="30" t="inlineStr">
        <is>
          <t>Content Hub</t>
        </is>
      </c>
      <c r="G5" s="44" t="n">
        <v>301</v>
      </c>
      <c r="H5" s="21" t="inlineStr">
        <is>
          <t>redirect</t>
        </is>
      </c>
      <c r="I5" s="22" t="inlineStr">
        <is>
          <t>https://simplydentalchatswood.com.au/blog/baby-teeth-order-milestones-care-tips/</t>
        </is>
      </c>
      <c r="J5" s="44" t="inlineStr">
        <is>
          <t>Top Funnel</t>
        </is>
      </c>
      <c r="K5" s="44" t="inlineStr">
        <is>
          <t>No</t>
        </is>
      </c>
      <c r="L5" s="44" t="n"/>
      <c r="M5" s="44" t="n">
        <v>0</v>
      </c>
      <c r="N5" s="12" t="n"/>
      <c r="O5" s="44" t="n">
        <v>0</v>
      </c>
      <c r="P5" s="44" t="n"/>
      <c r="Q5" s="44" t="n">
        <v>0</v>
      </c>
      <c r="R5" s="44" t="n">
        <v>4</v>
      </c>
      <c r="S5" s="44" t="n">
        <v>1</v>
      </c>
      <c r="T5" s="44" t="n">
        <v>3</v>
      </c>
      <c r="U5" s="44" t="n"/>
      <c r="V5" s="44" t="n">
        <v>3</v>
      </c>
      <c r="W5" s="44" t="n"/>
      <c r="X5" s="23" t="n">
        <v>0.6667</v>
      </c>
      <c r="Y5" s="44" t="n">
        <v>0</v>
      </c>
      <c r="Z5" s="44" t="n"/>
      <c r="AA5" s="44" t="n">
        <v>0</v>
      </c>
      <c r="AB5" s="44" t="n"/>
      <c r="AC5" s="44" t="n">
        <v>0</v>
      </c>
      <c r="AD5" s="44" t="n"/>
      <c r="AE5" s="23" t="n">
        <v>0</v>
      </c>
      <c r="AF5" s="44" t="n"/>
      <c r="AG5" s="44" t="n">
        <v>0</v>
      </c>
      <c r="AH5" s="44" t="n"/>
      <c r="AI5" s="44" t="n">
        <v>0</v>
      </c>
      <c r="AJ5" s="44" t="n"/>
      <c r="AK5" s="44" t="n">
        <v>0</v>
      </c>
      <c r="AL5" s="44" t="n"/>
      <c r="AM5" s="44" t="inlineStr">
        <is>
          <t>redirect</t>
        </is>
      </c>
      <c r="AN5" s="12" t="inlineStr">
        <is>
          <t>301 → unknown. Working as intended.</t>
        </is>
      </c>
    </row>
    <row r="6">
      <c r="A6" s="14" t="inlineStr">
        <is>
          <t>301 redirect</t>
        </is>
      </c>
      <c r="B6" s="44" t="inlineStr">
        <is>
          <t>Refresh content</t>
        </is>
      </c>
      <c r="C6" s="16" t="inlineStr">
        <is>
          <t>P3</t>
        </is>
      </c>
      <c r="D6" s="44" t="inlineStr">
        <is>
          <t>Done</t>
        </is>
      </c>
      <c r="E6" s="11" t="inlineStr">
        <is>
          <t>/braces-101-a-closer-look-at-orthodontic-treatment</t>
        </is>
      </c>
      <c r="F6" s="20" t="inlineStr">
        <is>
          <t>Money Page</t>
        </is>
      </c>
      <c r="G6" s="44" t="n">
        <v>301</v>
      </c>
      <c r="H6" s="21" t="inlineStr">
        <is>
          <t>redirect</t>
        </is>
      </c>
      <c r="I6" s="22" t="inlineStr">
        <is>
          <t>https://simplydentalchatswood.com.au/blog/braces-101-a-closer-look-at-orthodontic-treatment/</t>
        </is>
      </c>
      <c r="J6" s="44" t="inlineStr">
        <is>
          <t>Bottom Funnel</t>
        </is>
      </c>
      <c r="K6" s="44" t="inlineStr">
        <is>
          <t>No</t>
        </is>
      </c>
      <c r="L6" s="44" t="n"/>
      <c r="M6" s="44" t="n">
        <v>0</v>
      </c>
      <c r="N6" s="12" t="n"/>
      <c r="O6" s="44" t="n">
        <v>0</v>
      </c>
      <c r="P6" s="44" t="n"/>
      <c r="Q6" s="44" t="n">
        <v>0</v>
      </c>
      <c r="R6" s="44" t="n">
        <v>4</v>
      </c>
      <c r="S6" s="44" t="n">
        <v>1</v>
      </c>
      <c r="T6" s="44" t="n">
        <v>0</v>
      </c>
      <c r="U6" s="44" t="n"/>
      <c r="V6" s="44" t="n">
        <v>0</v>
      </c>
      <c r="W6" s="44" t="n"/>
      <c r="X6" s="23" t="n">
        <v>0</v>
      </c>
      <c r="Y6" s="44" t="n">
        <v>0</v>
      </c>
      <c r="Z6" s="44" t="n"/>
      <c r="AA6" s="44" t="n">
        <v>0</v>
      </c>
      <c r="AB6" s="44" t="n"/>
      <c r="AC6" s="44" t="n">
        <v>0</v>
      </c>
      <c r="AD6" s="27" t="inlineStr">
        <is>
          <t>▼ -100.0%</t>
        </is>
      </c>
      <c r="AE6" s="23" t="n">
        <v>0</v>
      </c>
      <c r="AF6" s="44" t="n"/>
      <c r="AG6" s="44" t="n">
        <v>0</v>
      </c>
      <c r="AH6" s="44" t="n"/>
      <c r="AI6" s="44" t="n">
        <v>0</v>
      </c>
      <c r="AJ6" s="44" t="n"/>
      <c r="AK6" s="44" t="n">
        <v>0</v>
      </c>
      <c r="AL6" s="44" t="n"/>
      <c r="AM6" s="44" t="inlineStr">
        <is>
          <t>redirect</t>
        </is>
      </c>
      <c r="AN6" s="12" t="inlineStr">
        <is>
          <t>301 → unknown. Working as intended.</t>
        </is>
      </c>
    </row>
    <row r="7">
      <c r="A7" s="44" t="inlineStr">
        <is>
          <t>301 redirect</t>
        </is>
      </c>
      <c r="B7" s="44" t="inlineStr">
        <is>
          <t>Refresh content</t>
        </is>
      </c>
      <c r="C7" s="16" t="inlineStr">
        <is>
          <t>P3</t>
        </is>
      </c>
      <c r="D7" s="44" t="inlineStr">
        <is>
          <t>Done</t>
        </is>
      </c>
      <c r="E7" s="11" t="inlineStr">
        <is>
          <t>/can-porcelain-veneers-become-stained</t>
        </is>
      </c>
      <c r="F7" s="20" t="inlineStr">
        <is>
          <t>Money Page</t>
        </is>
      </c>
      <c r="G7" s="44" t="n">
        <v>301</v>
      </c>
      <c r="H7" s="21" t="inlineStr">
        <is>
          <t>redirect</t>
        </is>
      </c>
      <c r="I7" s="22" t="inlineStr">
        <is>
          <t>https://simplydentalchatswood.com.au/blog/can-porcelain-veneers-become-stained/</t>
        </is>
      </c>
      <c r="J7" s="44" t="inlineStr">
        <is>
          <t>Bottom Funnel</t>
        </is>
      </c>
      <c r="K7" s="44" t="inlineStr">
        <is>
          <t>No</t>
        </is>
      </c>
      <c r="L7" s="44" t="n"/>
      <c r="M7" s="44" t="n">
        <v>0</v>
      </c>
      <c r="N7" s="12" t="n"/>
      <c r="O7" s="44" t="n">
        <v>0</v>
      </c>
      <c r="P7" s="44" t="n"/>
      <c r="Q7" s="44" t="n">
        <v>0</v>
      </c>
      <c r="R7" s="44" t="n">
        <v>5</v>
      </c>
      <c r="S7" s="44" t="n">
        <v>1</v>
      </c>
      <c r="T7" s="44" t="n">
        <v>0</v>
      </c>
      <c r="U7" s="44" t="n"/>
      <c r="V7" s="44" t="n">
        <v>0</v>
      </c>
      <c r="W7" s="44" t="n"/>
      <c r="X7" s="23" t="n">
        <v>0</v>
      </c>
      <c r="Y7" s="44" t="n">
        <v>0</v>
      </c>
      <c r="Z7" s="44" t="n"/>
      <c r="AA7" s="44" t="n">
        <v>0</v>
      </c>
      <c r="AB7" s="44" t="n"/>
      <c r="AC7" s="44" t="n">
        <v>0</v>
      </c>
      <c r="AD7" s="44" t="n"/>
      <c r="AE7" s="23" t="n">
        <v>0</v>
      </c>
      <c r="AF7" s="44" t="n"/>
      <c r="AG7" s="44" t="n">
        <v>0</v>
      </c>
      <c r="AH7" s="44" t="n"/>
      <c r="AI7" s="44" t="n">
        <v>0</v>
      </c>
      <c r="AJ7" s="44" t="n"/>
      <c r="AK7" s="44" t="n">
        <v>0</v>
      </c>
      <c r="AL7" s="44" t="n"/>
      <c r="AM7" s="44" t="inlineStr">
        <is>
          <t>redirect</t>
        </is>
      </c>
      <c r="AN7" s="12" t="inlineStr">
        <is>
          <t>301 → unknown. Working as intended.</t>
        </is>
      </c>
    </row>
    <row r="8">
      <c r="A8" s="44" t="inlineStr">
        <is>
          <t>301 redirect</t>
        </is>
      </c>
      <c r="B8" s="44" t="inlineStr">
        <is>
          <t>Refresh content</t>
        </is>
      </c>
      <c r="C8" s="16" t="inlineStr">
        <is>
          <t>P3</t>
        </is>
      </c>
      <c r="D8" s="44" t="inlineStr">
        <is>
          <t>Done</t>
        </is>
      </c>
      <c r="E8" s="11" t="inlineStr">
        <is>
          <t>/can-porcelain-veneers-crack</t>
        </is>
      </c>
      <c r="F8" s="20" t="inlineStr">
        <is>
          <t>Money Page</t>
        </is>
      </c>
      <c r="G8" s="44" t="n">
        <v>301</v>
      </c>
      <c r="H8" s="21" t="inlineStr">
        <is>
          <t>redirect</t>
        </is>
      </c>
      <c r="I8" s="22" t="inlineStr">
        <is>
          <t>https://simplydentalchatswood.com.au/can-porcelain-veneers-crack</t>
        </is>
      </c>
      <c r="J8" s="44" t="inlineStr">
        <is>
          <t>Bottom Funnel</t>
        </is>
      </c>
      <c r="K8" s="44" t="inlineStr">
        <is>
          <t>No</t>
        </is>
      </c>
      <c r="L8" s="44" t="n"/>
      <c r="M8" s="44" t="n">
        <v>0</v>
      </c>
      <c r="N8" s="12" t="n"/>
      <c r="O8" s="44" t="n">
        <v>0</v>
      </c>
      <c r="P8" s="44" t="n"/>
      <c r="Q8" s="44" t="n">
        <v>0</v>
      </c>
      <c r="R8" s="44" t="n">
        <v>3</v>
      </c>
      <c r="S8" s="44" t="n">
        <v>2</v>
      </c>
      <c r="T8" s="44" t="n">
        <v>0</v>
      </c>
      <c r="U8" s="44" t="n"/>
      <c r="V8" s="44" t="n">
        <v>0</v>
      </c>
      <c r="W8" s="44" t="n"/>
      <c r="X8" s="23" t="n">
        <v>0</v>
      </c>
      <c r="Y8" s="44" t="n">
        <v>0</v>
      </c>
      <c r="Z8" s="44" t="n"/>
      <c r="AA8" s="44" t="n">
        <v>0</v>
      </c>
      <c r="AB8" s="44" t="n"/>
      <c r="AC8" s="44" t="n">
        <v>0</v>
      </c>
      <c r="AD8" s="35" t="inlineStr">
        <is>
          <t>▼ -100.0%</t>
        </is>
      </c>
      <c r="AE8" s="23" t="n">
        <v>0</v>
      </c>
      <c r="AF8" s="44" t="n"/>
      <c r="AG8" s="44" t="n">
        <v>0</v>
      </c>
      <c r="AH8" s="44" t="n"/>
      <c r="AI8" s="44" t="n">
        <v>0</v>
      </c>
      <c r="AJ8" s="44" t="n"/>
      <c r="AK8" s="44" t="n">
        <v>0</v>
      </c>
      <c r="AL8" s="44" t="n"/>
      <c r="AM8" s="44" t="inlineStr">
        <is>
          <t>redirect</t>
        </is>
      </c>
      <c r="AN8" s="12" t="inlineStr">
        <is>
          <t>301 → unknown. Working as intended.</t>
        </is>
      </c>
    </row>
    <row r="9">
      <c r="A9" s="44" t="inlineStr">
        <is>
          <t>301 redirect</t>
        </is>
      </c>
      <c r="B9" s="44" t="inlineStr">
        <is>
          <t>Refresh content</t>
        </is>
      </c>
      <c r="C9" s="16" t="inlineStr">
        <is>
          <t>P3</t>
        </is>
      </c>
      <c r="D9" s="44" t="inlineStr">
        <is>
          <t>Done</t>
        </is>
      </c>
      <c r="E9" s="11" t="inlineStr">
        <is>
          <t>/choose-right-health-insurance-chatswood</t>
        </is>
      </c>
      <c r="F9" s="36" t="inlineStr">
        <is>
          <t>Blog Post</t>
        </is>
      </c>
      <c r="G9" s="44" t="n">
        <v>301</v>
      </c>
      <c r="H9" s="21" t="inlineStr">
        <is>
          <t>redirect</t>
        </is>
      </c>
      <c r="I9" s="22" t="inlineStr">
        <is>
          <t>https://simplydentalchatswood.com.au/blog/choosing-the-best-dental-insurance/</t>
        </is>
      </c>
      <c r="J9" s="44" t="inlineStr">
        <is>
          <t>Top Funnel</t>
        </is>
      </c>
      <c r="K9" s="44" t="inlineStr">
        <is>
          <t>No</t>
        </is>
      </c>
      <c r="L9" s="44" t="n"/>
      <c r="M9" s="44" t="n">
        <v>0</v>
      </c>
      <c r="N9" s="12" t="n"/>
      <c r="O9" s="44" t="n">
        <v>0</v>
      </c>
      <c r="P9" s="44" t="n"/>
      <c r="Q9" s="44" t="n">
        <v>0</v>
      </c>
      <c r="R9" s="44" t="n">
        <v>5</v>
      </c>
      <c r="S9" s="44" t="n">
        <v>1</v>
      </c>
      <c r="T9" s="44" t="n">
        <v>0</v>
      </c>
      <c r="U9" s="44" t="n"/>
      <c r="V9" s="44" t="n">
        <v>0</v>
      </c>
      <c r="W9" s="44" t="n"/>
      <c r="X9" s="23" t="n">
        <v>0</v>
      </c>
      <c r="Y9" s="44" t="n">
        <v>0</v>
      </c>
      <c r="Z9" s="44" t="n"/>
      <c r="AA9" s="44" t="n">
        <v>0</v>
      </c>
      <c r="AB9" s="44" t="n"/>
      <c r="AC9" s="44" t="n">
        <v>0</v>
      </c>
      <c r="AD9" s="44" t="n"/>
      <c r="AE9" s="23" t="n">
        <v>0</v>
      </c>
      <c r="AF9" s="44" t="n"/>
      <c r="AG9" s="44" t="n">
        <v>0</v>
      </c>
      <c r="AH9" s="44" t="n"/>
      <c r="AI9" s="44" t="n">
        <v>0</v>
      </c>
      <c r="AJ9" s="44" t="n"/>
      <c r="AK9" s="44" t="n">
        <v>0</v>
      </c>
      <c r="AL9" s="44" t="n"/>
      <c r="AM9" s="44" t="inlineStr">
        <is>
          <t>redirect</t>
        </is>
      </c>
      <c r="AN9" s="12" t="inlineStr">
        <is>
          <t>301 → unknown. Working as intended.</t>
        </is>
      </c>
    </row>
    <row r="10">
      <c r="A10" s="44" t="inlineStr">
        <is>
          <t>301 redirect</t>
        </is>
      </c>
      <c r="B10" s="44" t="inlineStr">
        <is>
          <t>Refresh content</t>
        </is>
      </c>
      <c r="C10" s="16" t="inlineStr">
        <is>
          <t>P3</t>
        </is>
      </c>
      <c r="D10" s="44" t="inlineStr">
        <is>
          <t>Done</t>
        </is>
      </c>
      <c r="E10" s="11" t="inlineStr">
        <is>
          <t>/choose-the-teeth-whitening-right-method-to-radiant-your-smile</t>
        </is>
      </c>
      <c r="F10" s="20" t="inlineStr">
        <is>
          <t>Money Page</t>
        </is>
      </c>
      <c r="G10" s="44" t="n">
        <v>301</v>
      </c>
      <c r="H10" s="21" t="inlineStr">
        <is>
          <t>redirect</t>
        </is>
      </c>
      <c r="I10" s="22" t="inlineStr">
        <is>
          <t>https://simplydentalchatswood.com.au/blog/choose-the-teeth-whitening-right-method-to-radiant-your-smile/</t>
        </is>
      </c>
      <c r="J10" s="44" t="inlineStr">
        <is>
          <t>Bottom Funnel</t>
        </is>
      </c>
      <c r="K10" s="44" t="inlineStr">
        <is>
          <t>No</t>
        </is>
      </c>
      <c r="L10" s="44" t="n"/>
      <c r="M10" s="44" t="n">
        <v>0</v>
      </c>
      <c r="N10" s="12" t="n"/>
      <c r="O10" s="44" t="n">
        <v>0</v>
      </c>
      <c r="P10" s="44" t="n"/>
      <c r="Q10" s="44" t="n">
        <v>0</v>
      </c>
      <c r="R10" s="44" t="n">
        <v>5</v>
      </c>
      <c r="S10" s="44" t="n">
        <v>1</v>
      </c>
      <c r="T10" s="44" t="n">
        <v>0</v>
      </c>
      <c r="U10" s="44" t="n"/>
      <c r="V10" s="44" t="n">
        <v>0</v>
      </c>
      <c r="W10" s="44" t="n"/>
      <c r="X10" s="23" t="n">
        <v>0</v>
      </c>
      <c r="Y10" s="44" t="n">
        <v>0</v>
      </c>
      <c r="Z10" s="44" t="n"/>
      <c r="AA10" s="44" t="n">
        <v>0</v>
      </c>
      <c r="AB10" s="44" t="n"/>
      <c r="AC10" s="44" t="n">
        <v>0</v>
      </c>
      <c r="AD10" s="44" t="n"/>
      <c r="AE10" s="23" t="n">
        <v>0</v>
      </c>
      <c r="AF10" s="44" t="n"/>
      <c r="AG10" s="44" t="n">
        <v>0</v>
      </c>
      <c r="AH10" s="44" t="n"/>
      <c r="AI10" s="44" t="n">
        <v>0</v>
      </c>
      <c r="AJ10" s="44" t="n"/>
      <c r="AK10" s="44" t="n">
        <v>0</v>
      </c>
      <c r="AL10" s="44" t="n"/>
      <c r="AM10" s="44" t="inlineStr">
        <is>
          <t>redirect</t>
        </is>
      </c>
      <c r="AN10" s="12" t="inlineStr">
        <is>
          <t>301 → unknown. Working as intended.</t>
        </is>
      </c>
    </row>
    <row r="11">
      <c r="A11" s="44" t="inlineStr">
        <is>
          <t>301 redirect</t>
        </is>
      </c>
      <c r="B11" s="44" t="inlineStr">
        <is>
          <t>Refresh content</t>
        </is>
      </c>
      <c r="C11" s="16" t="inlineStr">
        <is>
          <t>P3</t>
        </is>
      </c>
      <c r="D11" s="44" t="inlineStr">
        <is>
          <t>Done</t>
        </is>
      </c>
      <c r="E11" s="11" t="inlineStr">
        <is>
          <t>/common-dental-emergencies</t>
        </is>
      </c>
      <c r="F11" s="20" t="inlineStr">
        <is>
          <t>Money Page</t>
        </is>
      </c>
      <c r="G11" s="44" t="n">
        <v>301</v>
      </c>
      <c r="H11" s="21" t="inlineStr">
        <is>
          <t>redirect</t>
        </is>
      </c>
      <c r="I11" s="22" t="inlineStr">
        <is>
          <t>https://simplydentalchatswood.com.au/blog/common-dental-emergencies/</t>
        </is>
      </c>
      <c r="J11" s="44" t="inlineStr">
        <is>
          <t>Bottom Funnel</t>
        </is>
      </c>
      <c r="K11" s="44" t="inlineStr">
        <is>
          <t>No</t>
        </is>
      </c>
      <c r="L11" s="44" t="n"/>
      <c r="M11" s="44" t="n">
        <v>0</v>
      </c>
      <c r="N11" s="12" t="n"/>
      <c r="O11" s="44" t="n">
        <v>0</v>
      </c>
      <c r="P11" s="44" t="n"/>
      <c r="Q11" s="44" t="n">
        <v>0</v>
      </c>
      <c r="R11" s="44" t="n">
        <v>3</v>
      </c>
      <c r="S11" s="44" t="n">
        <v>1</v>
      </c>
      <c r="T11" s="44" t="n">
        <v>0</v>
      </c>
      <c r="U11" s="44" t="n"/>
      <c r="V11" s="44" t="n">
        <v>0</v>
      </c>
      <c r="W11" s="44" t="n"/>
      <c r="X11" s="23" t="n">
        <v>0</v>
      </c>
      <c r="Y11" s="44" t="n">
        <v>0</v>
      </c>
      <c r="Z11" s="44" t="n"/>
      <c r="AA11" s="44" t="n">
        <v>0</v>
      </c>
      <c r="AB11" s="44" t="n"/>
      <c r="AC11" s="44" t="n">
        <v>0</v>
      </c>
      <c r="AD11" s="35" t="inlineStr">
        <is>
          <t>▼ -100.0%</t>
        </is>
      </c>
      <c r="AE11" s="23" t="n">
        <v>0</v>
      </c>
      <c r="AF11" s="44" t="n"/>
      <c r="AG11" s="44" t="n">
        <v>0</v>
      </c>
      <c r="AH11" s="44" t="n"/>
      <c r="AI11" s="44" t="n">
        <v>0</v>
      </c>
      <c r="AJ11" s="44" t="n"/>
      <c r="AK11" s="44" t="n">
        <v>0</v>
      </c>
      <c r="AL11" s="44" t="n"/>
      <c r="AM11" s="44" t="inlineStr">
        <is>
          <t>redirect</t>
        </is>
      </c>
      <c r="AN11" s="12" t="inlineStr">
        <is>
          <t>301 → unknown. Working as intended.</t>
        </is>
      </c>
    </row>
    <row r="12">
      <c r="A12" s="44" t="inlineStr">
        <is>
          <t>301 redirect</t>
        </is>
      </c>
      <c r="B12" s="44" t="inlineStr">
        <is>
          <t>Update onpage</t>
        </is>
      </c>
      <c r="C12" s="21" t="inlineStr">
        <is>
          <t>P3</t>
        </is>
      </c>
      <c r="D12" s="44" t="inlineStr">
        <is>
          <t>Done</t>
        </is>
      </c>
      <c r="E12" s="11" t="inlineStr">
        <is>
          <t>/areas-served/dentist-lane-cove-north-nsw</t>
        </is>
      </c>
      <c r="F12" s="20" t="inlineStr">
        <is>
          <t>Money Page</t>
        </is>
      </c>
      <c r="G12" s="44" t="n">
        <v>301</v>
      </c>
      <c r="H12" s="21" t="inlineStr">
        <is>
          <t>redirect</t>
        </is>
      </c>
      <c r="I12" s="22" t="inlineStr">
        <is>
          <t>https://simplydentalchatswood.com.au/areas-served/dentist-lane-cove-nsw/</t>
        </is>
      </c>
      <c r="J12" s="44" t="inlineStr">
        <is>
          <t>Bottom Funnel</t>
        </is>
      </c>
      <c r="K12" s="44" t="inlineStr">
        <is>
          <t>No</t>
        </is>
      </c>
      <c r="L12" s="44" t="n"/>
      <c r="M12" s="44" t="n">
        <v>0</v>
      </c>
      <c r="N12" s="12" t="n"/>
      <c r="O12" s="44" t="n">
        <v>0</v>
      </c>
      <c r="P12" s="44" t="n"/>
      <c r="Q12" s="44" t="n">
        <v>0</v>
      </c>
      <c r="R12" s="44" t="n">
        <v>3</v>
      </c>
      <c r="S12" s="44" t="n">
        <v>17</v>
      </c>
      <c r="T12" s="44" t="n">
        <v>5</v>
      </c>
      <c r="U12" s="35" t="inlineStr">
        <is>
          <t>▼ -83.9%</t>
        </is>
      </c>
      <c r="V12" s="44" t="n">
        <v>4</v>
      </c>
      <c r="W12" s="35" t="inlineStr">
        <is>
          <t>▼ -80.0%</t>
        </is>
      </c>
      <c r="X12" s="23" t="n">
        <v>0.8</v>
      </c>
      <c r="Y12" s="44" t="n">
        <v>0</v>
      </c>
      <c r="Z12" s="44" t="n"/>
      <c r="AA12" s="44" t="n">
        <v>0</v>
      </c>
      <c r="AB12" s="44" t="n"/>
      <c r="AC12" s="44" t="n">
        <v>7</v>
      </c>
      <c r="AD12" s="35" t="inlineStr">
        <is>
          <t>▼ -98.2%</t>
        </is>
      </c>
      <c r="AE12" s="23" t="n">
        <v>0</v>
      </c>
      <c r="AF12" s="44" t="n"/>
      <c r="AG12" s="44" t="n">
        <v>0</v>
      </c>
      <c r="AH12" s="44" t="n"/>
      <c r="AI12" s="44" t="n">
        <v>0</v>
      </c>
      <c r="AJ12" s="44" t="n"/>
      <c r="AK12" s="44" t="n">
        <v>0</v>
      </c>
      <c r="AL12" s="44" t="n"/>
      <c r="AM12" s="44" t="inlineStr">
        <is>
          <t>redirect</t>
        </is>
      </c>
      <c r="AN12" s="12" t="inlineStr">
        <is>
          <t>301 → unknown. Working as intended.</t>
        </is>
      </c>
    </row>
    <row r="13">
      <c r="A13" s="14" t="inlineStr">
        <is>
          <t>301 redirect</t>
        </is>
      </c>
      <c r="B13" s="44" t="inlineStr">
        <is>
          <t>Update onpage</t>
        </is>
      </c>
      <c r="C13" s="21" t="inlineStr">
        <is>
          <t>P3</t>
        </is>
      </c>
      <c r="D13" s="44" t="inlineStr">
        <is>
          <t>Done</t>
        </is>
      </c>
      <c r="E13" s="11" t="inlineStr">
        <is>
          <t>/benefits-of-dental-floss</t>
        </is>
      </c>
      <c r="F13" s="20" t="inlineStr">
        <is>
          <t>Money Page</t>
        </is>
      </c>
      <c r="G13" s="44" t="n">
        <v>301</v>
      </c>
      <c r="H13" s="21" t="inlineStr">
        <is>
          <t>redirect</t>
        </is>
      </c>
      <c r="I13" s="22" t="inlineStr">
        <is>
          <t>https://simplydentalchatswood.com.au/blog/benefits-of-dental-floss/</t>
        </is>
      </c>
      <c r="J13" s="44" t="inlineStr">
        <is>
          <t>Bottom Funnel</t>
        </is>
      </c>
      <c r="K13" s="44" t="inlineStr">
        <is>
          <t>No</t>
        </is>
      </c>
      <c r="L13" s="44" t="n"/>
      <c r="M13" s="44" t="n">
        <v>0</v>
      </c>
      <c r="N13" s="12" t="n"/>
      <c r="O13" s="44" t="n">
        <v>0</v>
      </c>
      <c r="P13" s="44" t="n"/>
      <c r="Q13" s="44" t="n">
        <v>0</v>
      </c>
      <c r="R13" s="44" t="n">
        <v>5</v>
      </c>
      <c r="S13" s="44" t="n">
        <v>2</v>
      </c>
      <c r="T13" s="44" t="n">
        <v>0</v>
      </c>
      <c r="U13" s="44" t="n"/>
      <c r="V13" s="44" t="n">
        <v>0</v>
      </c>
      <c r="W13" s="44" t="n"/>
      <c r="X13" s="23" t="n">
        <v>0</v>
      </c>
      <c r="Y13" s="44" t="n">
        <v>0</v>
      </c>
      <c r="Z13" s="44" t="n"/>
      <c r="AA13" s="44" t="n">
        <v>0</v>
      </c>
      <c r="AB13" s="44" t="n"/>
      <c r="AC13" s="44" t="n">
        <v>0</v>
      </c>
      <c r="AD13" s="44" t="n"/>
      <c r="AE13" s="23" t="n">
        <v>0</v>
      </c>
      <c r="AF13" s="44" t="n"/>
      <c r="AG13" s="44" t="n">
        <v>0</v>
      </c>
      <c r="AH13" s="44" t="n"/>
      <c r="AI13" s="44" t="n">
        <v>0</v>
      </c>
      <c r="AJ13" s="44" t="n"/>
      <c r="AK13" s="44" t="n">
        <v>0</v>
      </c>
      <c r="AL13" s="44" t="n"/>
      <c r="AM13" s="44" t="inlineStr">
        <is>
          <t>redirect</t>
        </is>
      </c>
      <c r="AN13" s="12" t="inlineStr">
        <is>
          <t>301 → unknown. Working as intended.</t>
        </is>
      </c>
    </row>
    <row r="14">
      <c r="A14" s="14" t="inlineStr">
        <is>
          <t>301 redirect</t>
        </is>
      </c>
      <c r="B14" s="44" t="inlineStr">
        <is>
          <t>Leave as is</t>
        </is>
      </c>
      <c r="C14" s="24" t="inlineStr">
        <is>
          <t>P2</t>
        </is>
      </c>
      <c r="D14" s="44" t="inlineStr">
        <is>
          <t>Sprint 2 (Technical)</t>
        </is>
      </c>
      <c r="E14" s="11" t="inlineStr">
        <is>
          <t>/category/check-up-and-clean</t>
        </is>
      </c>
      <c r="F14" s="25" t="inlineStr">
        <is>
          <t>Utility Page</t>
        </is>
      </c>
      <c r="G14" s="44" t="n"/>
      <c r="H14" s="25" t="inlineStr">
        <is>
          <t>unknown</t>
        </is>
      </c>
      <c r="I14" s="44" t="n"/>
      <c r="J14" s="44" t="inlineStr">
        <is>
          <t>Utility</t>
        </is>
      </c>
      <c r="K14" s="44" t="n"/>
      <c r="L14" s="44" t="n"/>
      <c r="M14" s="44" t="n">
        <v>0</v>
      </c>
      <c r="N14" s="12" t="n"/>
      <c r="O14" s="44" t="n">
        <v>0</v>
      </c>
      <c r="P14" s="44" t="n"/>
      <c r="Q14" s="44" t="n"/>
      <c r="R14" s="44" t="n"/>
      <c r="S14" s="44" t="n"/>
      <c r="T14" s="44" t="n">
        <v>2</v>
      </c>
      <c r="U14" s="35" t="inlineStr">
        <is>
          <t>▼ -33.3%</t>
        </is>
      </c>
      <c r="V14" s="44" t="n">
        <v>2</v>
      </c>
      <c r="W14" s="37" t="inlineStr">
        <is>
          <t>▲ +100.0%</t>
        </is>
      </c>
      <c r="X14" s="23" t="n">
        <v>0.5</v>
      </c>
      <c r="Y14" s="44" t="n">
        <v>0</v>
      </c>
      <c r="Z14" s="44" t="n"/>
      <c r="AA14" s="44" t="n">
        <v>0</v>
      </c>
      <c r="AB14" s="44" t="n"/>
      <c r="AC14" s="44" t="n">
        <v>0</v>
      </c>
      <c r="AD14" s="44" t="n"/>
      <c r="AE14" s="23" t="n">
        <v>0</v>
      </c>
      <c r="AF14" s="44" t="n"/>
      <c r="AG14" s="44" t="n">
        <v>0</v>
      </c>
      <c r="AH14" s="44" t="n"/>
      <c r="AI14" s="44" t="n">
        <v>0</v>
      </c>
      <c r="AJ14" s="44" t="n"/>
      <c r="AK14" s="44" t="n">
        <v>0</v>
      </c>
      <c r="AL14" s="44" t="n"/>
      <c r="AM14" s="44" t="n"/>
      <c r="AN14" s="12" t="inlineStr">
        <is>
          <t>WP auto-generated archive/feed page with no meaningful content. Add noindex to remove from crawl waste.</t>
        </is>
      </c>
    </row>
    <row r="15">
      <c r="A15" s="14" t="inlineStr">
        <is>
          <t>301 redirect</t>
        </is>
      </c>
      <c r="B15" s="44" t="inlineStr">
        <is>
          <t>Leave as is</t>
        </is>
      </c>
      <c r="C15" s="24" t="inlineStr">
        <is>
          <t>P2</t>
        </is>
      </c>
      <c r="D15" s="44" t="inlineStr">
        <is>
          <t>Sprint 2 (Technical)</t>
        </is>
      </c>
      <c r="E15" s="11" t="inlineStr">
        <is>
          <t>/category/dental-clinic/page/3</t>
        </is>
      </c>
      <c r="F15" s="25" t="inlineStr">
        <is>
          <t>Utility Page</t>
        </is>
      </c>
      <c r="G15" s="44" t="n"/>
      <c r="H15" s="25" t="inlineStr">
        <is>
          <t>unknown</t>
        </is>
      </c>
      <c r="I15" s="44" t="n"/>
      <c r="J15" s="44" t="inlineStr">
        <is>
          <t>Utility</t>
        </is>
      </c>
      <c r="K15" s="44" t="n"/>
      <c r="L15" s="44" t="n"/>
      <c r="M15" s="44" t="n">
        <v>0</v>
      </c>
      <c r="N15" s="12" t="n"/>
      <c r="O15" s="44" t="n">
        <v>0</v>
      </c>
      <c r="P15" s="44" t="n"/>
      <c r="Q15" s="44" t="n"/>
      <c r="R15" s="44" t="n"/>
      <c r="S15" s="44" t="n"/>
      <c r="T15" s="44" t="n">
        <v>1</v>
      </c>
      <c r="U15" s="44" t="n"/>
      <c r="V15" s="44" t="n">
        <v>1</v>
      </c>
      <c r="W15" s="44" t="n"/>
      <c r="X15" s="23" t="n">
        <v>0</v>
      </c>
      <c r="Y15" s="44" t="n">
        <v>0</v>
      </c>
      <c r="Z15" s="44" t="n"/>
      <c r="AA15" s="44" t="n">
        <v>0</v>
      </c>
      <c r="AB15" s="44" t="n"/>
      <c r="AC15" s="44" t="n">
        <v>0</v>
      </c>
      <c r="AD15" s="44" t="n"/>
      <c r="AE15" s="23" t="n">
        <v>0</v>
      </c>
      <c r="AF15" s="44" t="n"/>
      <c r="AG15" s="44" t="n">
        <v>0</v>
      </c>
      <c r="AH15" s="44" t="n"/>
      <c r="AI15" s="44" t="n">
        <v>0</v>
      </c>
      <c r="AJ15" s="44" t="n"/>
      <c r="AK15" s="44" t="n">
        <v>0</v>
      </c>
      <c r="AL15" s="44" t="n"/>
      <c r="AM15" s="44" t="n"/>
      <c r="AN15" s="12" t="inlineStr">
        <is>
          <t>WP auto-generated archive/feed page with no meaningful content. Add noindex to remove from crawl waste.</t>
        </is>
      </c>
    </row>
    <row r="16">
      <c r="A16" s="14" t="inlineStr">
        <is>
          <t>301 redirect</t>
        </is>
      </c>
      <c r="B16" s="44" t="inlineStr">
        <is>
          <t>Leave as is</t>
        </is>
      </c>
      <c r="C16" s="24" t="inlineStr">
        <is>
          <t>P2</t>
        </is>
      </c>
      <c r="D16" s="44" t="inlineStr">
        <is>
          <t>Sprint 2 (Technical)</t>
        </is>
      </c>
      <c r="E16" s="11" t="inlineStr">
        <is>
          <t>/category/dental-crowns</t>
        </is>
      </c>
      <c r="F16" s="25" t="inlineStr">
        <is>
          <t>Utility Page</t>
        </is>
      </c>
      <c r="G16" s="44" t="n"/>
      <c r="H16" s="25" t="inlineStr">
        <is>
          <t>unknown</t>
        </is>
      </c>
      <c r="I16" s="44" t="n"/>
      <c r="J16" s="44" t="inlineStr">
        <is>
          <t>Utility</t>
        </is>
      </c>
      <c r="K16" s="44" t="n"/>
      <c r="L16" s="44" t="n"/>
      <c r="M16" s="44" t="n">
        <v>0</v>
      </c>
      <c r="N16" s="12" t="n"/>
      <c r="O16" s="44" t="n">
        <v>0</v>
      </c>
      <c r="P16" s="44" t="n"/>
      <c r="Q16" s="44" t="n"/>
      <c r="R16" s="44" t="n"/>
      <c r="S16" s="44" t="n"/>
      <c r="T16" s="44" t="n">
        <v>1</v>
      </c>
      <c r="U16" s="35" t="inlineStr">
        <is>
          <t>▼ -50.0%</t>
        </is>
      </c>
      <c r="V16" s="44" t="n">
        <v>1</v>
      </c>
      <c r="W16" s="44" t="inlineStr">
        <is>
          <t>—</t>
        </is>
      </c>
      <c r="X16" s="23" t="n">
        <v>1</v>
      </c>
      <c r="Y16" s="44" t="n">
        <v>0</v>
      </c>
      <c r="Z16" s="44" t="n"/>
      <c r="AA16" s="44" t="n">
        <v>0</v>
      </c>
      <c r="AB16" s="44" t="n"/>
      <c r="AC16" s="44" t="n">
        <v>0</v>
      </c>
      <c r="AD16" s="44" t="n"/>
      <c r="AE16" s="23" t="n">
        <v>0</v>
      </c>
      <c r="AF16" s="44" t="n"/>
      <c r="AG16" s="44" t="n">
        <v>0</v>
      </c>
      <c r="AH16" s="44" t="n"/>
      <c r="AI16" s="44" t="n">
        <v>0</v>
      </c>
      <c r="AJ16" s="44" t="n"/>
      <c r="AK16" s="44" t="n">
        <v>0</v>
      </c>
      <c r="AL16" s="44" t="n"/>
      <c r="AM16" s="44" t="n"/>
      <c r="AN16" s="12" t="inlineStr">
        <is>
          <t>WP auto-generated archive/feed page with no meaningful content. Add noindex to remove from crawl waste.</t>
        </is>
      </c>
    </row>
    <row r="17">
      <c r="A17" s="14" t="inlineStr">
        <is>
          <t>301 redirect</t>
        </is>
      </c>
      <c r="B17" s="44" t="inlineStr">
        <is>
          <t>Leave as is</t>
        </is>
      </c>
      <c r="C17" s="24" t="inlineStr">
        <is>
          <t>P2</t>
        </is>
      </c>
      <c r="D17" s="44" t="inlineStr">
        <is>
          <t>Sprint 2 (Technical)</t>
        </is>
      </c>
      <c r="E17" s="11" t="inlineStr">
        <is>
          <t>/category/dental-fillings</t>
        </is>
      </c>
      <c r="F17" s="25" t="inlineStr">
        <is>
          <t>Utility Page</t>
        </is>
      </c>
      <c r="G17" s="44" t="n"/>
      <c r="H17" s="25" t="inlineStr">
        <is>
          <t>unknown</t>
        </is>
      </c>
      <c r="I17" s="44" t="n"/>
      <c r="J17" s="44" t="inlineStr">
        <is>
          <t>Utility</t>
        </is>
      </c>
      <c r="K17" s="44" t="n"/>
      <c r="L17" s="44" t="n"/>
      <c r="M17" s="44" t="n">
        <v>0</v>
      </c>
      <c r="N17" s="12" t="n"/>
      <c r="O17" s="44" t="n">
        <v>0</v>
      </c>
      <c r="P17" s="44" t="n"/>
      <c r="Q17" s="44" t="n"/>
      <c r="R17" s="44" t="n"/>
      <c r="S17" s="44" t="n"/>
      <c r="T17" s="44" t="n">
        <v>1</v>
      </c>
      <c r="U17" s="35" t="inlineStr">
        <is>
          <t>▼ -66.7%</t>
        </is>
      </c>
      <c r="V17" s="44" t="n">
        <v>1</v>
      </c>
      <c r="W17" s="35" t="inlineStr">
        <is>
          <t>▼ -50.0%</t>
        </is>
      </c>
      <c r="X17" s="23" t="n">
        <v>1</v>
      </c>
      <c r="Y17" s="44" t="n">
        <v>0</v>
      </c>
      <c r="Z17" s="44" t="n"/>
      <c r="AA17" s="44" t="n">
        <v>0</v>
      </c>
      <c r="AB17" s="44" t="n"/>
      <c r="AC17" s="44" t="n">
        <v>0</v>
      </c>
      <c r="AD17" s="44" t="n"/>
      <c r="AE17" s="23" t="n">
        <v>0</v>
      </c>
      <c r="AF17" s="44" t="n"/>
      <c r="AG17" s="44" t="n">
        <v>0</v>
      </c>
      <c r="AH17" s="44" t="n"/>
      <c r="AI17" s="44" t="n">
        <v>0</v>
      </c>
      <c r="AJ17" s="44" t="n"/>
      <c r="AK17" s="44" t="n">
        <v>0</v>
      </c>
      <c r="AL17" s="44" t="n"/>
      <c r="AM17" s="44" t="n"/>
      <c r="AN17" s="12" t="inlineStr">
        <is>
          <t>WP auto-generated archive/feed page with no meaningful content. Add noindex to remove from crawl waste.</t>
        </is>
      </c>
    </row>
    <row r="18">
      <c r="A18" s="14" t="inlineStr">
        <is>
          <t>301 redirect</t>
        </is>
      </c>
      <c r="B18" s="44" t="inlineStr">
        <is>
          <t>Leave as is</t>
        </is>
      </c>
      <c r="C18" s="24" t="inlineStr">
        <is>
          <t>P2</t>
        </is>
      </c>
      <c r="D18" s="44" t="inlineStr">
        <is>
          <t>Sprint 2 (Technical)</t>
        </is>
      </c>
      <c r="E18" s="11" t="inlineStr">
        <is>
          <t>/category/dental-hygienist</t>
        </is>
      </c>
      <c r="F18" s="25" t="inlineStr">
        <is>
          <t>Utility Page</t>
        </is>
      </c>
      <c r="G18" s="44" t="n"/>
      <c r="H18" s="25" t="inlineStr">
        <is>
          <t>unknown</t>
        </is>
      </c>
      <c r="I18" s="44" t="n"/>
      <c r="J18" s="44" t="inlineStr">
        <is>
          <t>Utility</t>
        </is>
      </c>
      <c r="K18" s="44" t="n"/>
      <c r="L18" s="44" t="n"/>
      <c r="M18" s="44" t="n">
        <v>0</v>
      </c>
      <c r="N18" s="12" t="n"/>
      <c r="O18" s="44" t="n">
        <v>0</v>
      </c>
      <c r="P18" s="44" t="n"/>
      <c r="Q18" s="44" t="n"/>
      <c r="R18" s="44" t="n"/>
      <c r="S18" s="44" t="n"/>
      <c r="T18" s="44" t="n">
        <v>6</v>
      </c>
      <c r="U18" s="35" t="inlineStr">
        <is>
          <t>▼ -40.0%</t>
        </is>
      </c>
      <c r="V18" s="44" t="n">
        <v>2</v>
      </c>
      <c r="W18" s="35" t="inlineStr">
        <is>
          <t>▼ -71.4%</t>
        </is>
      </c>
      <c r="X18" s="23" t="n">
        <v>0.8333</v>
      </c>
      <c r="Y18" s="44" t="n">
        <v>0</v>
      </c>
      <c r="Z18" s="44" t="n"/>
      <c r="AA18" s="44" t="n">
        <v>0</v>
      </c>
      <c r="AB18" s="44" t="n"/>
      <c r="AC18" s="44" t="n">
        <v>0</v>
      </c>
      <c r="AD18" s="35" t="inlineStr">
        <is>
          <t>▼ -100.0%</t>
        </is>
      </c>
      <c r="AE18" s="23" t="n">
        <v>0</v>
      </c>
      <c r="AF18" s="44" t="n"/>
      <c r="AG18" s="44" t="n">
        <v>0</v>
      </c>
      <c r="AH18" s="44" t="n"/>
      <c r="AI18" s="44" t="n">
        <v>0</v>
      </c>
      <c r="AJ18" s="44" t="n"/>
      <c r="AK18" s="44" t="n">
        <v>0</v>
      </c>
      <c r="AL18" s="44" t="n"/>
      <c r="AM18" s="44" t="n"/>
      <c r="AN18" s="12" t="inlineStr">
        <is>
          <t>WP auto-generated archive/feed page with no meaningful content. Add noindex to remove from crawl waste.</t>
        </is>
      </c>
    </row>
    <row r="19">
      <c r="A19" s="14" t="inlineStr">
        <is>
          <t>301 redirect</t>
        </is>
      </c>
      <c r="B19" s="44" t="inlineStr">
        <is>
          <t>Leave as is</t>
        </is>
      </c>
      <c r="C19" s="24" t="inlineStr">
        <is>
          <t>P2</t>
        </is>
      </c>
      <c r="D19" s="44" t="inlineStr">
        <is>
          <t>Sprint 2 (Technical)</t>
        </is>
      </c>
      <c r="E19" s="11" t="inlineStr">
        <is>
          <t>/category/endodontist</t>
        </is>
      </c>
      <c r="F19" s="25" t="inlineStr">
        <is>
          <t>Utility Page</t>
        </is>
      </c>
      <c r="G19" s="44" t="n"/>
      <c r="H19" s="25" t="inlineStr">
        <is>
          <t>unknown</t>
        </is>
      </c>
      <c r="I19" s="44" t="n"/>
      <c r="J19" s="44" t="inlineStr">
        <is>
          <t>Utility</t>
        </is>
      </c>
      <c r="K19" s="44" t="n"/>
      <c r="L19" s="44" t="n"/>
      <c r="M19" s="44" t="n">
        <v>0</v>
      </c>
      <c r="N19" s="12" t="n"/>
      <c r="O19" s="44" t="n">
        <v>0</v>
      </c>
      <c r="P19" s="44" t="n"/>
      <c r="Q19" s="44" t="n"/>
      <c r="R19" s="44" t="n"/>
      <c r="S19" s="44" t="n"/>
      <c r="T19" s="44" t="n">
        <v>2</v>
      </c>
      <c r="U19" s="44" t="inlineStr">
        <is>
          <t>—</t>
        </is>
      </c>
      <c r="V19" s="44" t="n">
        <v>1</v>
      </c>
      <c r="W19" s="35" t="inlineStr">
        <is>
          <t>▼ -50.0%</t>
        </is>
      </c>
      <c r="X19" s="23" t="n">
        <v>1</v>
      </c>
      <c r="Y19" s="44" t="n">
        <v>0</v>
      </c>
      <c r="Z19" s="44" t="n"/>
      <c r="AA19" s="44" t="n">
        <v>0</v>
      </c>
      <c r="AB19" s="44" t="n"/>
      <c r="AC19" s="44" t="n">
        <v>0</v>
      </c>
      <c r="AD19" s="44" t="n"/>
      <c r="AE19" s="23" t="n">
        <v>0</v>
      </c>
      <c r="AF19" s="44" t="n"/>
      <c r="AG19" s="44" t="n">
        <v>0</v>
      </c>
      <c r="AH19" s="44" t="n"/>
      <c r="AI19" s="44" t="n">
        <v>0</v>
      </c>
      <c r="AJ19" s="44" t="n"/>
      <c r="AK19" s="44" t="n">
        <v>0</v>
      </c>
      <c r="AL19" s="44" t="n"/>
      <c r="AM19" s="44" t="n"/>
      <c r="AN19" s="12" t="inlineStr">
        <is>
          <t>WP auto-generated archive/feed page with no meaningful content. Add noindex to remove from crawl waste.</t>
        </is>
      </c>
    </row>
    <row r="20" ht="15.75" customHeight="1" s="49">
      <c r="A20" s="14" t="inlineStr">
        <is>
          <t>301 redirect</t>
        </is>
      </c>
      <c r="B20" s="44" t="inlineStr">
        <is>
          <t>Leave as is</t>
        </is>
      </c>
      <c r="C20" s="24" t="inlineStr">
        <is>
          <t>P2</t>
        </is>
      </c>
      <c r="D20" s="44" t="inlineStr">
        <is>
          <t>Sprint 2 (Technical)</t>
        </is>
      </c>
      <c r="E20" s="11" t="inlineStr">
        <is>
          <t>/category/oral-health-and-dental-tips</t>
        </is>
      </c>
      <c r="F20" s="25" t="inlineStr">
        <is>
          <t>Utility Page</t>
        </is>
      </c>
      <c r="G20" s="44" t="n">
        <v>200</v>
      </c>
      <c r="H20" s="37" t="inlineStr">
        <is>
          <t>live</t>
        </is>
      </c>
      <c r="I20" s="44" t="n"/>
      <c r="J20" s="44" t="inlineStr">
        <is>
          <t>Utility</t>
        </is>
      </c>
      <c r="K20" s="44" t="inlineStr">
        <is>
          <t>No</t>
        </is>
      </c>
      <c r="L20" s="44" t="inlineStr">
        <is>
          <t>Oral Health | Dental Tips - Simply Dental Chatswood</t>
        </is>
      </c>
      <c r="M20" s="44" t="n">
        <v>51</v>
      </c>
      <c r="N20" s="12" t="n"/>
      <c r="O20" s="44" t="n">
        <v>0</v>
      </c>
      <c r="P20" s="44" t="inlineStr">
        <is>
          <t>Category: Oral Health | Dental Tips</t>
        </is>
      </c>
      <c r="Q20" s="44" t="n">
        <v>269</v>
      </c>
      <c r="R20" s="44" t="n">
        <v>2</v>
      </c>
      <c r="S20" s="44" t="n">
        <v>134</v>
      </c>
      <c r="T20" s="44" t="n">
        <v>4</v>
      </c>
      <c r="U20" s="35" t="inlineStr">
        <is>
          <t>▼ -20.0%</t>
        </is>
      </c>
      <c r="V20" s="44" t="n">
        <v>4</v>
      </c>
      <c r="W20" s="44" t="inlineStr">
        <is>
          <t>—</t>
        </is>
      </c>
      <c r="X20" s="23" t="n">
        <v>0.25</v>
      </c>
      <c r="Y20" s="44" t="n">
        <v>0</v>
      </c>
      <c r="Z20" s="44" t="n"/>
      <c r="AA20" s="44" t="n">
        <v>0</v>
      </c>
      <c r="AB20" s="44" t="n"/>
      <c r="AC20" s="44" t="n">
        <v>0</v>
      </c>
      <c r="AD20" s="44" t="n"/>
      <c r="AE20" s="23" t="n">
        <v>0</v>
      </c>
      <c r="AF20" s="44" t="n"/>
      <c r="AG20" s="44" t="n">
        <v>0</v>
      </c>
      <c r="AH20" s="44" t="n"/>
      <c r="AI20" s="44" t="n">
        <v>0</v>
      </c>
      <c r="AJ20" s="44" t="n"/>
      <c r="AK20" s="44" t="n">
        <v>0</v>
      </c>
      <c r="AL20" s="44" t="n"/>
      <c r="AM20" s="44" t="inlineStr">
        <is>
          <t>thin_content</t>
        </is>
      </c>
      <c r="AN20" s="12" t="n"/>
    </row>
    <row r="21" ht="15.75" customHeight="1" s="49">
      <c r="A21" s="14" t="inlineStr">
        <is>
          <t>301 redirect</t>
        </is>
      </c>
      <c r="B21" s="44" t="inlineStr">
        <is>
          <t>Leave as is</t>
        </is>
      </c>
      <c r="C21" s="24" t="inlineStr">
        <is>
          <t>P2</t>
        </is>
      </c>
      <c r="D21" s="44" t="inlineStr">
        <is>
          <t>Sprint 2 (Technical)</t>
        </is>
      </c>
      <c r="E21" s="11" t="inlineStr">
        <is>
          <t>/category/oral-health-and-dental-tips/page/2</t>
        </is>
      </c>
      <c r="F21" s="25" t="inlineStr">
        <is>
          <t>Utility Page</t>
        </is>
      </c>
      <c r="G21" s="44" t="n">
        <v>200</v>
      </c>
      <c r="H21" s="37" t="inlineStr">
        <is>
          <t>live</t>
        </is>
      </c>
      <c r="I21" s="44" t="n"/>
      <c r="J21" s="44" t="inlineStr">
        <is>
          <t>Utility</t>
        </is>
      </c>
      <c r="K21" s="44" t="inlineStr">
        <is>
          <t>No</t>
        </is>
      </c>
      <c r="L21" s="44" t="inlineStr">
        <is>
          <t>Oral Health | Dental Tips - Simply Dental Chatswood</t>
        </is>
      </c>
      <c r="M21" s="44" t="n">
        <v>51</v>
      </c>
      <c r="N21" s="12" t="n"/>
      <c r="O21" s="44" t="n">
        <v>0</v>
      </c>
      <c r="P21" s="44" t="inlineStr">
        <is>
          <t>Category: Oral Health | Dental Tips</t>
        </is>
      </c>
      <c r="Q21" s="44" t="n">
        <v>257</v>
      </c>
      <c r="R21" s="44" t="n">
        <v>3</v>
      </c>
      <c r="S21" s="44" t="n">
        <v>12</v>
      </c>
      <c r="T21" s="44" t="n">
        <v>3</v>
      </c>
      <c r="U21" s="37" t="inlineStr">
        <is>
          <t>▲ +50.0%</t>
        </is>
      </c>
      <c r="V21" s="44" t="n">
        <v>3</v>
      </c>
      <c r="W21" s="37" t="inlineStr">
        <is>
          <t>▲ +50.0%</t>
        </is>
      </c>
      <c r="X21" s="23" t="n">
        <v>0.3333</v>
      </c>
      <c r="Y21" s="44" t="n">
        <v>0</v>
      </c>
      <c r="Z21" s="44" t="n"/>
      <c r="AA21" s="44" t="n">
        <v>0</v>
      </c>
      <c r="AB21" s="44" t="n"/>
      <c r="AC21" s="44" t="n">
        <v>0</v>
      </c>
      <c r="AD21" s="44" t="n"/>
      <c r="AE21" s="23" t="n">
        <v>0</v>
      </c>
      <c r="AF21" s="44" t="n"/>
      <c r="AG21" s="44" t="n">
        <v>0</v>
      </c>
      <c r="AH21" s="44" t="n"/>
      <c r="AI21" s="44" t="n">
        <v>0</v>
      </c>
      <c r="AJ21" s="44" t="n"/>
      <c r="AK21" s="44" t="n">
        <v>0</v>
      </c>
      <c r="AL21" s="44" t="n"/>
      <c r="AM21" s="44" t="inlineStr">
        <is>
          <t>thin_content</t>
        </is>
      </c>
      <c r="AN21" s="12" t="n"/>
    </row>
    <row r="22" ht="15.75" customHeight="1" s="49">
      <c r="A22" s="14" t="inlineStr">
        <is>
          <t>301 redirect</t>
        </is>
      </c>
      <c r="B22" s="44" t="inlineStr">
        <is>
          <t>Leave as is</t>
        </is>
      </c>
      <c r="C22" s="24" t="inlineStr">
        <is>
          <t>P2</t>
        </is>
      </c>
      <c r="D22" s="44" t="inlineStr">
        <is>
          <t>Sprint 2 (Technical)</t>
        </is>
      </c>
      <c r="E22" s="11" t="inlineStr">
        <is>
          <t>/category/oral-health-and-dental-tips/page/3</t>
        </is>
      </c>
      <c r="F22" s="25" t="inlineStr">
        <is>
          <t>Utility Page</t>
        </is>
      </c>
      <c r="G22" s="44" t="n">
        <v>200</v>
      </c>
      <c r="H22" s="37" t="inlineStr">
        <is>
          <t>live</t>
        </is>
      </c>
      <c r="I22" s="44" t="n"/>
      <c r="J22" s="44" t="inlineStr">
        <is>
          <t>Utility</t>
        </is>
      </c>
      <c r="K22" s="44" t="inlineStr">
        <is>
          <t>No</t>
        </is>
      </c>
      <c r="L22" s="44" t="inlineStr">
        <is>
          <t>Oral Health | Dental Tips - Simply Dental Chatswood</t>
        </is>
      </c>
      <c r="M22" s="44" t="n">
        <v>51</v>
      </c>
      <c r="N22" s="12" t="n"/>
      <c r="O22" s="44" t="n">
        <v>0</v>
      </c>
      <c r="P22" s="44" t="inlineStr">
        <is>
          <t>Category: Oral Health | Dental Tips</t>
        </is>
      </c>
      <c r="Q22" s="44" t="n">
        <v>263</v>
      </c>
      <c r="R22" s="44" t="n">
        <v>3</v>
      </c>
      <c r="S22" s="44" t="n">
        <v>13</v>
      </c>
      <c r="T22" s="44" t="n">
        <v>2</v>
      </c>
      <c r="U22" s="44" t="inlineStr">
        <is>
          <t>—</t>
        </is>
      </c>
      <c r="V22" s="44" t="n">
        <v>2</v>
      </c>
      <c r="W22" s="44" t="inlineStr">
        <is>
          <t>—</t>
        </is>
      </c>
      <c r="X22" s="23" t="n">
        <v>0.5</v>
      </c>
      <c r="Y22" s="44" t="n">
        <v>0</v>
      </c>
      <c r="Z22" s="44" t="n"/>
      <c r="AA22" s="44" t="n">
        <v>0</v>
      </c>
      <c r="AB22" s="44" t="n"/>
      <c r="AC22" s="44" t="n">
        <v>0</v>
      </c>
      <c r="AD22" s="44" t="n"/>
      <c r="AE22" s="23" t="n">
        <v>0</v>
      </c>
      <c r="AF22" s="44" t="n"/>
      <c r="AG22" s="44" t="n">
        <v>0</v>
      </c>
      <c r="AH22" s="44" t="n"/>
      <c r="AI22" s="44" t="n">
        <v>0</v>
      </c>
      <c r="AJ22" s="44" t="n"/>
      <c r="AK22" s="44" t="n">
        <v>0</v>
      </c>
      <c r="AL22" s="44" t="n"/>
      <c r="AM22" s="44" t="inlineStr">
        <is>
          <t>thin_content</t>
        </is>
      </c>
      <c r="AN22" s="12" t="n"/>
    </row>
    <row r="23" ht="15.75" customHeight="1" s="49">
      <c r="A23" s="14" t="inlineStr">
        <is>
          <t>301 redirect</t>
        </is>
      </c>
      <c r="B23" s="44" t="inlineStr">
        <is>
          <t>Leave as is</t>
        </is>
      </c>
      <c r="C23" s="24" t="inlineStr">
        <is>
          <t>P2</t>
        </is>
      </c>
      <c r="D23" s="44" t="inlineStr">
        <is>
          <t>Sprint 2 (Technical)</t>
        </is>
      </c>
      <c r="E23" s="11" t="inlineStr">
        <is>
          <t>/category/oral-health-and-dental-tips/page/4</t>
        </is>
      </c>
      <c r="F23" s="25" t="inlineStr">
        <is>
          <t>Utility Page</t>
        </is>
      </c>
      <c r="G23" s="44" t="n">
        <v>200</v>
      </c>
      <c r="H23" s="37" t="inlineStr">
        <is>
          <t>live</t>
        </is>
      </c>
      <c r="I23" s="44" t="n"/>
      <c r="J23" s="44" t="inlineStr">
        <is>
          <t>Utility</t>
        </is>
      </c>
      <c r="K23" s="44" t="inlineStr">
        <is>
          <t>No</t>
        </is>
      </c>
      <c r="L23" s="44" t="inlineStr">
        <is>
          <t>Oral Health | Dental Tips - Simply Dental Chatswood</t>
        </is>
      </c>
      <c r="M23" s="44" t="n">
        <v>51</v>
      </c>
      <c r="N23" s="12" t="n"/>
      <c r="O23" s="44" t="n">
        <v>0</v>
      </c>
      <c r="P23" s="44" t="inlineStr">
        <is>
          <t>Category: Oral Health | Dental Tips</t>
        </is>
      </c>
      <c r="Q23" s="44" t="n">
        <v>256</v>
      </c>
      <c r="R23" s="44" t="n">
        <v>4</v>
      </c>
      <c r="S23" s="44" t="n">
        <v>12</v>
      </c>
      <c r="T23" s="44" t="n">
        <v>4</v>
      </c>
      <c r="U23" s="37" t="inlineStr">
        <is>
          <t>▲ +100.0%</t>
        </is>
      </c>
      <c r="V23" s="44" t="n">
        <v>3</v>
      </c>
      <c r="W23" s="37" t="inlineStr">
        <is>
          <t>▲ +50.0%</t>
        </is>
      </c>
      <c r="X23" s="23" t="n">
        <v>0.25</v>
      </c>
      <c r="Y23" s="44" t="n">
        <v>0</v>
      </c>
      <c r="Z23" s="44" t="n"/>
      <c r="AA23" s="44" t="n">
        <v>0</v>
      </c>
      <c r="AB23" s="44" t="n"/>
      <c r="AC23" s="44" t="n">
        <v>0</v>
      </c>
      <c r="AD23" s="44" t="n"/>
      <c r="AE23" s="23" t="n">
        <v>0</v>
      </c>
      <c r="AF23" s="44" t="n"/>
      <c r="AG23" s="44" t="n">
        <v>0</v>
      </c>
      <c r="AH23" s="44" t="n"/>
      <c r="AI23" s="44" t="n">
        <v>0</v>
      </c>
      <c r="AJ23" s="44" t="n"/>
      <c r="AK23" s="44" t="n">
        <v>0</v>
      </c>
      <c r="AL23" s="44" t="n"/>
      <c r="AM23" s="44" t="inlineStr">
        <is>
          <t>thin_content</t>
        </is>
      </c>
      <c r="AN23" s="12" t="n"/>
    </row>
    <row r="24" ht="15.75" customHeight="1" s="49">
      <c r="A24" s="14" t="inlineStr">
        <is>
          <t>301 redirect</t>
        </is>
      </c>
      <c r="B24" s="44" t="inlineStr">
        <is>
          <t>Leave as is</t>
        </is>
      </c>
      <c r="C24" s="24" t="inlineStr">
        <is>
          <t>P2</t>
        </is>
      </c>
      <c r="D24" s="44" t="inlineStr">
        <is>
          <t>Sprint 2 (Technical)</t>
        </is>
      </c>
      <c r="E24" s="11" t="inlineStr">
        <is>
          <t>/category/oral-health-and-dental-tips/page/5</t>
        </is>
      </c>
      <c r="F24" s="25" t="inlineStr">
        <is>
          <t>Utility Page</t>
        </is>
      </c>
      <c r="G24" s="44" t="n">
        <v>200</v>
      </c>
      <c r="H24" s="37" t="inlineStr">
        <is>
          <t>live</t>
        </is>
      </c>
      <c r="I24" s="44" t="n"/>
      <c r="J24" s="44" t="inlineStr">
        <is>
          <t>Utility</t>
        </is>
      </c>
      <c r="K24" s="44" t="inlineStr">
        <is>
          <t>No</t>
        </is>
      </c>
      <c r="L24" s="44" t="inlineStr">
        <is>
          <t>Oral Health | Dental Tips - Simply Dental Chatswood</t>
        </is>
      </c>
      <c r="M24" s="44" t="n">
        <v>51</v>
      </c>
      <c r="N24" s="12" t="n"/>
      <c r="O24" s="44" t="n">
        <v>0</v>
      </c>
      <c r="P24" s="44" t="inlineStr">
        <is>
          <t>Category: Oral Health | Dental Tips</t>
        </is>
      </c>
      <c r="Q24" s="44" t="n">
        <v>73</v>
      </c>
      <c r="R24" s="44" t="n">
        <v>3</v>
      </c>
      <c r="S24" s="44" t="n">
        <v>12</v>
      </c>
      <c r="T24" s="44" t="n">
        <v>0</v>
      </c>
      <c r="U24" s="44" t="n"/>
      <c r="V24" s="44" t="n">
        <v>0</v>
      </c>
      <c r="W24" s="44" t="n"/>
      <c r="X24" s="23" t="n">
        <v>0</v>
      </c>
      <c r="Y24" s="44" t="n">
        <v>0</v>
      </c>
      <c r="Z24" s="44" t="n"/>
      <c r="AA24" s="44" t="n">
        <v>0</v>
      </c>
      <c r="AB24" s="44" t="n"/>
      <c r="AC24" s="44" t="n">
        <v>0</v>
      </c>
      <c r="AD24" s="44" t="n"/>
      <c r="AE24" s="23" t="n">
        <v>0</v>
      </c>
      <c r="AF24" s="44" t="n"/>
      <c r="AG24" s="44" t="n">
        <v>0</v>
      </c>
      <c r="AH24" s="44" t="n"/>
      <c r="AI24" s="44" t="n">
        <v>0</v>
      </c>
      <c r="AJ24" s="44" t="n"/>
      <c r="AK24" s="44" t="n">
        <v>0</v>
      </c>
      <c r="AL24" s="44" t="n"/>
      <c r="AM24" s="44" t="inlineStr">
        <is>
          <t>thin_content</t>
        </is>
      </c>
      <c r="AN24" s="12" t="n"/>
    </row>
    <row r="25" ht="15.75" customHeight="1" s="49">
      <c r="A25" s="44" t="inlineStr">
        <is>
          <t>301 redirect</t>
        </is>
      </c>
      <c r="B25" s="44" t="inlineStr">
        <is>
          <t>Consolidate</t>
        </is>
      </c>
      <c r="C25" s="21" t="inlineStr">
        <is>
          <t>P3</t>
        </is>
      </c>
      <c r="D25" s="44" t="inlineStr">
        <is>
          <t>Sprint 4 (Content)</t>
        </is>
      </c>
      <c r="E25" s="11" t="inlineStr">
        <is>
          <t>/vivid-sydney</t>
        </is>
      </c>
      <c r="F25" s="36" t="inlineStr">
        <is>
          <t>Blog Post</t>
        </is>
      </c>
      <c r="G25" s="44" t="n"/>
      <c r="H25" s="25" t="inlineStr">
        <is>
          <t>unknown</t>
        </is>
      </c>
      <c r="I25" s="44" t="n"/>
      <c r="J25" s="44" t="inlineStr">
        <is>
          <t>Top Funnel</t>
        </is>
      </c>
      <c r="K25" s="44" t="n"/>
      <c r="L25" s="44" t="n"/>
      <c r="M25" s="44" t="n">
        <v>0</v>
      </c>
      <c r="N25" s="12" t="n"/>
      <c r="O25" s="44" t="n">
        <v>0</v>
      </c>
      <c r="P25" s="44" t="n"/>
      <c r="Q25" s="44" t="n"/>
      <c r="R25" s="44" t="n"/>
      <c r="S25" s="44" t="n"/>
      <c r="T25" s="44" t="n">
        <v>5</v>
      </c>
      <c r="U25" s="44" t="n"/>
      <c r="V25" s="44" t="n">
        <v>5</v>
      </c>
      <c r="W25" s="44" t="n"/>
      <c r="X25" s="23" t="n">
        <v>0</v>
      </c>
      <c r="Y25" s="44" t="n">
        <v>0</v>
      </c>
      <c r="Z25" s="44" t="n"/>
      <c r="AA25" s="44" t="n">
        <v>0</v>
      </c>
      <c r="AB25" s="44" t="n"/>
      <c r="AC25" s="44" t="n">
        <v>0</v>
      </c>
      <c r="AD25" s="44" t="n"/>
      <c r="AE25" s="23" t="n">
        <v>0</v>
      </c>
      <c r="AF25" s="44" t="n"/>
      <c r="AG25" s="44" t="n">
        <v>0</v>
      </c>
      <c r="AH25" s="44" t="n"/>
      <c r="AI25" s="44" t="n">
        <v>0</v>
      </c>
      <c r="AJ25" s="44" t="n"/>
      <c r="AK25" s="44" t="n">
        <v>0</v>
      </c>
      <c r="AL25" s="44" t="n"/>
      <c r="AM25" s="44" t="n"/>
      <c r="AN25" s="12" t="n"/>
    </row>
    <row r="26" ht="15.75" customHeight="1" s="49">
      <c r="A26" s="44" t="inlineStr">
        <is>
          <t>301 redirect</t>
        </is>
      </c>
      <c r="B26" s="44" t="inlineStr">
        <is>
          <t>Consolidate</t>
        </is>
      </c>
      <c r="C26" s="21" t="inlineStr">
        <is>
          <t>P3</t>
        </is>
      </c>
      <c r="D26" s="44" t="inlineStr">
        <is>
          <t>Sprint 4 (Content)</t>
        </is>
      </c>
      <c r="E26" s="11" t="inlineStr">
        <is>
          <t>/what-are-wisdom-teeth</t>
        </is>
      </c>
      <c r="F26" s="20" t="inlineStr">
        <is>
          <t>Money Page</t>
        </is>
      </c>
      <c r="G26" s="44" t="n"/>
      <c r="H26" s="25" t="inlineStr">
        <is>
          <t>unknown</t>
        </is>
      </c>
      <c r="I26" s="44" t="n"/>
      <c r="J26" s="44" t="inlineStr">
        <is>
          <t>Bottom Funnel</t>
        </is>
      </c>
      <c r="K26" s="44" t="n"/>
      <c r="L26" s="44" t="n"/>
      <c r="M26" s="44" t="n">
        <v>0</v>
      </c>
      <c r="N26" s="12" t="n"/>
      <c r="O26" s="44" t="n">
        <v>0</v>
      </c>
      <c r="P26" s="44" t="n"/>
      <c r="Q26" s="44" t="n"/>
      <c r="R26" s="44" t="n"/>
      <c r="S26" s="44" t="n"/>
      <c r="T26" s="44" t="n">
        <v>7</v>
      </c>
      <c r="U26" s="44" t="n"/>
      <c r="V26" s="44" t="n">
        <v>7</v>
      </c>
      <c r="W26" s="44" t="n"/>
      <c r="X26" s="23" t="n">
        <v>0</v>
      </c>
      <c r="Y26" s="44" t="n">
        <v>0</v>
      </c>
      <c r="Z26" s="44" t="n"/>
      <c r="AA26" s="44" t="n">
        <v>0</v>
      </c>
      <c r="AB26" s="44" t="n"/>
      <c r="AC26" s="44" t="n">
        <v>0</v>
      </c>
      <c r="AD26" s="44" t="n"/>
      <c r="AE26" s="23" t="n">
        <v>0</v>
      </c>
      <c r="AF26" s="44" t="n"/>
      <c r="AG26" s="44" t="n">
        <v>0</v>
      </c>
      <c r="AH26" s="44" t="n"/>
      <c r="AI26" s="44" t="n">
        <v>0</v>
      </c>
      <c r="AJ26" s="44" t="n"/>
      <c r="AK26" s="44" t="n">
        <v>0</v>
      </c>
      <c r="AL26" s="44" t="n"/>
      <c r="AM26" s="44" t="n"/>
      <c r="AN26" s="12" t="n"/>
    </row>
    <row r="27" ht="15.75" customHeight="1" s="49">
      <c r="A27" s="44" t="inlineStr">
        <is>
          <t>301 redirect</t>
        </is>
      </c>
      <c r="B27" s="44" t="inlineStr">
        <is>
          <t>Consolidate</t>
        </is>
      </c>
      <c r="C27" s="21" t="inlineStr">
        <is>
          <t>P3</t>
        </is>
      </c>
      <c r="D27" s="44" t="inlineStr">
        <is>
          <t>Sprint 4 (Content)</t>
        </is>
      </c>
      <c r="E27" s="11" t="inlineStr">
        <is>
          <t>/what-to-eat-after-root-canal-treatment-2</t>
        </is>
      </c>
      <c r="F27" s="20" t="inlineStr">
        <is>
          <t>Money Page</t>
        </is>
      </c>
      <c r="G27" s="44" t="n"/>
      <c r="H27" s="25" t="inlineStr">
        <is>
          <t>unknown</t>
        </is>
      </c>
      <c r="I27" s="44" t="n"/>
      <c r="J27" s="44" t="inlineStr">
        <is>
          <t>Bottom Funnel</t>
        </is>
      </c>
      <c r="K27" s="44" t="n"/>
      <c r="L27" s="44" t="n"/>
      <c r="M27" s="44" t="n">
        <v>0</v>
      </c>
      <c r="N27" s="12" t="n"/>
      <c r="O27" s="44" t="n">
        <v>0</v>
      </c>
      <c r="P27" s="44" t="n"/>
      <c r="Q27" s="44" t="n"/>
      <c r="R27" s="44" t="n"/>
      <c r="S27" s="44" t="n"/>
      <c r="T27" s="44" t="n">
        <v>7</v>
      </c>
      <c r="U27" s="37" t="inlineStr">
        <is>
          <t>▲ +75.0%</t>
        </is>
      </c>
      <c r="V27" s="44" t="n">
        <v>7</v>
      </c>
      <c r="W27" s="37" t="inlineStr">
        <is>
          <t>▲ +600.0%</t>
        </is>
      </c>
      <c r="X27" s="23" t="n">
        <v>0.1429</v>
      </c>
      <c r="Y27" s="44" t="n">
        <v>0</v>
      </c>
      <c r="Z27" s="44" t="n"/>
      <c r="AA27" s="44" t="n">
        <v>0</v>
      </c>
      <c r="AB27" s="44" t="n"/>
      <c r="AC27" s="44" t="n">
        <v>0</v>
      </c>
      <c r="AD27" s="44" t="n"/>
      <c r="AE27" s="23" t="n">
        <v>0</v>
      </c>
      <c r="AF27" s="44" t="n"/>
      <c r="AG27" s="44" t="n">
        <v>0</v>
      </c>
      <c r="AH27" s="44" t="n"/>
      <c r="AI27" s="44" t="n">
        <v>0</v>
      </c>
      <c r="AJ27" s="44" t="n"/>
      <c r="AK27" s="44" t="n">
        <v>0</v>
      </c>
      <c r="AL27" s="44" t="n"/>
      <c r="AM27" s="44" t="n"/>
      <c r="AN27" s="12" t="n"/>
    </row>
    <row r="28" ht="15.75" customHeight="1" s="49">
      <c r="A28" s="44" t="inlineStr">
        <is>
          <t>301 redirect</t>
        </is>
      </c>
      <c r="B28" s="44" t="inlineStr">
        <is>
          <t>Consolidate</t>
        </is>
      </c>
      <c r="C28" s="21" t="inlineStr">
        <is>
          <t>P3</t>
        </is>
      </c>
      <c r="D28" s="44" t="inlineStr">
        <is>
          <t>Sprint 4 (Content)</t>
        </is>
      </c>
      <c r="E28" s="11" t="inlineStr">
        <is>
          <t>/work-at-simply-dental-chatswood</t>
        </is>
      </c>
      <c r="F28" s="20" t="inlineStr">
        <is>
          <t>Money Page</t>
        </is>
      </c>
      <c r="G28" s="44" t="n"/>
      <c r="H28" s="25" t="inlineStr">
        <is>
          <t>unknown</t>
        </is>
      </c>
      <c r="I28" s="44" t="n"/>
      <c r="J28" s="44" t="inlineStr">
        <is>
          <t>Bottom Funnel</t>
        </is>
      </c>
      <c r="K28" s="44" t="n"/>
      <c r="L28" s="44" t="n"/>
      <c r="M28" s="44" t="n">
        <v>0</v>
      </c>
      <c r="N28" s="12" t="n"/>
      <c r="O28" s="44" t="n">
        <v>0</v>
      </c>
      <c r="P28" s="44" t="n"/>
      <c r="Q28" s="44" t="n"/>
      <c r="R28" s="44" t="n"/>
      <c r="S28" s="44" t="n"/>
      <c r="T28" s="44" t="n">
        <v>6</v>
      </c>
      <c r="U28" s="35" t="inlineStr">
        <is>
          <t>▼ -72.7%</t>
        </is>
      </c>
      <c r="V28" s="44" t="n">
        <v>4</v>
      </c>
      <c r="W28" s="35" t="inlineStr">
        <is>
          <t>▼ -76.5%</t>
        </is>
      </c>
      <c r="X28" s="23" t="n">
        <v>0.6667</v>
      </c>
      <c r="Y28" s="44" t="n">
        <v>0</v>
      </c>
      <c r="Z28" s="44" t="n"/>
      <c r="AA28" s="44" t="n">
        <v>1</v>
      </c>
      <c r="AB28" s="35" t="inlineStr">
        <is>
          <t>▼ -80.0%</t>
        </is>
      </c>
      <c r="AC28" s="44" t="n">
        <v>54</v>
      </c>
      <c r="AD28" s="35" t="inlineStr">
        <is>
          <t>▼ -25.0%</t>
        </is>
      </c>
      <c r="AE28" s="23" t="n">
        <v>0.0185</v>
      </c>
      <c r="AF28" s="35" t="inlineStr">
        <is>
          <t>▼ -73.3%</t>
        </is>
      </c>
      <c r="AG28" s="44" t="n">
        <v>0</v>
      </c>
      <c r="AH28" s="44" t="n"/>
      <c r="AI28" s="44" t="n">
        <v>0</v>
      </c>
      <c r="AJ28" s="44" t="n"/>
      <c r="AK28" s="44" t="n">
        <v>0</v>
      </c>
      <c r="AL28" s="44" t="n"/>
      <c r="AM28" s="44" t="n"/>
      <c r="AN28" s="12" t="n"/>
    </row>
    <row r="29" ht="15.75" customHeight="1" s="49">
      <c r="A29" s="44" t="inlineStr">
        <is>
          <t>301 redirect</t>
        </is>
      </c>
      <c r="B29" s="44" t="inlineStr">
        <is>
          <t>Update onpage</t>
        </is>
      </c>
      <c r="C29" s="21" t="inlineStr">
        <is>
          <t>P3</t>
        </is>
      </c>
      <c r="D29" s="44" t="inlineStr">
        <is>
          <t>Sprint 5 (Links)</t>
        </is>
      </c>
      <c r="E29" s="11" t="inlineStr">
        <is>
          <t>/dental-hygienist</t>
        </is>
      </c>
      <c r="F29" s="20" t="inlineStr">
        <is>
          <t>Money Page</t>
        </is>
      </c>
      <c r="G29" s="44" t="n"/>
      <c r="H29" s="25" t="inlineStr">
        <is>
          <t>unknown</t>
        </is>
      </c>
      <c r="I29" s="44" t="n"/>
      <c r="J29" s="44" t="inlineStr">
        <is>
          <t>Bottom Funnel</t>
        </is>
      </c>
      <c r="K29" s="44" t="n"/>
      <c r="L29" s="44" t="n"/>
      <c r="M29" s="44" t="n">
        <v>0</v>
      </c>
      <c r="N29" s="12" t="n"/>
      <c r="O29" s="44" t="n">
        <v>0</v>
      </c>
      <c r="P29" s="44" t="n"/>
      <c r="Q29" s="44" t="n"/>
      <c r="R29" s="44" t="n"/>
      <c r="S29" s="44" t="n"/>
      <c r="T29" s="44" t="n">
        <v>5</v>
      </c>
      <c r="U29" s="35" t="inlineStr">
        <is>
          <t>▼ -54.5%</t>
        </is>
      </c>
      <c r="V29" s="44" t="n">
        <v>5</v>
      </c>
      <c r="W29" s="35" t="inlineStr">
        <is>
          <t>▼ -28.6%</t>
        </is>
      </c>
      <c r="X29" s="23" t="n">
        <v>0.2</v>
      </c>
      <c r="Y29" s="44" t="n">
        <v>0</v>
      </c>
      <c r="Z29" s="44" t="n"/>
      <c r="AA29" s="44" t="n">
        <v>0</v>
      </c>
      <c r="AB29" s="44" t="n"/>
      <c r="AC29" s="44" t="n">
        <v>0</v>
      </c>
      <c r="AD29" s="44" t="n"/>
      <c r="AE29" s="23" t="n">
        <v>0</v>
      </c>
      <c r="AF29" s="44" t="n"/>
      <c r="AG29" s="44" t="n">
        <v>0</v>
      </c>
      <c r="AH29" s="44" t="n"/>
      <c r="AI29" s="44" t="n">
        <v>0</v>
      </c>
      <c r="AJ29" s="44" t="n"/>
      <c r="AK29" s="44" t="n">
        <v>0</v>
      </c>
      <c r="AL29" s="44" t="n"/>
      <c r="AM29" s="44" t="n"/>
      <c r="AN29" s="12" t="n"/>
    </row>
    <row r="30" ht="15.75" customHeight="1" s="49">
      <c r="A30" s="44" t="inlineStr">
        <is>
          <t>301 redirect</t>
        </is>
      </c>
      <c r="B30" s="44" t="inlineStr">
        <is>
          <t>Update onpage</t>
        </is>
      </c>
      <c r="C30" s="21" t="inlineStr">
        <is>
          <t>P3</t>
        </is>
      </c>
      <c r="D30" s="44" t="inlineStr">
        <is>
          <t>Sprint 5 (Links)</t>
        </is>
      </c>
      <c r="E30" s="11" t="inlineStr">
        <is>
          <t>/dental-insurance-2</t>
        </is>
      </c>
      <c r="F30" s="20" t="inlineStr">
        <is>
          <t>Money Page</t>
        </is>
      </c>
      <c r="G30" s="44" t="n"/>
      <c r="H30" s="25" t="inlineStr">
        <is>
          <t>unknown</t>
        </is>
      </c>
      <c r="I30" s="44" t="n"/>
      <c r="J30" s="44" t="inlineStr">
        <is>
          <t>Bottom Funnel</t>
        </is>
      </c>
      <c r="K30" s="44" t="n"/>
      <c r="L30" s="44" t="n"/>
      <c r="M30" s="44" t="n">
        <v>0</v>
      </c>
      <c r="N30" s="12" t="n"/>
      <c r="O30" s="44" t="n">
        <v>0</v>
      </c>
      <c r="P30" s="44" t="n"/>
      <c r="Q30" s="44" t="n"/>
      <c r="R30" s="44" t="n"/>
      <c r="S30" s="44" t="n"/>
      <c r="T30" s="44" t="n">
        <v>1</v>
      </c>
      <c r="U30" s="35" t="inlineStr">
        <is>
          <t>▼ -83.3%</t>
        </is>
      </c>
      <c r="V30" s="44" t="n">
        <v>1</v>
      </c>
      <c r="W30" s="44" t="inlineStr">
        <is>
          <t>—</t>
        </is>
      </c>
      <c r="X30" s="23" t="n">
        <v>1</v>
      </c>
      <c r="Y30" s="44" t="n">
        <v>0</v>
      </c>
      <c r="Z30" s="44" t="n"/>
      <c r="AA30" s="44" t="n">
        <v>0</v>
      </c>
      <c r="AB30" s="44" t="n"/>
      <c r="AC30" s="44" t="n">
        <v>0</v>
      </c>
      <c r="AD30" s="44" t="n"/>
      <c r="AE30" s="23" t="n">
        <v>0</v>
      </c>
      <c r="AF30" s="44" t="n"/>
      <c r="AG30" s="44" t="n">
        <v>0</v>
      </c>
      <c r="AH30" s="44" t="n"/>
      <c r="AI30" s="44" t="n">
        <v>0</v>
      </c>
      <c r="AJ30" s="44" t="n"/>
      <c r="AK30" s="44" t="n">
        <v>0</v>
      </c>
      <c r="AL30" s="44" t="n"/>
      <c r="AM30" s="44" t="n"/>
      <c r="AN30" s="12" t="n"/>
    </row>
    <row r="31" ht="15.75" customHeight="1" s="49">
      <c r="A31" s="44" t="inlineStr">
        <is>
          <t>Fix 404</t>
        </is>
      </c>
      <c r="B31" s="44" t="inlineStr">
        <is>
          <t>Leave as is</t>
        </is>
      </c>
      <c r="C31" s="21" t="inlineStr">
        <is>
          <t>P2</t>
        </is>
      </c>
      <c r="D31" s="44" t="inlineStr">
        <is>
          <t>Sprint 2 (Technical)</t>
        </is>
      </c>
      <c r="E31" s="11" t="inlineStr">
        <is>
          <t>/404</t>
        </is>
      </c>
      <c r="F31" s="25" t="inlineStr">
        <is>
          <t>Utility Page</t>
        </is>
      </c>
      <c r="G31" s="44" t="n"/>
      <c r="H31" s="25" t="inlineStr">
        <is>
          <t>unknown</t>
        </is>
      </c>
      <c r="I31" s="44" t="n"/>
      <c r="J31" s="44" t="inlineStr">
        <is>
          <t>Utility</t>
        </is>
      </c>
      <c r="K31" s="44" t="n"/>
      <c r="L31" s="44" t="n"/>
      <c r="M31" s="44" t="n">
        <v>0</v>
      </c>
      <c r="N31" s="12" t="n"/>
      <c r="O31" s="44" t="n">
        <v>0</v>
      </c>
      <c r="P31" s="44" t="n"/>
      <c r="Q31" s="44" t="n"/>
      <c r="R31" s="44" t="n"/>
      <c r="S31" s="44" t="n"/>
      <c r="T31" s="44" t="n">
        <v>8</v>
      </c>
      <c r="U31" s="37" t="inlineStr">
        <is>
          <t>▲ +60.0%</t>
        </is>
      </c>
      <c r="V31" s="44" t="n">
        <v>6</v>
      </c>
      <c r="W31" s="37" t="inlineStr">
        <is>
          <t>▲ +20.0%</t>
        </is>
      </c>
      <c r="X31" s="23" t="n">
        <v>0.875</v>
      </c>
      <c r="Y31" s="44" t="n">
        <v>0</v>
      </c>
      <c r="Z31" s="44" t="n"/>
      <c r="AA31" s="44" t="n">
        <v>0</v>
      </c>
      <c r="AB31" s="44" t="n"/>
      <c r="AC31" s="44" t="n">
        <v>0</v>
      </c>
      <c r="AD31" s="44" t="n"/>
      <c r="AE31" s="23" t="n">
        <v>0</v>
      </c>
      <c r="AF31" s="44" t="n"/>
      <c r="AG31" s="44" t="n">
        <v>0</v>
      </c>
      <c r="AH31" s="44" t="n"/>
      <c r="AI31" s="44" t="n">
        <v>0</v>
      </c>
      <c r="AJ31" s="44" t="n"/>
      <c r="AK31" s="44" t="n">
        <v>0</v>
      </c>
      <c r="AL31" s="44" t="n"/>
      <c r="AM31" s="44" t="n"/>
      <c r="AN31" s="12" t="n"/>
    </row>
    <row r="32" ht="15.75" customHeight="1" s="49">
      <c r="A32" s="44" t="inlineStr">
        <is>
          <t>Fix 404</t>
        </is>
      </c>
      <c r="B32" s="44" t="inlineStr">
        <is>
          <t>Leave as is</t>
        </is>
      </c>
      <c r="C32" s="21" t="inlineStr">
        <is>
          <t>P3</t>
        </is>
      </c>
      <c r="D32" s="44" t="inlineStr">
        <is>
          <t>Sprint 2 (Technical)</t>
        </is>
      </c>
      <c r="E32" s="11" t="inlineStr">
        <is>
          <t>/acess-noww</t>
        </is>
      </c>
      <c r="F32" s="36" t="inlineStr">
        <is>
          <t>Blog Post</t>
        </is>
      </c>
      <c r="G32" s="44" t="n"/>
      <c r="H32" s="25" t="inlineStr">
        <is>
          <t>unknown</t>
        </is>
      </c>
      <c r="I32" s="44" t="n"/>
      <c r="J32" s="44" t="inlineStr">
        <is>
          <t>Top Funnel</t>
        </is>
      </c>
      <c r="K32" s="44" t="n"/>
      <c r="L32" s="44" t="n"/>
      <c r="M32" s="44" t="n">
        <v>0</v>
      </c>
      <c r="N32" s="12" t="n"/>
      <c r="O32" s="44" t="n">
        <v>0</v>
      </c>
      <c r="P32" s="44" t="n"/>
      <c r="Q32" s="44" t="n"/>
      <c r="R32" s="44" t="n"/>
      <c r="S32" s="44" t="n"/>
      <c r="T32" s="44" t="n">
        <v>1</v>
      </c>
      <c r="U32" s="44" t="n"/>
      <c r="V32" s="44" t="n">
        <v>1</v>
      </c>
      <c r="W32" s="44" t="n"/>
      <c r="X32" s="23" t="n">
        <v>1</v>
      </c>
      <c r="Y32" s="44" t="n">
        <v>0</v>
      </c>
      <c r="Z32" s="44" t="n"/>
      <c r="AA32" s="44" t="n">
        <v>0</v>
      </c>
      <c r="AB32" s="44" t="n"/>
      <c r="AC32" s="44" t="n">
        <v>0</v>
      </c>
      <c r="AD32" s="44" t="n"/>
      <c r="AE32" s="23" t="n">
        <v>0</v>
      </c>
      <c r="AF32" s="44" t="n"/>
      <c r="AG32" s="44" t="n">
        <v>0</v>
      </c>
      <c r="AH32" s="44" t="n"/>
      <c r="AI32" s="44" t="n">
        <v>0</v>
      </c>
      <c r="AJ32" s="44" t="n"/>
      <c r="AK32" s="44" t="n">
        <v>0</v>
      </c>
      <c r="AL32" s="44" t="n"/>
      <c r="AM32" s="44" t="n"/>
      <c r="AN32" s="12" t="n"/>
    </row>
    <row r="33" ht="15.75" customHeight="1" s="49">
      <c r="A33" s="44" t="inlineStr">
        <is>
          <t>Indexability fix</t>
        </is>
      </c>
      <c r="B33" s="44" t="inlineStr">
        <is>
          <t>Consolidate</t>
        </is>
      </c>
      <c r="C33" s="21" t="inlineStr">
        <is>
          <t>P3</t>
        </is>
      </c>
      <c r="D33" s="44" t="inlineStr">
        <is>
          <t>Sprint 4 (Content)</t>
        </is>
      </c>
      <c r="E33" s="11" t="inlineStr">
        <is>
          <t>/visiting-your-dental-hygienist-regularly</t>
        </is>
      </c>
      <c r="F33" s="20" t="inlineStr">
        <is>
          <t>Money Page</t>
        </is>
      </c>
      <c r="G33" s="44" t="n"/>
      <c r="H33" s="25" t="inlineStr">
        <is>
          <t>unknown</t>
        </is>
      </c>
      <c r="I33" s="44" t="n"/>
      <c r="J33" s="44" t="inlineStr">
        <is>
          <t>Bottom Funnel</t>
        </is>
      </c>
      <c r="K33" s="44" t="n"/>
      <c r="L33" s="44" t="n"/>
      <c r="M33" s="44" t="n">
        <v>0</v>
      </c>
      <c r="N33" s="12" t="n"/>
      <c r="O33" s="44" t="n">
        <v>0</v>
      </c>
      <c r="P33" s="44" t="n"/>
      <c r="Q33" s="44" t="n"/>
      <c r="R33" s="44" t="n"/>
      <c r="S33" s="44" t="n"/>
      <c r="T33" s="44" t="n">
        <v>2</v>
      </c>
      <c r="U33" s="35" t="inlineStr">
        <is>
          <t>▼ -71.4%</t>
        </is>
      </c>
      <c r="V33" s="44" t="n">
        <v>1</v>
      </c>
      <c r="W33" s="35" t="inlineStr">
        <is>
          <t>▼ -75.0%</t>
        </is>
      </c>
      <c r="X33" s="23" t="n">
        <v>1</v>
      </c>
      <c r="Y33" s="44" t="n">
        <v>0</v>
      </c>
      <c r="Z33" s="44" t="n"/>
      <c r="AA33" s="44" t="n">
        <v>0</v>
      </c>
      <c r="AB33" s="44" t="n"/>
      <c r="AC33" s="44" t="n">
        <v>0</v>
      </c>
      <c r="AD33" s="35" t="inlineStr">
        <is>
          <t>▼ -100.0%</t>
        </is>
      </c>
      <c r="AE33" s="23" t="n">
        <v>0</v>
      </c>
      <c r="AF33" s="44" t="n"/>
      <c r="AG33" s="44" t="n">
        <v>0</v>
      </c>
      <c r="AH33" s="44" t="n"/>
      <c r="AI33" s="44" t="n">
        <v>0</v>
      </c>
      <c r="AJ33" s="44" t="n"/>
      <c r="AK33" s="44" t="n">
        <v>0</v>
      </c>
      <c r="AL33" s="44" t="n"/>
      <c r="AM33" s="44" t="n"/>
      <c r="AN33" s="12" t="n"/>
    </row>
    <row r="34" ht="15.75" customHeight="1" s="49">
      <c r="A34" s="44" t="inlineStr">
        <is>
          <t>Indexability fix</t>
        </is>
      </c>
      <c r="B34" s="21" t="inlineStr">
        <is>
          <t>Expand content</t>
        </is>
      </c>
      <c r="C34" s="24" t="inlineStr">
        <is>
          <t>P2</t>
        </is>
      </c>
      <c r="D34" s="44" t="inlineStr">
        <is>
          <t>Sprint 4 (Content)</t>
        </is>
      </c>
      <c r="E34" s="11" t="inlineStr">
        <is>
          <t>/blog/6-types-of-dentists-specialisations</t>
        </is>
      </c>
      <c r="F34" s="30" t="inlineStr">
        <is>
          <t>Content Hub</t>
        </is>
      </c>
      <c r="G34" s="44" t="n">
        <v>200</v>
      </c>
      <c r="H34" s="37" t="inlineStr">
        <is>
          <t>live</t>
        </is>
      </c>
      <c r="I34" s="44" t="n"/>
      <c r="J34" s="44" t="inlineStr">
        <is>
          <t>Top Funnel</t>
        </is>
      </c>
      <c r="K34" s="44" t="inlineStr">
        <is>
          <t>Yes</t>
        </is>
      </c>
      <c r="L34" s="44" t="inlineStr">
        <is>
          <t>6 Types of Dentists Explained | Expert Dentistry</t>
        </is>
      </c>
      <c r="M34" s="44" t="n">
        <v>48</v>
      </c>
      <c r="N34" s="12" t="inlineStr">
        <is>
          <t>Discover the 6 types of dentists and their specialisations, and learn which dental professional is right for your specific oral health needs.</t>
        </is>
      </c>
      <c r="O34" s="44" t="n">
        <v>141</v>
      </c>
      <c r="P34" s="44" t="inlineStr">
        <is>
          <t>6 Types of Dentist Specialists and What They Do</t>
        </is>
      </c>
      <c r="Q34" s="44" t="n">
        <v>1239</v>
      </c>
      <c r="R34" s="44" t="n">
        <v>4</v>
      </c>
      <c r="S34" s="44" t="n">
        <v>23</v>
      </c>
      <c r="T34" s="44" t="n">
        <v>31</v>
      </c>
      <c r="U34" s="37" t="inlineStr">
        <is>
          <t>▲ +47.6%</t>
        </is>
      </c>
      <c r="V34" s="44" t="n">
        <v>23</v>
      </c>
      <c r="W34" s="37" t="inlineStr">
        <is>
          <t>▲ +155.6%</t>
        </is>
      </c>
      <c r="X34" s="23" t="n">
        <v>0.6129</v>
      </c>
      <c r="Y34" s="44" t="n">
        <v>0</v>
      </c>
      <c r="Z34" s="44" t="n"/>
      <c r="AA34" s="44" t="n">
        <v>20</v>
      </c>
      <c r="AB34" s="37" t="inlineStr">
        <is>
          <t>▲ +1900.0%</t>
        </is>
      </c>
      <c r="AC34" s="44" t="n">
        <v>4107</v>
      </c>
      <c r="AD34" s="37" t="inlineStr">
        <is>
          <t>▲ +172.9%</t>
        </is>
      </c>
      <c r="AE34" s="23" t="n">
        <v>0.0049</v>
      </c>
      <c r="AF34" s="37" t="inlineStr">
        <is>
          <t>▲ +632.9%</t>
        </is>
      </c>
      <c r="AG34" s="44" t="n">
        <v>1</v>
      </c>
      <c r="AH34" s="44" t="inlineStr">
        <is>
          <t>dentist specialist</t>
        </is>
      </c>
      <c r="AI34" s="44" t="n">
        <v>800</v>
      </c>
      <c r="AJ34" s="44" t="n">
        <v>1</v>
      </c>
      <c r="AK34" s="44" t="n">
        <v>0</v>
      </c>
      <c r="AL34" s="44" t="n"/>
      <c r="AM34" s="44" t="inlineStr">
        <is>
          <t>low_ctr, striking_distance</t>
        </is>
      </c>
      <c r="AN34" s="12" t="inlineStr">
        <is>
          <t>Targets 800-vol KW 'dentist specialist' but only 1239w. Top-ranking competitors typically run 1,800-2,500w. Expand with depth + supporting topics. | High impressions (4,107) but low CTR (0.5%) at pos 12.2. Rewrite title/meta to match intent + add a hook. | Striking distance — pos 12.2 with 4,107 imp. Refresh content + add internal links to push into top 5.</t>
        </is>
      </c>
    </row>
    <row r="35" ht="15.75" customHeight="1" s="49">
      <c r="A35" s="44" t="inlineStr">
        <is>
          <t>Indexability fix</t>
        </is>
      </c>
      <c r="B35" s="21" t="inlineStr">
        <is>
          <t>Expand content</t>
        </is>
      </c>
      <c r="C35" s="21" t="inlineStr">
        <is>
          <t>P3</t>
        </is>
      </c>
      <c r="D35" s="44" t="inlineStr">
        <is>
          <t>Sprint 4 (Content)</t>
        </is>
      </c>
      <c r="E35" s="11" t="inlineStr">
        <is>
          <t>/blog/benefits-of-regular-dental-care</t>
        </is>
      </c>
      <c r="F35" s="30" t="inlineStr">
        <is>
          <t>Content Hub</t>
        </is>
      </c>
      <c r="G35" s="44" t="n">
        <v>200</v>
      </c>
      <c r="H35" s="37" t="inlineStr">
        <is>
          <t>live</t>
        </is>
      </c>
      <c r="I35" s="44" t="n"/>
      <c r="J35" s="44" t="inlineStr">
        <is>
          <t>Top Funnel</t>
        </is>
      </c>
      <c r="K35" s="44" t="inlineStr">
        <is>
          <t>No</t>
        </is>
      </c>
      <c r="L35" s="44" t="inlineStr">
        <is>
          <t>How Quality Dental Care Supports Better Health in Chatswood</t>
        </is>
      </c>
      <c r="M35" s="44" t="n">
        <v>59</v>
      </c>
      <c r="N35" s="12" t="inlineStr">
        <is>
          <t>Discover how professional dental care supports overall health. Simply Dental Chatswood proudly serves Chatswood, NSW.</t>
        </is>
      </c>
      <c r="O35" s="44" t="n">
        <v>117</v>
      </c>
      <c r="P35" s="44" t="inlineStr">
        <is>
          <t>See Your Chatswood Dental Care for Improved Health</t>
        </is>
      </c>
      <c r="Q35" s="44" t="n">
        <v>383</v>
      </c>
      <c r="R35" s="44" t="n">
        <v>5</v>
      </c>
      <c r="S35" s="44" t="n">
        <v>16</v>
      </c>
      <c r="T35" s="44" t="n">
        <v>1</v>
      </c>
      <c r="U35" s="35" t="inlineStr">
        <is>
          <t>▼ -94.1%</t>
        </is>
      </c>
      <c r="V35" s="44" t="n">
        <v>1</v>
      </c>
      <c r="W35" s="35" t="inlineStr">
        <is>
          <t>▼ -88.9%</t>
        </is>
      </c>
      <c r="X35" s="23" t="n">
        <v>1</v>
      </c>
      <c r="Y35" s="44" t="n">
        <v>0</v>
      </c>
      <c r="Z35" s="44" t="n"/>
      <c r="AA35" s="44" t="n">
        <v>0</v>
      </c>
      <c r="AB35" s="44" t="n"/>
      <c r="AC35" s="44" t="n">
        <v>6</v>
      </c>
      <c r="AD35" s="35" t="inlineStr">
        <is>
          <t>▼ -80.6%</t>
        </is>
      </c>
      <c r="AE35" s="23" t="n">
        <v>0</v>
      </c>
      <c r="AF35" s="44" t="n"/>
      <c r="AG35" s="44" t="n">
        <v>0</v>
      </c>
      <c r="AH35" s="44" t="n"/>
      <c r="AI35" s="44" t="n">
        <v>0</v>
      </c>
      <c r="AJ35" s="44" t="n"/>
      <c r="AK35" s="44" t="n">
        <v>0</v>
      </c>
      <c r="AL35" s="44" t="n"/>
      <c r="AM35" s="44" t="inlineStr">
        <is>
          <t>thin_content</t>
        </is>
      </c>
      <c r="AN35" s="12" t="inlineStr">
        <is>
          <t>Thin content (383w). Expand to 1,000w+ OR consolidate/noindex if low-value.</t>
        </is>
      </c>
    </row>
    <row r="36" ht="15.75" customHeight="1" s="49">
      <c r="A36" s="44" t="inlineStr">
        <is>
          <t>Indexability fix</t>
        </is>
      </c>
      <c r="B36" s="21" t="inlineStr">
        <is>
          <t>Expand content</t>
        </is>
      </c>
      <c r="C36" s="21" t="inlineStr">
        <is>
          <t>P3</t>
        </is>
      </c>
      <c r="D36" s="44" t="inlineStr">
        <is>
          <t>Sprint 4 (Content)</t>
        </is>
      </c>
      <c r="E36" s="11" t="inlineStr">
        <is>
          <t>/blog/can-dental-implants-get-cavities-what-you-need-to-know</t>
        </is>
      </c>
      <c r="F36" s="30" t="inlineStr">
        <is>
          <t>Content Hub</t>
        </is>
      </c>
      <c r="G36" s="44" t="n">
        <v>200</v>
      </c>
      <c r="H36" s="37" t="inlineStr">
        <is>
          <t>live</t>
        </is>
      </c>
      <c r="I36" s="44" t="n"/>
      <c r="J36" s="44" t="inlineStr">
        <is>
          <t>Top Funnel</t>
        </is>
      </c>
      <c r="K36" s="44" t="inlineStr">
        <is>
          <t>Yes</t>
        </is>
      </c>
      <c r="L36" s="44" t="inlineStr">
        <is>
          <t>Dental Implants | Can They Get Cavities?</t>
        </is>
      </c>
      <c r="M36" s="44" t="n">
        <v>40</v>
      </c>
      <c r="N36" s="12" t="inlineStr">
        <is>
          <t>Can dental implants get cavities? Learn how implants work, what affects longevity, and how to protect your oral health. Read more today.</t>
        </is>
      </c>
      <c r="O36" s="44" t="n">
        <v>136</v>
      </c>
      <c r="P36" s="44" t="inlineStr">
        <is>
          <t>Can Dental Implants Get Cavities? What You Need to Know</t>
        </is>
      </c>
      <c r="Q36" s="44" t="n">
        <v>555</v>
      </c>
      <c r="R36" s="44" t="n">
        <v>4</v>
      </c>
      <c r="S36" s="44" t="n">
        <v>24</v>
      </c>
      <c r="T36" s="44" t="n">
        <v>1</v>
      </c>
      <c r="U36" s="35" t="inlineStr">
        <is>
          <t>▼ -94.4%</t>
        </is>
      </c>
      <c r="V36" s="44" t="n">
        <v>1</v>
      </c>
      <c r="W36" s="35" t="inlineStr">
        <is>
          <t>▼ -88.9%</t>
        </is>
      </c>
      <c r="X36" s="23" t="n">
        <v>1</v>
      </c>
      <c r="Y36" s="44" t="n">
        <v>0</v>
      </c>
      <c r="Z36" s="44" t="n"/>
      <c r="AA36" s="44" t="n">
        <v>0</v>
      </c>
      <c r="AB36" s="44" t="n"/>
      <c r="AC36" s="44" t="n">
        <v>0</v>
      </c>
      <c r="AD36" s="44" t="n"/>
      <c r="AE36" s="23" t="n">
        <v>0</v>
      </c>
      <c r="AF36" s="44" t="n"/>
      <c r="AG36" s="44" t="n">
        <v>0</v>
      </c>
      <c r="AH36" s="44" t="n"/>
      <c r="AI36" s="44" t="n">
        <v>0</v>
      </c>
      <c r="AJ36" s="44" t="n"/>
      <c r="AK36" s="44" t="n">
        <v>0</v>
      </c>
      <c r="AL36" s="44" t="n"/>
      <c r="AM36" s="44" t="inlineStr">
        <is>
          <t>thin_content</t>
        </is>
      </c>
      <c r="AN36" s="12" t="inlineStr">
        <is>
          <t>Thin content (555w). Expand to 1,000w+ OR consolidate/noindex if low-value.</t>
        </is>
      </c>
    </row>
    <row r="37" ht="15.75" customHeight="1" s="49">
      <c r="A37" s="44" t="inlineStr">
        <is>
          <t>Indexability fix</t>
        </is>
      </c>
      <c r="B37" s="21" t="inlineStr">
        <is>
          <t>Expand content</t>
        </is>
      </c>
      <c r="C37" s="21" t="inlineStr">
        <is>
          <t>P3</t>
        </is>
      </c>
      <c r="D37" s="44" t="inlineStr">
        <is>
          <t>Sprint 4 (Content)</t>
        </is>
      </c>
      <c r="E37" s="11" t="inlineStr">
        <is>
          <t>/blog/can-porcelain-veneers-become-stained</t>
        </is>
      </c>
      <c r="F37" s="30" t="inlineStr">
        <is>
          <t>Content Hub</t>
        </is>
      </c>
      <c r="G37" s="44" t="n">
        <v>200</v>
      </c>
      <c r="H37" s="37" t="inlineStr">
        <is>
          <t>live</t>
        </is>
      </c>
      <c r="I37" s="44" t="n"/>
      <c r="J37" s="44" t="inlineStr">
        <is>
          <t>Top Funnel</t>
        </is>
      </c>
      <c r="K37" s="44" t="inlineStr">
        <is>
          <t>Yes</t>
        </is>
      </c>
      <c r="L37" s="44" t="inlineStr">
        <is>
          <t>Porcelain Veneers | Preventing Stains &amp; Discoloration</t>
        </is>
      </c>
      <c r="M37" s="44" t="n">
        <v>53</v>
      </c>
      <c r="N37" s="12" t="inlineStr">
        <is>
          <t>Can porcelain veneers become stained? Learn what affects veneer colour and how to keep your smile bright long term.</t>
        </is>
      </c>
      <c r="O37" s="44" t="n">
        <v>115</v>
      </c>
      <c r="P37" s="44" t="inlineStr">
        <is>
          <t>Can Porcelain Veneers Become Stained?</t>
        </is>
      </c>
      <c r="Q37" s="44" t="n">
        <v>553</v>
      </c>
      <c r="R37" s="44" t="n">
        <v>4</v>
      </c>
      <c r="S37" s="44" t="n">
        <v>18</v>
      </c>
      <c r="T37" s="44" t="n">
        <v>4</v>
      </c>
      <c r="U37" s="35" t="inlineStr">
        <is>
          <t>▼ -73.3%</t>
        </is>
      </c>
      <c r="V37" s="44" t="n">
        <v>4</v>
      </c>
      <c r="W37" s="35" t="inlineStr">
        <is>
          <t>▼ -60.0%</t>
        </is>
      </c>
      <c r="X37" s="23" t="n">
        <v>0.5</v>
      </c>
      <c r="Y37" s="44" t="n">
        <v>0</v>
      </c>
      <c r="Z37" s="44" t="n"/>
      <c r="AA37" s="44" t="n">
        <v>0</v>
      </c>
      <c r="AB37" s="44" t="n"/>
      <c r="AC37" s="44" t="n">
        <v>310</v>
      </c>
      <c r="AD37" s="37" t="inlineStr">
        <is>
          <t>▲ +1450.0%</t>
        </is>
      </c>
      <c r="AE37" s="23" t="n">
        <v>0</v>
      </c>
      <c r="AF37" s="44" t="n"/>
      <c r="AG37" s="44" t="n">
        <v>0</v>
      </c>
      <c r="AH37" s="44" t="n"/>
      <c r="AI37" s="44" t="n">
        <v>0</v>
      </c>
      <c r="AJ37" s="44" t="n"/>
      <c r="AK37" s="44" t="n">
        <v>0</v>
      </c>
      <c r="AL37" s="44" t="n"/>
      <c r="AM37" s="44" t="inlineStr">
        <is>
          <t>thin_content</t>
        </is>
      </c>
      <c r="AN37" s="12" t="inlineStr">
        <is>
          <t>Thin content (553w). Expand to 1,000w+ OR consolidate/noindex if low-value.</t>
        </is>
      </c>
    </row>
    <row r="38" ht="15.75" customHeight="1" s="49">
      <c r="A38" s="44" t="inlineStr">
        <is>
          <t>Indexability fix</t>
        </is>
      </c>
      <c r="B38" s="21" t="inlineStr">
        <is>
          <t>Expand content</t>
        </is>
      </c>
      <c r="C38" s="21" t="inlineStr">
        <is>
          <t>P3</t>
        </is>
      </c>
      <c r="D38" s="44" t="inlineStr">
        <is>
          <t>Sprint 4 (Content)</t>
        </is>
      </c>
      <c r="E38" s="11" t="inlineStr">
        <is>
          <t>/blog/chatswood-dental-centre-excels-in-sleep-dentistry-and-implants</t>
        </is>
      </c>
      <c r="F38" s="30" t="inlineStr">
        <is>
          <t>Content Hub</t>
        </is>
      </c>
      <c r="G38" s="44" t="n">
        <v>200</v>
      </c>
      <c r="H38" s="37" t="inlineStr">
        <is>
          <t>live</t>
        </is>
      </c>
      <c r="I38" s="44" t="n"/>
      <c r="J38" s="44" t="inlineStr">
        <is>
          <t>Top Funnel</t>
        </is>
      </c>
      <c r="K38" s="44" t="inlineStr">
        <is>
          <t>No</t>
        </is>
      </c>
      <c r="L38" s="44" t="inlineStr">
        <is>
          <t>Sleep Dentistry: Get solution at Simply Chatswood Dental</t>
        </is>
      </c>
      <c r="M38" s="44" t="n">
        <v>56</v>
      </c>
      <c r="N38" s="12" t="inlineStr">
        <is>
          <t>Experience painless procedures with our sleep dentistry expertise. Contact us today to learn how we can make your dental visits stress-free and comfortable!</t>
        </is>
      </c>
      <c r="O38" s="44" t="n">
        <v>156</v>
      </c>
      <c r="P38" s="44" t="inlineStr">
        <is>
          <t>Sleep Dentistry: Get solution at Simply Chatswood Dental</t>
        </is>
      </c>
      <c r="Q38" s="44" t="n">
        <v>373</v>
      </c>
      <c r="R38" s="44" t="n">
        <v>5</v>
      </c>
      <c r="S38" s="44" t="n">
        <v>15</v>
      </c>
      <c r="T38" s="44" t="n">
        <v>1</v>
      </c>
      <c r="U38" s="35" t="inlineStr">
        <is>
          <t>▼ -88.9%</t>
        </is>
      </c>
      <c r="V38" s="44" t="n">
        <v>1</v>
      </c>
      <c r="W38" s="35" t="inlineStr">
        <is>
          <t>▼ -80.0%</t>
        </is>
      </c>
      <c r="X38" s="23" t="n">
        <v>1</v>
      </c>
      <c r="Y38" s="44" t="n">
        <v>0</v>
      </c>
      <c r="Z38" s="44" t="n"/>
      <c r="AA38" s="44" t="n">
        <v>0</v>
      </c>
      <c r="AB38" s="44" t="n"/>
      <c r="AC38" s="44" t="n">
        <v>0</v>
      </c>
      <c r="AD38" s="44" t="n"/>
      <c r="AE38" s="23" t="n">
        <v>0</v>
      </c>
      <c r="AF38" s="44" t="n"/>
      <c r="AG38" s="44" t="n">
        <v>0</v>
      </c>
      <c r="AH38" s="44" t="n"/>
      <c r="AI38" s="44" t="n">
        <v>0</v>
      </c>
      <c r="AJ38" s="44" t="n"/>
      <c r="AK38" s="44" t="n">
        <v>0</v>
      </c>
      <c r="AL38" s="44" t="n"/>
      <c r="AM38" s="44" t="inlineStr">
        <is>
          <t>thin_content</t>
        </is>
      </c>
      <c r="AN38" s="12" t="inlineStr">
        <is>
          <t>Thin content (373w). Expand to 1,000w+ OR consolidate/noindex if low-value.</t>
        </is>
      </c>
    </row>
    <row r="39" ht="15.75" customHeight="1" s="49">
      <c r="A39" s="44" t="inlineStr">
        <is>
          <t>Indexability fix</t>
        </is>
      </c>
      <c r="B39" s="21" t="inlineStr">
        <is>
          <t>Expand content</t>
        </is>
      </c>
      <c r="C39" s="21" t="inlineStr">
        <is>
          <t>P3</t>
        </is>
      </c>
      <c r="D39" s="44" t="inlineStr">
        <is>
          <t>Sprint 4 (Content)</t>
        </is>
      </c>
      <c r="E39" s="11" t="inlineStr">
        <is>
          <t>/blog/chatswood-dental-clinic-dental-care-options</t>
        </is>
      </c>
      <c r="F39" s="30" t="inlineStr">
        <is>
          <t>Content Hub</t>
        </is>
      </c>
      <c r="G39" s="44" t="n">
        <v>200</v>
      </c>
      <c r="H39" s="37" t="inlineStr">
        <is>
          <t>live</t>
        </is>
      </c>
      <c r="I39" s="44" t="n"/>
      <c r="J39" s="44" t="inlineStr">
        <is>
          <t>Top Funnel</t>
        </is>
      </c>
      <c r="K39" s="44" t="inlineStr">
        <is>
          <t>Yes</t>
        </is>
      </c>
      <c r="L39" s="44" t="inlineStr">
        <is>
          <t>Choosing a Dental Clinic in Chatswood | Key Considerations</t>
        </is>
      </c>
      <c r="M39" s="44" t="n">
        <v>58</v>
      </c>
      <c r="N39" s="12" t="inlineStr">
        <is>
          <t>Looking for a trusted Chatswood dental clinic? Discover comprehensive dental care options with personalised treatment and modern technology.</t>
        </is>
      </c>
      <c r="O39" s="44" t="n">
        <v>140</v>
      </c>
      <c r="P39" s="44" t="inlineStr">
        <is>
          <t>Chatswood Dental Clinic is the Ideal Option for Dental Care Options</t>
        </is>
      </c>
      <c r="Q39" s="44" t="n">
        <v>321</v>
      </c>
      <c r="R39" s="44" t="n">
        <v>5</v>
      </c>
      <c r="S39" s="44" t="n">
        <v>12</v>
      </c>
      <c r="T39" s="44" t="n">
        <v>4</v>
      </c>
      <c r="U39" s="35" t="inlineStr">
        <is>
          <t>▼ -84.6%</t>
        </is>
      </c>
      <c r="V39" s="44" t="n">
        <v>2</v>
      </c>
      <c r="W39" s="35" t="inlineStr">
        <is>
          <t>▼ -81.8%</t>
        </is>
      </c>
      <c r="X39" s="23" t="n">
        <v>1</v>
      </c>
      <c r="Y39" s="44" t="n">
        <v>0</v>
      </c>
      <c r="Z39" s="44" t="n"/>
      <c r="AA39" s="44" t="n">
        <v>0</v>
      </c>
      <c r="AB39" s="44" t="n"/>
      <c r="AC39" s="44" t="n">
        <v>0</v>
      </c>
      <c r="AD39" s="44" t="n"/>
      <c r="AE39" s="23" t="n">
        <v>0</v>
      </c>
      <c r="AF39" s="44" t="n"/>
      <c r="AG39" s="44" t="n">
        <v>0</v>
      </c>
      <c r="AH39" s="44" t="n"/>
      <c r="AI39" s="44" t="n">
        <v>0</v>
      </c>
      <c r="AJ39" s="44" t="n"/>
      <c r="AK39" s="44" t="n">
        <v>0</v>
      </c>
      <c r="AL39" s="44" t="n"/>
      <c r="AM39" s="44" t="inlineStr">
        <is>
          <t>thin_content</t>
        </is>
      </c>
      <c r="AN39" s="12" t="inlineStr">
        <is>
          <t>Thin content (321w). Expand to 1,000w+ OR consolidate/noindex if low-value.</t>
        </is>
      </c>
    </row>
    <row r="40" ht="15.75" customHeight="1" s="49">
      <c r="A40" s="44" t="inlineStr">
        <is>
          <t>Indexability fix</t>
        </is>
      </c>
      <c r="B40" s="21" t="inlineStr">
        <is>
          <t>Expand content</t>
        </is>
      </c>
      <c r="C40" s="21" t="inlineStr">
        <is>
          <t>P3</t>
        </is>
      </c>
      <c r="D40" s="44" t="inlineStr">
        <is>
          <t>Sprint 4 (Content)</t>
        </is>
      </c>
      <c r="E40" s="11" t="inlineStr">
        <is>
          <t>/blog/choosing-the-right-teeth-whitening-treatment</t>
        </is>
      </c>
      <c r="F40" s="30" t="inlineStr">
        <is>
          <t>Content Hub</t>
        </is>
      </c>
      <c r="G40" s="44" t="n">
        <v>200</v>
      </c>
      <c r="H40" s="37" t="inlineStr">
        <is>
          <t>live</t>
        </is>
      </c>
      <c r="I40" s="44" t="n"/>
      <c r="J40" s="44" t="inlineStr">
        <is>
          <t>Top Funnel</t>
        </is>
      </c>
      <c r="K40" s="44" t="inlineStr">
        <is>
          <t>Yes</t>
        </is>
      </c>
      <c r="L40" s="44" t="inlineStr">
        <is>
          <t>Teeth Whitening Options | Expert Guide to Best Results</t>
        </is>
      </c>
      <c r="M40" s="44" t="n">
        <v>54</v>
      </c>
      <c r="N40" s="12" t="inlineStr">
        <is>
          <t>Compare professional teeth whitening treatments and find out which option suits your smile, budget and sensitivity for the best results.</t>
        </is>
      </c>
      <c r="O40" s="44" t="n">
        <v>136</v>
      </c>
      <c r="P40" s="44" t="inlineStr">
        <is>
          <t>Which Teeth Whitening Treatment Should You Choose?</t>
        </is>
      </c>
      <c r="Q40" s="44" t="n">
        <v>556</v>
      </c>
      <c r="R40" s="44" t="n">
        <v>4</v>
      </c>
      <c r="S40" s="44" t="n">
        <v>20</v>
      </c>
      <c r="T40" s="44" t="n">
        <v>3</v>
      </c>
      <c r="U40" s="35" t="inlineStr">
        <is>
          <t>▼ -86.4%</t>
        </is>
      </c>
      <c r="V40" s="44" t="n">
        <v>2</v>
      </c>
      <c r="W40" s="35" t="inlineStr">
        <is>
          <t>▼ -66.7%</t>
        </is>
      </c>
      <c r="X40" s="23" t="n">
        <v>0.6667</v>
      </c>
      <c r="Y40" s="44" t="n">
        <v>0</v>
      </c>
      <c r="Z40" s="44" t="n"/>
      <c r="AA40" s="44" t="n">
        <v>0</v>
      </c>
      <c r="AB40" s="44" t="n"/>
      <c r="AC40" s="44" t="n">
        <v>30</v>
      </c>
      <c r="AD40" s="44" t="n"/>
      <c r="AE40" s="23" t="n">
        <v>0</v>
      </c>
      <c r="AF40" s="44" t="n"/>
      <c r="AG40" s="44" t="n">
        <v>0</v>
      </c>
      <c r="AH40" s="44" t="n"/>
      <c r="AI40" s="44" t="n">
        <v>0</v>
      </c>
      <c r="AJ40" s="44" t="n"/>
      <c r="AK40" s="44" t="n">
        <v>0</v>
      </c>
      <c r="AL40" s="44" t="n"/>
      <c r="AM40" s="44" t="inlineStr">
        <is>
          <t>thin_content</t>
        </is>
      </c>
      <c r="AN40" s="12" t="inlineStr">
        <is>
          <t>Thin content (556w). Expand to 1,000w+ OR consolidate/noindex if low-value.</t>
        </is>
      </c>
    </row>
    <row r="41" ht="15.75" customHeight="1" s="49">
      <c r="A41" s="44" t="inlineStr">
        <is>
          <t>Indexability fix</t>
        </is>
      </c>
      <c r="B41" s="21" t="inlineStr">
        <is>
          <t>Expand content</t>
        </is>
      </c>
      <c r="C41" s="21" t="inlineStr">
        <is>
          <t>P3</t>
        </is>
      </c>
      <c r="D41" s="44" t="inlineStr">
        <is>
          <t>Sprint 4 (Content)</t>
        </is>
      </c>
      <c r="E41" s="11" t="inlineStr">
        <is>
          <t>/blog/comprehensive-planning-to-restore-dental-health</t>
        </is>
      </c>
      <c r="F41" s="30" t="inlineStr">
        <is>
          <t>Content Hub</t>
        </is>
      </c>
      <c r="G41" s="44" t="n">
        <v>200</v>
      </c>
      <c r="H41" s="37" t="inlineStr">
        <is>
          <t>live</t>
        </is>
      </c>
      <c r="I41" s="44" t="n"/>
      <c r="J41" s="44" t="inlineStr">
        <is>
          <t>Top Funnel</t>
        </is>
      </c>
      <c r="K41" s="44" t="inlineStr">
        <is>
          <t>Yes</t>
        </is>
      </c>
      <c r="L41" s="44" t="inlineStr">
        <is>
          <t>Dental Health Planning | Complete Guide to Restore &amp; Maintain</t>
        </is>
      </c>
      <c r="M41" s="44" t="n">
        <v>61</v>
      </c>
      <c r="N41" s="12" t="inlineStr">
        <is>
          <t>Learn how comprehensive dental planning helps restore oral health, prevent future issues, and maintain a healthy smile long term.</t>
        </is>
      </c>
      <c r="O41" s="44" t="n">
        <v>129</v>
      </c>
      <c r="P41" s="44" t="inlineStr">
        <is>
          <t>Comprehensive Planning Restore &amp; Maintain Dental Health</t>
        </is>
      </c>
      <c r="Q41" s="44" t="n">
        <v>617</v>
      </c>
      <c r="R41" s="44" t="n">
        <v>5</v>
      </c>
      <c r="S41" s="44" t="n">
        <v>18</v>
      </c>
      <c r="T41" s="44" t="n">
        <v>4</v>
      </c>
      <c r="U41" s="35" t="inlineStr">
        <is>
          <t>▼ -81.0%</t>
        </is>
      </c>
      <c r="V41" s="44" t="n">
        <v>4</v>
      </c>
      <c r="W41" s="35" t="inlineStr">
        <is>
          <t>▼ -63.6%</t>
        </is>
      </c>
      <c r="X41" s="23" t="n">
        <v>0.25</v>
      </c>
      <c r="Y41" s="44" t="n">
        <v>0</v>
      </c>
      <c r="Z41" s="44" t="n"/>
      <c r="AA41" s="44" t="n">
        <v>0</v>
      </c>
      <c r="AB41" s="44" t="n"/>
      <c r="AC41" s="44" t="n">
        <v>0</v>
      </c>
      <c r="AD41" s="35" t="inlineStr">
        <is>
          <t>▼ -100.0%</t>
        </is>
      </c>
      <c r="AE41" s="23" t="n">
        <v>0</v>
      </c>
      <c r="AF41" s="44" t="n"/>
      <c r="AG41" s="44" t="n">
        <v>0</v>
      </c>
      <c r="AH41" s="44" t="n"/>
      <c r="AI41" s="44" t="n">
        <v>0</v>
      </c>
      <c r="AJ41" s="44" t="n"/>
      <c r="AK41" s="44" t="n">
        <v>0</v>
      </c>
      <c r="AL41" s="44" t="n"/>
      <c r="AM41" s="44" t="inlineStr">
        <is>
          <t>thin_content</t>
        </is>
      </c>
      <c r="AN41" s="12" t="inlineStr">
        <is>
          <t>Thin content (617w). Expand to 1,000w+ OR consolidate/noindex if low-value.</t>
        </is>
      </c>
    </row>
    <row r="42" ht="15.75" customHeight="1" s="49">
      <c r="A42" s="44" t="inlineStr">
        <is>
          <t>Indexability fix</t>
        </is>
      </c>
      <c r="B42" s="21" t="inlineStr">
        <is>
          <t>Expand content</t>
        </is>
      </c>
      <c r="C42" s="21" t="inlineStr">
        <is>
          <t>P3</t>
        </is>
      </c>
      <c r="D42" s="44" t="inlineStr">
        <is>
          <t>Sprint 4 (Content)</t>
        </is>
      </c>
      <c r="E42" s="11" t="inlineStr">
        <is>
          <t>/blog/dental-checkup-frequency</t>
        </is>
      </c>
      <c r="F42" s="30" t="inlineStr">
        <is>
          <t>Content Hub</t>
        </is>
      </c>
      <c r="G42" s="44" t="n">
        <v>200</v>
      </c>
      <c r="H42" s="37" t="inlineStr">
        <is>
          <t>live</t>
        </is>
      </c>
      <c r="I42" s="44" t="n"/>
      <c r="J42" s="44" t="inlineStr">
        <is>
          <t>Top Funnel</t>
        </is>
      </c>
      <c r="K42" s="44" t="inlineStr">
        <is>
          <t>Yes</t>
        </is>
      </c>
      <c r="L42" s="44" t="inlineStr">
        <is>
          <t>How Often Should You Have a Dental Check-Up? | Expert Advice</t>
        </is>
      </c>
      <c r="M42" s="44" t="n">
        <v>60</v>
      </c>
      <c r="N42" s="12" t="inlineStr">
        <is>
          <t>How often should you get a dental check-up? Learn recommended visit frequency and why regular exams protect your oral health.</t>
        </is>
      </c>
      <c r="O42" s="44" t="n">
        <v>125</v>
      </c>
      <c r="P42" s="44" t="inlineStr">
        <is>
          <t>Dental Checkup Frequency</t>
        </is>
      </c>
      <c r="Q42" s="44" t="n">
        <v>442</v>
      </c>
      <c r="R42" s="44" t="n">
        <v>4</v>
      </c>
      <c r="S42" s="44" t="n">
        <v>16</v>
      </c>
      <c r="T42" s="44" t="n">
        <v>3</v>
      </c>
      <c r="U42" s="35" t="inlineStr">
        <is>
          <t>▼ -81.2%</t>
        </is>
      </c>
      <c r="V42" s="44" t="n">
        <v>2</v>
      </c>
      <c r="W42" s="35" t="inlineStr">
        <is>
          <t>▼ -80.0%</t>
        </is>
      </c>
      <c r="X42" s="23" t="n">
        <v>0.6667</v>
      </c>
      <c r="Y42" s="44" t="n">
        <v>0</v>
      </c>
      <c r="Z42" s="44" t="n"/>
      <c r="AA42" s="44" t="n">
        <v>0</v>
      </c>
      <c r="AB42" s="44" t="n"/>
      <c r="AC42" s="44" t="n">
        <v>27</v>
      </c>
      <c r="AD42" s="35" t="inlineStr">
        <is>
          <t>▼ -93.9%</t>
        </is>
      </c>
      <c r="AE42" s="23" t="n">
        <v>0</v>
      </c>
      <c r="AF42" s="44" t="n"/>
      <c r="AG42" s="44" t="n">
        <v>0</v>
      </c>
      <c r="AH42" s="44" t="n"/>
      <c r="AI42" s="44" t="n">
        <v>0</v>
      </c>
      <c r="AJ42" s="44" t="n"/>
      <c r="AK42" s="44" t="n">
        <v>0</v>
      </c>
      <c r="AL42" s="44" t="n"/>
      <c r="AM42" s="44" t="inlineStr">
        <is>
          <t>thin_content</t>
        </is>
      </c>
      <c r="AN42" s="12" t="inlineStr">
        <is>
          <t>Thin content (442w). Expand to 1,000w+ OR consolidate/noindex if low-value.</t>
        </is>
      </c>
    </row>
    <row r="43" ht="15.75" customHeight="1" s="49">
      <c r="A43" s="44" t="inlineStr">
        <is>
          <t>Indexability fix</t>
        </is>
      </c>
      <c r="B43" s="21" t="inlineStr">
        <is>
          <t>Expand content</t>
        </is>
      </c>
      <c r="C43" s="21" t="inlineStr">
        <is>
          <t>P3</t>
        </is>
      </c>
      <c r="D43" s="44" t="inlineStr">
        <is>
          <t>Sprint 4 (Content)</t>
        </is>
      </c>
      <c r="E43" s="11" t="inlineStr">
        <is>
          <t>/blog/do-you-need-straight-teeth-for-veneers</t>
        </is>
      </c>
      <c r="F43" s="30" t="inlineStr">
        <is>
          <t>Content Hub</t>
        </is>
      </c>
      <c r="G43" s="44" t="n">
        <v>200</v>
      </c>
      <c r="H43" s="37" t="inlineStr">
        <is>
          <t>live</t>
        </is>
      </c>
      <c r="I43" s="44" t="n"/>
      <c r="J43" s="44" t="inlineStr">
        <is>
          <t>Top Funnel</t>
        </is>
      </c>
      <c r="K43" s="44" t="inlineStr">
        <is>
          <t>Yes</t>
        </is>
      </c>
      <c r="L43" s="44" t="inlineStr">
        <is>
          <t>Teeth Before Veneers | Expert Guide to Perfect Smile Prep</t>
        </is>
      </c>
      <c r="M43" s="44" t="n">
        <v>57</v>
      </c>
      <c r="N43" s="12" t="inlineStr">
        <is>
          <t>Do veneers require straight teeth? Understand tooth alignment, preparation and when orthodontics may be needed before veneer treatment.</t>
        </is>
      </c>
      <c r="O43" s="44" t="n">
        <v>135</v>
      </c>
      <c r="P43" s="44" t="inlineStr">
        <is>
          <t>Do You Need Straight Teeth for Veneers? Understanding Teeth Before Veneers</t>
        </is>
      </c>
      <c r="Q43" s="44" t="n">
        <v>605</v>
      </c>
      <c r="R43" s="44" t="n">
        <v>3</v>
      </c>
      <c r="S43" s="44" t="n">
        <v>16</v>
      </c>
      <c r="T43" s="44" t="n">
        <v>1</v>
      </c>
      <c r="U43" s="35" t="inlineStr">
        <is>
          <t>▼ -93.3%</t>
        </is>
      </c>
      <c r="V43" s="44" t="n">
        <v>1</v>
      </c>
      <c r="W43" s="35" t="inlineStr">
        <is>
          <t>▼ -88.9%</t>
        </is>
      </c>
      <c r="X43" s="23" t="n">
        <v>1</v>
      </c>
      <c r="Y43" s="44" t="n">
        <v>0</v>
      </c>
      <c r="Z43" s="44" t="n"/>
      <c r="AA43" s="44" t="n">
        <v>0</v>
      </c>
      <c r="AB43" s="44" t="n"/>
      <c r="AC43" s="44" t="n">
        <v>321</v>
      </c>
      <c r="AD43" s="37" t="inlineStr">
        <is>
          <t>▲ +27.9%</t>
        </is>
      </c>
      <c r="AE43" s="23" t="n">
        <v>0</v>
      </c>
      <c r="AF43" s="44" t="n"/>
      <c r="AG43" s="44" t="n">
        <v>0</v>
      </c>
      <c r="AH43" s="44" t="n"/>
      <c r="AI43" s="44" t="n">
        <v>0</v>
      </c>
      <c r="AJ43" s="44" t="n"/>
      <c r="AK43" s="44" t="n">
        <v>0</v>
      </c>
      <c r="AL43" s="44" t="n"/>
      <c r="AM43" s="44" t="inlineStr">
        <is>
          <t>thin_content</t>
        </is>
      </c>
      <c r="AN43" s="12" t="inlineStr">
        <is>
          <t>Thin content (605w). Expand to 1,000w+ OR consolidate/noindex if low-value.</t>
        </is>
      </c>
    </row>
    <row r="44" ht="15.75" customHeight="1" s="49">
      <c r="A44" s="44" t="inlineStr">
        <is>
          <t>Indexability fix</t>
        </is>
      </c>
      <c r="B44" s="21" t="inlineStr">
        <is>
          <t>Expand content</t>
        </is>
      </c>
      <c r="C44" s="21" t="inlineStr">
        <is>
          <t>P3</t>
        </is>
      </c>
      <c r="D44" s="44" t="inlineStr">
        <is>
          <t>Sprint 4 (Content)</t>
        </is>
      </c>
      <c r="E44" s="11" t="inlineStr">
        <is>
          <t>/blog/how-acid-attack-on-teeth-can-damage-your-smile</t>
        </is>
      </c>
      <c r="F44" s="30" t="inlineStr">
        <is>
          <t>Content Hub</t>
        </is>
      </c>
      <c r="G44" s="44" t="n">
        <v>200</v>
      </c>
      <c r="H44" s="37" t="inlineStr">
        <is>
          <t>live</t>
        </is>
      </c>
      <c r="I44" s="44" t="n"/>
      <c r="J44" s="44" t="inlineStr">
        <is>
          <t>Top Funnel</t>
        </is>
      </c>
      <c r="K44" s="44" t="inlineStr">
        <is>
          <t>Yes</t>
        </is>
      </c>
      <c r="L44" s="44" t="inlineStr">
        <is>
          <t>Acid Attack on Teeth | How It Damages Your Smile</t>
        </is>
      </c>
      <c r="M44" s="44" t="n">
        <v>48</v>
      </c>
      <c r="N44" s="12" t="inlineStr">
        <is>
          <t>Learn how acid attacks damage tooth enamel, cause erosion and sensitivity, and discover simple ways to protect your smile from ongoing decay.</t>
        </is>
      </c>
      <c r="O44" s="44" t="n">
        <v>141</v>
      </c>
      <c r="P44" s="44" t="inlineStr">
        <is>
          <t>How Acid Attack On Teeth Can Damage Your Smile</t>
        </is>
      </c>
      <c r="Q44" s="44" t="n">
        <v>524</v>
      </c>
      <c r="R44" s="44" t="n">
        <v>3</v>
      </c>
      <c r="S44" s="44" t="n">
        <v>22</v>
      </c>
      <c r="T44" s="44" t="n">
        <v>2</v>
      </c>
      <c r="U44" s="35" t="inlineStr">
        <is>
          <t>▼ -90.9%</t>
        </is>
      </c>
      <c r="V44" s="44" t="n">
        <v>2</v>
      </c>
      <c r="W44" s="35" t="inlineStr">
        <is>
          <t>▼ -83.3%</t>
        </is>
      </c>
      <c r="X44" s="23" t="n">
        <v>0.5</v>
      </c>
      <c r="Y44" s="44" t="n">
        <v>0</v>
      </c>
      <c r="Z44" s="44" t="n"/>
      <c r="AA44" s="44" t="n">
        <v>0</v>
      </c>
      <c r="AB44" s="44" t="n"/>
      <c r="AC44" s="44" t="n">
        <v>60</v>
      </c>
      <c r="AD44" s="37" t="inlineStr">
        <is>
          <t>▲ +5.3%</t>
        </is>
      </c>
      <c r="AE44" s="23" t="n">
        <v>0</v>
      </c>
      <c r="AF44" s="44" t="n"/>
      <c r="AG44" s="44" t="n">
        <v>0</v>
      </c>
      <c r="AH44" s="44" t="n"/>
      <c r="AI44" s="44" t="n">
        <v>0</v>
      </c>
      <c r="AJ44" s="44" t="n"/>
      <c r="AK44" s="44" t="n">
        <v>0</v>
      </c>
      <c r="AL44" s="44" t="n"/>
      <c r="AM44" s="44" t="inlineStr">
        <is>
          <t>thin_content</t>
        </is>
      </c>
      <c r="AN44" s="12" t="inlineStr">
        <is>
          <t>Thin content (524w). Expand to 1,000w+ OR consolidate/noindex if low-value.</t>
        </is>
      </c>
    </row>
    <row r="45" ht="15.75" customHeight="1" s="49">
      <c r="A45" s="44" t="inlineStr">
        <is>
          <t>Indexability fix</t>
        </is>
      </c>
      <c r="B45" s="21" t="inlineStr">
        <is>
          <t>Expand content</t>
        </is>
      </c>
      <c r="C45" s="21" t="inlineStr">
        <is>
          <t>P3</t>
        </is>
      </c>
      <c r="D45" s="44" t="inlineStr">
        <is>
          <t>Sprint 4 (Content)</t>
        </is>
      </c>
      <c r="E45" s="11" t="inlineStr">
        <is>
          <t>/blog/how-long-does-a-dental-implant-procedure-take</t>
        </is>
      </c>
      <c r="F45" s="30" t="inlineStr">
        <is>
          <t>Content Hub</t>
        </is>
      </c>
      <c r="G45" s="44" t="n">
        <v>200</v>
      </c>
      <c r="H45" s="37" t="inlineStr">
        <is>
          <t>live</t>
        </is>
      </c>
      <c r="I45" s="44" t="n"/>
      <c r="J45" s="44" t="inlineStr">
        <is>
          <t>Top Funnel</t>
        </is>
      </c>
      <c r="K45" s="44" t="inlineStr">
        <is>
          <t>Yes</t>
        </is>
      </c>
      <c r="L45" s="44" t="inlineStr">
        <is>
          <t>Dental Implant Procedure Duration | What to Expect</t>
        </is>
      </c>
      <c r="M45" s="44" t="n">
        <v>50</v>
      </c>
      <c r="N45" s="12" t="inlineStr">
        <is>
          <t>Wondering how long a dental implant takes? Discover each step of the procedure, typical timelines, and what to expect at Simply Dental Chatswood.</t>
        </is>
      </c>
      <c r="O45" s="44" t="n">
        <v>145</v>
      </c>
      <c r="P45" s="44" t="inlineStr">
        <is>
          <t>How Long Does A Dental Implant Procedure Take?</t>
        </is>
      </c>
      <c r="Q45" s="44" t="n">
        <v>567</v>
      </c>
      <c r="R45" s="44" t="n">
        <v>4</v>
      </c>
      <c r="S45" s="44" t="n">
        <v>22</v>
      </c>
      <c r="T45" s="44" t="n">
        <v>0</v>
      </c>
      <c r="U45" s="35" t="inlineStr">
        <is>
          <t>▼ -100.0%</t>
        </is>
      </c>
      <c r="V45" s="44" t="n">
        <v>0</v>
      </c>
      <c r="W45" s="35" t="inlineStr">
        <is>
          <t>▼ -100.0%</t>
        </is>
      </c>
      <c r="X45" s="23" t="n">
        <v>0</v>
      </c>
      <c r="Y45" s="44" t="n">
        <v>0</v>
      </c>
      <c r="Z45" s="44" t="n"/>
      <c r="AA45" s="44" t="n">
        <v>0</v>
      </c>
      <c r="AB45" s="44" t="n"/>
      <c r="AC45" s="44" t="n">
        <v>0</v>
      </c>
      <c r="AD45" s="44" t="n"/>
      <c r="AE45" s="23" t="n">
        <v>0</v>
      </c>
      <c r="AF45" s="44" t="n"/>
      <c r="AG45" s="44" t="n">
        <v>0</v>
      </c>
      <c r="AH45" s="44" t="n"/>
      <c r="AI45" s="44" t="n">
        <v>0</v>
      </c>
      <c r="AJ45" s="44" t="n"/>
      <c r="AK45" s="44" t="n">
        <v>0</v>
      </c>
      <c r="AL45" s="44" t="n"/>
      <c r="AM45" s="44" t="inlineStr">
        <is>
          <t>thin_content</t>
        </is>
      </c>
      <c r="AN45" s="12" t="inlineStr">
        <is>
          <t>Thin content (567w). Expand to 1,000w+ OR consolidate/noindex if low-value.</t>
        </is>
      </c>
    </row>
    <row r="46" ht="15.75" customHeight="1" s="49">
      <c r="A46" s="44" t="inlineStr">
        <is>
          <t>Indexability fix</t>
        </is>
      </c>
      <c r="B46" s="21" t="inlineStr">
        <is>
          <t>Expand content</t>
        </is>
      </c>
      <c r="C46" s="24" t="inlineStr">
        <is>
          <t>P2</t>
        </is>
      </c>
      <c r="D46" s="44" t="inlineStr">
        <is>
          <t>Sprint 4 (Content)</t>
        </is>
      </c>
      <c r="E46" s="11" t="inlineStr">
        <is>
          <t>/blog/how-to-improve-teeth-shape-and-alignment</t>
        </is>
      </c>
      <c r="F46" s="30" t="inlineStr">
        <is>
          <t>Content Hub</t>
        </is>
      </c>
      <c r="G46" s="44" t="n">
        <v>200</v>
      </c>
      <c r="H46" s="37" t="inlineStr">
        <is>
          <t>live</t>
        </is>
      </c>
      <c r="I46" s="44" t="n"/>
      <c r="J46" s="44" t="inlineStr">
        <is>
          <t>Top Funnel</t>
        </is>
      </c>
      <c r="K46" s="44" t="inlineStr">
        <is>
          <t>Yes</t>
        </is>
      </c>
      <c r="L46" s="44" t="inlineStr">
        <is>
          <t>How to Achieve Perfect Teeth Shape and Alignment</t>
        </is>
      </c>
      <c r="M46" s="44" t="n">
        <v>48</v>
      </c>
      <c r="N46" s="12" t="inlineStr">
        <is>
          <t>Discover how to enhance teeth shape and alignment with modern cosmetic dentistry, creating a balanced, confident smile you’ll love to show off.</t>
        </is>
      </c>
      <c r="O46" s="44" t="n">
        <v>143</v>
      </c>
      <c r="P46" s="44" t="inlineStr">
        <is>
          <t>How To Get Perfect Teeth Shape and Alignment? The Perfect Smile</t>
        </is>
      </c>
      <c r="Q46" s="44" t="n">
        <v>887</v>
      </c>
      <c r="R46" s="44" t="n">
        <v>3</v>
      </c>
      <c r="S46" s="44" t="n">
        <v>24</v>
      </c>
      <c r="T46" s="44" t="n">
        <v>7</v>
      </c>
      <c r="U46" s="35" t="inlineStr">
        <is>
          <t>▼ -84.1%</t>
        </is>
      </c>
      <c r="V46" s="44" t="n">
        <v>5</v>
      </c>
      <c r="W46" s="35" t="inlineStr">
        <is>
          <t>▼ -79.2%</t>
        </is>
      </c>
      <c r="X46" s="23" t="n">
        <v>0.5714</v>
      </c>
      <c r="Y46" s="44" t="n">
        <v>0</v>
      </c>
      <c r="Z46" s="44" t="n"/>
      <c r="AA46" s="44" t="n">
        <v>1</v>
      </c>
      <c r="AB46" s="27" t="inlineStr">
        <is>
          <t>▼ -75.0%</t>
        </is>
      </c>
      <c r="AC46" s="44" t="n">
        <v>1359</v>
      </c>
      <c r="AD46" s="35" t="inlineStr">
        <is>
          <t>▼ -55.1%</t>
        </is>
      </c>
      <c r="AE46" s="23" t="n">
        <v>0.0007</v>
      </c>
      <c r="AF46" s="27" t="inlineStr">
        <is>
          <t>▼ -44.3%</t>
        </is>
      </c>
      <c r="AG46" s="44" t="n">
        <v>1</v>
      </c>
      <c r="AH46" s="44" t="inlineStr">
        <is>
          <t>perfect teeth alignment</t>
        </is>
      </c>
      <c r="AI46" s="44" t="n">
        <v>700</v>
      </c>
      <c r="AJ46" s="44" t="n">
        <v>6</v>
      </c>
      <c r="AK46" s="44" t="n">
        <v>0</v>
      </c>
      <c r="AL46" s="44" t="n"/>
      <c r="AM46" s="44" t="inlineStr">
        <is>
          <t>low_ctr, striking_distance</t>
        </is>
      </c>
      <c r="AN46" s="12" t="inlineStr">
        <is>
          <t>Targets 700-vol KW 'perfect teeth alignment' but only 887w. Top-ranking competitors typically run 1,800-2,500w. Expand with depth + supporting topics. | High impressions (1,359) but low CTR (0.1%) at pos 7.1. Rewrite title/meta to match intent + add a hook. | Striking distance — pos 7.1 with 1,359 imp. Refresh content + add internal links to push into top 5.</t>
        </is>
      </c>
    </row>
    <row r="47" ht="15.75" customHeight="1" s="49">
      <c r="A47" s="44" t="inlineStr">
        <is>
          <t>Indexability fix</t>
        </is>
      </c>
      <c r="B47" s="21" t="inlineStr">
        <is>
          <t>Expand content</t>
        </is>
      </c>
      <c r="C47" s="24" t="inlineStr">
        <is>
          <t>P2</t>
        </is>
      </c>
      <c r="D47" s="44" t="inlineStr">
        <is>
          <t>Sprint 4 (Content)</t>
        </is>
      </c>
      <c r="E47" s="11" t="inlineStr">
        <is>
          <t>/blog/how-to-know-if-you-have-gum-disease</t>
        </is>
      </c>
      <c r="F47" s="30" t="inlineStr">
        <is>
          <t>Content Hub</t>
        </is>
      </c>
      <c r="G47" s="44" t="n">
        <v>200</v>
      </c>
      <c r="H47" s="37" t="inlineStr">
        <is>
          <t>live</t>
        </is>
      </c>
      <c r="I47" s="44" t="n"/>
      <c r="J47" s="44" t="inlineStr">
        <is>
          <t>Top Funnel</t>
        </is>
      </c>
      <c r="K47" s="44" t="inlineStr">
        <is>
          <t>Yes</t>
        </is>
      </c>
      <c r="L47" s="44" t="inlineStr">
        <is>
          <t>How to Identify Gum Disease Early | Chatswood Dentist Tips</t>
        </is>
      </c>
      <c r="M47" s="44" t="n">
        <v>58</v>
      </c>
      <c r="N47" s="12" t="inlineStr">
        <is>
          <t>Recognise the signs of gum disease and protect your oral health. Advice from Simply Dental Chatswood, serving the Chatswood, NSW community.</t>
        </is>
      </c>
      <c r="O47" s="44" t="n">
        <v>139</v>
      </c>
      <c r="P47" s="44" t="inlineStr">
        <is>
          <t>Gum Disease: Key Signs to Know If You Have It</t>
        </is>
      </c>
      <c r="Q47" s="44" t="n">
        <v>937</v>
      </c>
      <c r="R47" s="44" t="n">
        <v>2</v>
      </c>
      <c r="S47" s="44" t="n">
        <v>25</v>
      </c>
      <c r="T47" s="44" t="n">
        <v>5</v>
      </c>
      <c r="U47" s="35" t="inlineStr">
        <is>
          <t>▼ -54.5%</t>
        </is>
      </c>
      <c r="V47" s="44" t="n">
        <v>5</v>
      </c>
      <c r="W47" s="35" t="inlineStr">
        <is>
          <t>▼ -16.7%</t>
        </is>
      </c>
      <c r="X47" s="23" t="n">
        <v>0.8</v>
      </c>
      <c r="Y47" s="44" t="n">
        <v>0</v>
      </c>
      <c r="Z47" s="44" t="n"/>
      <c r="AA47" s="44" t="n">
        <v>0</v>
      </c>
      <c r="AB47" s="35" t="inlineStr">
        <is>
          <t>▼ -100.0%</t>
        </is>
      </c>
      <c r="AC47" s="44" t="n">
        <v>1812</v>
      </c>
      <c r="AD47" s="37" t="inlineStr">
        <is>
          <t>▲ +445.8%</t>
        </is>
      </c>
      <c r="AE47" s="23" t="n">
        <v>0</v>
      </c>
      <c r="AF47" s="35" t="inlineStr">
        <is>
          <t>▼ -100.0%</t>
        </is>
      </c>
      <c r="AG47" s="44" t="n">
        <v>2</v>
      </c>
      <c r="AH47" s="44" t="inlineStr">
        <is>
          <t>gum infection</t>
        </is>
      </c>
      <c r="AI47" s="44" t="n">
        <v>1800</v>
      </c>
      <c r="AJ47" s="44" t="n">
        <v>26</v>
      </c>
      <c r="AK47" s="44" t="n">
        <v>0</v>
      </c>
      <c r="AL47" s="44" t="n"/>
      <c r="AM47" s="44" t="inlineStr">
        <is>
          <t>low_ctr</t>
        </is>
      </c>
      <c r="AN47" s="12" t="inlineStr">
        <is>
          <t>Targets 1,800-vol KW 'gum infection' but only 937w. Top-ranking competitors typically run 1,800-2,500w. Expand with depth + supporting topics. | High impressions (1,812) but low CTR (0.0%) at pos 52.0. Rewrite title/meta to match intent + add a hook.</t>
        </is>
      </c>
    </row>
    <row r="48" ht="15.75" customHeight="1" s="49">
      <c r="A48" s="44" t="inlineStr">
        <is>
          <t>Indexability fix</t>
        </is>
      </c>
      <c r="B48" s="21" t="inlineStr">
        <is>
          <t>Expand content</t>
        </is>
      </c>
      <c r="C48" s="21" t="inlineStr">
        <is>
          <t>P3</t>
        </is>
      </c>
      <c r="D48" s="44" t="inlineStr">
        <is>
          <t>Sprint 4 (Content)</t>
        </is>
      </c>
      <c r="E48" s="11" t="inlineStr">
        <is>
          <t>/blog/how-to-prevent-periodontal-disease</t>
        </is>
      </c>
      <c r="F48" s="30" t="inlineStr">
        <is>
          <t>Content Hub</t>
        </is>
      </c>
      <c r="G48" s="44" t="n">
        <v>200</v>
      </c>
      <c r="H48" s="37" t="inlineStr">
        <is>
          <t>live</t>
        </is>
      </c>
      <c r="I48" s="44" t="n"/>
      <c r="J48" s="44" t="inlineStr">
        <is>
          <t>Top Funnel</t>
        </is>
      </c>
      <c r="K48" s="44" t="inlineStr">
        <is>
          <t>Yes</t>
        </is>
      </c>
      <c r="L48" s="44" t="inlineStr">
        <is>
          <t>Prevent Periodontal Disease in Chatswood | Simply Dental</t>
        </is>
      </c>
      <c r="M48" s="44" t="n">
        <v>56</v>
      </c>
      <c r="N48" s="12" t="inlineStr">
        <is>
          <t>Learn how to prevent periodontal disease with effective oral hygiene habits, early warning signs and professional dental care.</t>
        </is>
      </c>
      <c r="O48" s="44" t="n">
        <v>126</v>
      </c>
      <c r="P48" s="44" t="inlineStr">
        <is>
          <t>How To Prevent Periodontal Disease</t>
        </is>
      </c>
      <c r="Q48" s="44" t="n">
        <v>551</v>
      </c>
      <c r="R48" s="44" t="n">
        <v>3</v>
      </c>
      <c r="S48" s="44" t="n">
        <v>21</v>
      </c>
      <c r="T48" s="44" t="n">
        <v>2</v>
      </c>
      <c r="U48" s="35" t="inlineStr">
        <is>
          <t>▼ -87.5%</t>
        </is>
      </c>
      <c r="V48" s="44" t="n">
        <v>2</v>
      </c>
      <c r="W48" s="35" t="inlineStr">
        <is>
          <t>▼ -77.8%</t>
        </is>
      </c>
      <c r="X48" s="23" t="n">
        <v>0.5</v>
      </c>
      <c r="Y48" s="44" t="n">
        <v>0</v>
      </c>
      <c r="Z48" s="44" t="n"/>
      <c r="AA48" s="44" t="n">
        <v>0</v>
      </c>
      <c r="AB48" s="44" t="n"/>
      <c r="AC48" s="44" t="n">
        <v>36</v>
      </c>
      <c r="AD48" s="44" t="n"/>
      <c r="AE48" s="23" t="n">
        <v>0</v>
      </c>
      <c r="AF48" s="44" t="n"/>
      <c r="AG48" s="44" t="n">
        <v>0</v>
      </c>
      <c r="AH48" s="44" t="n"/>
      <c r="AI48" s="44" t="n">
        <v>0</v>
      </c>
      <c r="AJ48" s="44" t="n"/>
      <c r="AK48" s="44" t="n">
        <v>0</v>
      </c>
      <c r="AL48" s="44" t="n"/>
      <c r="AM48" s="44" t="inlineStr">
        <is>
          <t>thin_content</t>
        </is>
      </c>
      <c r="AN48" s="12" t="inlineStr">
        <is>
          <t>Thin content (551w). Expand to 1,000w+ OR consolidate/noindex if low-value.</t>
        </is>
      </c>
    </row>
    <row r="49" ht="15.75" customHeight="1" s="49">
      <c r="A49" s="44" t="inlineStr">
        <is>
          <t>Indexability fix</t>
        </is>
      </c>
      <c r="B49" s="21" t="inlineStr">
        <is>
          <t>Expand content</t>
        </is>
      </c>
      <c r="C49" s="21" t="inlineStr">
        <is>
          <t>P3</t>
        </is>
      </c>
      <c r="D49" s="44" t="inlineStr">
        <is>
          <t>Sprint 4 (Content)</t>
        </is>
      </c>
      <c r="E49" s="11" t="inlineStr">
        <is>
          <t>/blog/how-to-tell-if-you-grind-your-teeth</t>
        </is>
      </c>
      <c r="F49" s="30" t="inlineStr">
        <is>
          <t>Content Hub</t>
        </is>
      </c>
      <c r="G49" s="44" t="n">
        <v>200</v>
      </c>
      <c r="H49" s="37" t="inlineStr">
        <is>
          <t>live</t>
        </is>
      </c>
      <c r="I49" s="44" t="n"/>
      <c r="J49" s="44" t="inlineStr">
        <is>
          <t>Top Funnel</t>
        </is>
      </c>
      <c r="K49" s="44" t="inlineStr">
        <is>
          <t>Yes</t>
        </is>
      </c>
      <c r="L49" s="44" t="inlineStr">
        <is>
          <t>Teeth Grinding Symptoms | How to Tell &amp; What to Do</t>
        </is>
      </c>
      <c r="M49" s="44" t="n">
        <v>50</v>
      </c>
      <c r="N49" s="12" t="inlineStr">
        <is>
          <t>Do you grind your teeth? Learn the signs of bruxism, common causes, and how dental treatment can protect your teeth from damage.</t>
        </is>
      </c>
      <c r="O49" s="44" t="n">
        <v>128</v>
      </c>
      <c r="P49" s="44" t="inlineStr">
        <is>
          <t>Do I Grind My Teeth Regularly? Causes and Solutions</t>
        </is>
      </c>
      <c r="Q49" s="44" t="n">
        <v>607</v>
      </c>
      <c r="R49" s="44" t="n">
        <v>4</v>
      </c>
      <c r="S49" s="44" t="n">
        <v>19</v>
      </c>
      <c r="T49" s="44" t="n">
        <v>6</v>
      </c>
      <c r="U49" s="35" t="inlineStr">
        <is>
          <t>▼ -71.4%</t>
        </is>
      </c>
      <c r="V49" s="44" t="n">
        <v>4</v>
      </c>
      <c r="W49" s="35" t="inlineStr">
        <is>
          <t>▼ -50.0%</t>
        </is>
      </c>
      <c r="X49" s="23" t="n">
        <v>0.6667</v>
      </c>
      <c r="Y49" s="44" t="n">
        <v>0</v>
      </c>
      <c r="Z49" s="44" t="n"/>
      <c r="AA49" s="44" t="n">
        <v>0</v>
      </c>
      <c r="AB49" s="44" t="n"/>
      <c r="AC49" s="44" t="n">
        <v>180</v>
      </c>
      <c r="AD49" s="37" t="inlineStr">
        <is>
          <t>▲ +53.8%</t>
        </is>
      </c>
      <c r="AE49" s="23" t="n">
        <v>0</v>
      </c>
      <c r="AF49" s="44" t="n"/>
      <c r="AG49" s="44" t="n">
        <v>0</v>
      </c>
      <c r="AH49" s="44" t="n"/>
      <c r="AI49" s="44" t="n">
        <v>0</v>
      </c>
      <c r="AJ49" s="44" t="n"/>
      <c r="AK49" s="44" t="n">
        <v>0</v>
      </c>
      <c r="AL49" s="44" t="n"/>
      <c r="AM49" s="44" t="inlineStr">
        <is>
          <t>thin_content</t>
        </is>
      </c>
      <c r="AN49" s="12" t="inlineStr">
        <is>
          <t>Thin content (607w). Expand to 1,000w+ OR consolidate/noindex if low-value.</t>
        </is>
      </c>
    </row>
    <row r="50" ht="15.75" customHeight="1" s="49">
      <c r="A50" s="44" t="inlineStr">
        <is>
          <t>Indexability fix</t>
        </is>
      </c>
      <c r="B50" s="21" t="inlineStr">
        <is>
          <t>Expand content</t>
        </is>
      </c>
      <c r="C50" s="21" t="inlineStr">
        <is>
          <t>P3</t>
        </is>
      </c>
      <c r="D50" s="44" t="inlineStr">
        <is>
          <t>Sprint 4 (Content)</t>
        </is>
      </c>
      <c r="E50" s="11" t="inlineStr">
        <is>
          <t>/blog/new-fortinet-and-spectralink-system-installed-at-chatswood-private-hospital</t>
        </is>
      </c>
      <c r="F50" s="30" t="inlineStr">
        <is>
          <t>Content Hub</t>
        </is>
      </c>
      <c r="G50" s="44" t="n">
        <v>200</v>
      </c>
      <c r="H50" s="37" t="inlineStr">
        <is>
          <t>live</t>
        </is>
      </c>
      <c r="I50" s="44" t="n"/>
      <c r="J50" s="44" t="inlineStr">
        <is>
          <t>Top Funnel</t>
        </is>
      </c>
      <c r="K50" s="44" t="inlineStr">
        <is>
          <t>No</t>
        </is>
      </c>
      <c r="L50" s="44" t="inlineStr">
        <is>
          <t>Fortinet improves Chatswood Patient Services | Simply Dental</t>
        </is>
      </c>
      <c r="M50" s="44" t="n">
        <v>60</v>
      </c>
      <c r="N50" s="12" t="inlineStr">
        <is>
          <t>Fortinet’s Spectra wireless phones have improved staff coordination in Chatswood patient services. Plus, patients were given WiFi access.</t>
        </is>
      </c>
      <c r="O50" s="44" t="n">
        <v>137</v>
      </c>
      <c r="P50" s="44" t="inlineStr">
        <is>
          <t>New Fortinet And Spectralink System Installed At Chatswood Private Hospital</t>
        </is>
      </c>
      <c r="Q50" s="44" t="n">
        <v>479</v>
      </c>
      <c r="R50" s="44" t="n">
        <v>4</v>
      </c>
      <c r="S50" s="44" t="n">
        <v>12</v>
      </c>
      <c r="T50" s="44" t="n">
        <v>1</v>
      </c>
      <c r="U50" s="35" t="inlineStr">
        <is>
          <t>▼ -91.7%</t>
        </is>
      </c>
      <c r="V50" s="44" t="n">
        <v>1</v>
      </c>
      <c r="W50" s="35" t="inlineStr">
        <is>
          <t>▼ -83.3%</t>
        </is>
      </c>
      <c r="X50" s="23" t="n">
        <v>0</v>
      </c>
      <c r="Y50" s="44" t="n">
        <v>0</v>
      </c>
      <c r="Z50" s="44" t="n"/>
      <c r="AA50" s="44" t="n">
        <v>0</v>
      </c>
      <c r="AB50" s="44" t="n"/>
      <c r="AC50" s="44" t="n">
        <v>0</v>
      </c>
      <c r="AD50" s="44" t="n"/>
      <c r="AE50" s="23" t="n">
        <v>0</v>
      </c>
      <c r="AF50" s="44" t="n"/>
      <c r="AG50" s="44" t="n">
        <v>0</v>
      </c>
      <c r="AH50" s="44" t="n"/>
      <c r="AI50" s="44" t="n">
        <v>0</v>
      </c>
      <c r="AJ50" s="44" t="n"/>
      <c r="AK50" s="44" t="n">
        <v>0</v>
      </c>
      <c r="AL50" s="44" t="n"/>
      <c r="AM50" s="44" t="inlineStr">
        <is>
          <t>thin_content</t>
        </is>
      </c>
      <c r="AN50" s="12" t="inlineStr">
        <is>
          <t>Thin content (479w). Expand to 1,000w+ OR consolidate/noindex if low-value.</t>
        </is>
      </c>
    </row>
    <row r="51" ht="15.75" customHeight="1" s="49">
      <c r="A51" s="44" t="inlineStr">
        <is>
          <t>Indexability fix</t>
        </is>
      </c>
      <c r="B51" s="21" t="inlineStr">
        <is>
          <t>Expand content</t>
        </is>
      </c>
      <c r="C51" s="21" t="inlineStr">
        <is>
          <t>P3</t>
        </is>
      </c>
      <c r="D51" s="44" t="inlineStr">
        <is>
          <t>Sprint 4 (Content)</t>
        </is>
      </c>
      <c r="E51" s="11" t="inlineStr">
        <is>
          <t>/blog/porcelain-veneers-key-considerations</t>
        </is>
      </c>
      <c r="F51" s="30" t="inlineStr">
        <is>
          <t>Content Hub</t>
        </is>
      </c>
      <c r="G51" s="44" t="n">
        <v>200</v>
      </c>
      <c r="H51" s="37" t="inlineStr">
        <is>
          <t>live</t>
        </is>
      </c>
      <c r="I51" s="44" t="n"/>
      <c r="J51" s="44" t="inlineStr">
        <is>
          <t>Top Funnel</t>
        </is>
      </c>
      <c r="K51" s="44" t="inlineStr">
        <is>
          <t>Yes</t>
        </is>
      </c>
      <c r="L51" s="44" t="inlineStr">
        <is>
          <t>Porcelain Veneers | 5 Things You Need to Know</t>
        </is>
      </c>
      <c r="M51" s="44" t="n">
        <v>45</v>
      </c>
      <c r="N51" s="12" t="inlineStr">
        <is>
          <t>Thinking about porcelain veneers? Discover 5 essential tips to ensure natural, lasting results for your smile. Read more today.</t>
        </is>
      </c>
      <c r="O51" s="44" t="n">
        <v>127</v>
      </c>
      <c r="P51" s="44" t="inlineStr">
        <is>
          <t>Are You Considering Porcelain Veneers? Here Are Five Things You Need To Know</t>
        </is>
      </c>
      <c r="Q51" s="44" t="n">
        <v>552</v>
      </c>
      <c r="R51" s="44" t="n">
        <v>2</v>
      </c>
      <c r="S51" s="44" t="n">
        <v>16</v>
      </c>
      <c r="T51" s="44" t="n">
        <v>7</v>
      </c>
      <c r="U51" s="35" t="inlineStr">
        <is>
          <t>▼ -78.1%</t>
        </is>
      </c>
      <c r="V51" s="44" t="n">
        <v>4</v>
      </c>
      <c r="W51" s="35" t="inlineStr">
        <is>
          <t>▼ -73.3%</t>
        </is>
      </c>
      <c r="X51" s="23" t="n">
        <v>0.7143</v>
      </c>
      <c r="Y51" s="44" t="n">
        <v>0</v>
      </c>
      <c r="Z51" s="44" t="n"/>
      <c r="AA51" s="44" t="n">
        <v>0</v>
      </c>
      <c r="AB51" s="44" t="n"/>
      <c r="AC51" s="44" t="n">
        <v>58</v>
      </c>
      <c r="AD51" s="35" t="inlineStr">
        <is>
          <t>▼ -48.2%</t>
        </is>
      </c>
      <c r="AE51" s="23" t="n">
        <v>0</v>
      </c>
      <c r="AF51" s="44" t="n"/>
      <c r="AG51" s="44" t="n">
        <v>0</v>
      </c>
      <c r="AH51" s="44" t="n"/>
      <c r="AI51" s="44" t="n">
        <v>0</v>
      </c>
      <c r="AJ51" s="44" t="n"/>
      <c r="AK51" s="44" t="n">
        <v>0</v>
      </c>
      <c r="AL51" s="44" t="n"/>
      <c r="AM51" s="44" t="inlineStr">
        <is>
          <t>thin_content</t>
        </is>
      </c>
      <c r="AN51" s="12" t="inlineStr">
        <is>
          <t>Thin content (552w). Expand to 1,000w+ OR consolidate/noindex if low-value.</t>
        </is>
      </c>
    </row>
    <row r="52" ht="15.75" customHeight="1" s="49">
      <c r="A52" s="44" t="inlineStr">
        <is>
          <t>Indexability fix</t>
        </is>
      </c>
      <c r="B52" s="21" t="inlineStr">
        <is>
          <t>Expand content</t>
        </is>
      </c>
      <c r="C52" s="21" t="inlineStr">
        <is>
          <t>P3</t>
        </is>
      </c>
      <c r="D52" s="44" t="inlineStr">
        <is>
          <t>Sprint 4 (Content)</t>
        </is>
      </c>
      <c r="E52" s="11" t="inlineStr">
        <is>
          <t>/blog/reasons-for-tooth-loss</t>
        </is>
      </c>
      <c r="F52" s="30" t="inlineStr">
        <is>
          <t>Content Hub</t>
        </is>
      </c>
      <c r="G52" s="44" t="n">
        <v>200</v>
      </c>
      <c r="H52" s="37" t="inlineStr">
        <is>
          <t>live</t>
        </is>
      </c>
      <c r="I52" s="44" t="n"/>
      <c r="J52" s="44" t="inlineStr">
        <is>
          <t>Top Funnel</t>
        </is>
      </c>
      <c r="K52" s="44" t="inlineStr">
        <is>
          <t>Yes</t>
        </is>
      </c>
      <c r="L52" s="44" t="inlineStr">
        <is>
          <t>Common Reasons for Tooth Loss | Chatswood Dental Advice</t>
        </is>
      </c>
      <c r="M52" s="44" t="n">
        <v>55</v>
      </c>
      <c r="N52" s="12" t="inlineStr">
        <is>
          <t>Learn the main causes of tooth loss and how to prevent it. Professional insight from Simply Dental Chatswood, NSW.</t>
        </is>
      </c>
      <c r="O52" s="44" t="n">
        <v>114</v>
      </c>
      <c r="P52" s="44" t="inlineStr">
        <is>
          <t>Five Common Reasons for Tooth Loss Explained</t>
        </is>
      </c>
      <c r="Q52" s="44" t="n">
        <v>606</v>
      </c>
      <c r="R52" s="44" t="n">
        <v>4</v>
      </c>
      <c r="S52" s="44" t="n">
        <v>14</v>
      </c>
      <c r="T52" s="44" t="n">
        <v>1</v>
      </c>
      <c r="U52" s="27" t="inlineStr">
        <is>
          <t>▼ -94.1%</t>
        </is>
      </c>
      <c r="V52" s="44" t="n">
        <v>1</v>
      </c>
      <c r="W52" s="27" t="inlineStr">
        <is>
          <t>▼ -91.7%</t>
        </is>
      </c>
      <c r="X52" s="23" t="n">
        <v>1</v>
      </c>
      <c r="Y52" s="44" t="n">
        <v>0</v>
      </c>
      <c r="Z52" s="44" t="n"/>
      <c r="AA52" s="44" t="n">
        <v>0</v>
      </c>
      <c r="AB52" s="44" t="n"/>
      <c r="AC52" s="44" t="n">
        <v>13</v>
      </c>
      <c r="AD52" s="27" t="inlineStr">
        <is>
          <t>▼ -58.1%</t>
        </is>
      </c>
      <c r="AE52" s="23" t="n">
        <v>0</v>
      </c>
      <c r="AF52" s="44" t="n"/>
      <c r="AG52" s="44" t="n">
        <v>0</v>
      </c>
      <c r="AH52" s="44" t="n"/>
      <c r="AI52" s="44" t="n">
        <v>0</v>
      </c>
      <c r="AJ52" s="44" t="n"/>
      <c r="AK52" s="44" t="n">
        <v>0</v>
      </c>
      <c r="AL52" s="44" t="n"/>
      <c r="AM52" s="44" t="inlineStr">
        <is>
          <t>thin_content</t>
        </is>
      </c>
      <c r="AN52" s="12" t="inlineStr">
        <is>
          <t>Thin content (606w). Expand to 1,000w+ OR consolidate/noindex if low-value.</t>
        </is>
      </c>
    </row>
    <row r="53" ht="15.75" customHeight="1" s="49">
      <c r="A53" s="44" t="inlineStr">
        <is>
          <t>Indexability fix</t>
        </is>
      </c>
      <c r="B53" s="21" t="inlineStr">
        <is>
          <t>Expand content</t>
        </is>
      </c>
      <c r="C53" s="21" t="inlineStr">
        <is>
          <t>P3</t>
        </is>
      </c>
      <c r="D53" s="44" t="inlineStr">
        <is>
          <t>Sprint 4 (Content)</t>
        </is>
      </c>
      <c r="E53" s="11" t="inlineStr">
        <is>
          <t>/blog/risks-of-skipping-routine-dental-cleanings</t>
        </is>
      </c>
      <c r="F53" s="30" t="inlineStr">
        <is>
          <t>Content Hub</t>
        </is>
      </c>
      <c r="G53" s="44" t="n">
        <v>200</v>
      </c>
      <c r="H53" s="37" t="inlineStr">
        <is>
          <t>live</t>
        </is>
      </c>
      <c r="I53" s="44" t="n"/>
      <c r="J53" s="44" t="inlineStr">
        <is>
          <t>Top Funnel</t>
        </is>
      </c>
      <c r="K53" s="44" t="inlineStr">
        <is>
          <t>Yes</t>
        </is>
      </c>
      <c r="L53" s="44" t="inlineStr">
        <is>
          <t>Risks of Skipping Dental Cleanings | Chatswood Dentist</t>
        </is>
      </c>
      <c r="M53" s="44" t="n">
        <v>54</v>
      </c>
      <c r="N53" s="12" t="inlineStr">
        <is>
          <t>Learn the oral health risks of missing routine dental cleanings. Professional advice from Simply Dental Chatswood, NSW.</t>
        </is>
      </c>
      <c r="O53" s="44" t="n">
        <v>119</v>
      </c>
      <c r="P53" s="44" t="inlineStr">
        <is>
          <t>Rolling the Dice: The Risks of Skipping Your Routine Dental Cleanings</t>
        </is>
      </c>
      <c r="Q53" s="44" t="n">
        <v>517</v>
      </c>
      <c r="R53" s="44" t="n">
        <v>3</v>
      </c>
      <c r="S53" s="44" t="n">
        <v>15</v>
      </c>
      <c r="T53" s="44" t="n">
        <v>2</v>
      </c>
      <c r="U53" s="35" t="inlineStr">
        <is>
          <t>▼ -88.9%</t>
        </is>
      </c>
      <c r="V53" s="44" t="n">
        <v>1</v>
      </c>
      <c r="W53" s="35" t="inlineStr">
        <is>
          <t>▼ -85.7%</t>
        </is>
      </c>
      <c r="X53" s="23" t="n">
        <v>1</v>
      </c>
      <c r="Y53" s="44" t="n">
        <v>0</v>
      </c>
      <c r="Z53" s="44" t="n"/>
      <c r="AA53" s="44" t="n">
        <v>0</v>
      </c>
      <c r="AB53" s="44" t="n"/>
      <c r="AC53" s="44" t="n">
        <v>0</v>
      </c>
      <c r="AD53" s="44" t="n"/>
      <c r="AE53" s="23" t="n">
        <v>0</v>
      </c>
      <c r="AF53" s="44" t="n"/>
      <c r="AG53" s="44" t="n">
        <v>0</v>
      </c>
      <c r="AH53" s="44" t="n"/>
      <c r="AI53" s="44" t="n">
        <v>0</v>
      </c>
      <c r="AJ53" s="44" t="n"/>
      <c r="AK53" s="44" t="n">
        <v>0</v>
      </c>
      <c r="AL53" s="44" t="n"/>
      <c r="AM53" s="44" t="inlineStr">
        <is>
          <t>thin_content</t>
        </is>
      </c>
      <c r="AN53" s="12" t="inlineStr">
        <is>
          <t>Thin content (517w). Expand to 1,000w+ OR consolidate/noindex if low-value.</t>
        </is>
      </c>
    </row>
    <row r="54" ht="15.75" customHeight="1" s="49">
      <c r="A54" s="44" t="inlineStr">
        <is>
          <t>Indexability fix</t>
        </is>
      </c>
      <c r="B54" s="21" t="inlineStr">
        <is>
          <t>Expand content</t>
        </is>
      </c>
      <c r="C54" s="24" t="inlineStr">
        <is>
          <t>P2</t>
        </is>
      </c>
      <c r="D54" s="44" t="inlineStr">
        <is>
          <t>Sprint 4 (Content)</t>
        </is>
      </c>
      <c r="E54" s="11" t="inlineStr">
        <is>
          <t>/blog/understanding-bupa-dental-coverage-in-chatswood</t>
        </is>
      </c>
      <c r="F54" s="30" t="inlineStr">
        <is>
          <t>Content Hub</t>
        </is>
      </c>
      <c r="G54" s="44" t="n">
        <v>200</v>
      </c>
      <c r="H54" s="37" t="inlineStr">
        <is>
          <t>live</t>
        </is>
      </c>
      <c r="I54" s="44" t="n"/>
      <c r="J54" s="44" t="inlineStr">
        <is>
          <t>Top Funnel</t>
        </is>
      </c>
      <c r="K54" s="44" t="inlineStr">
        <is>
          <t>Yes</t>
        </is>
      </c>
      <c r="L54" s="44" t="inlineStr">
        <is>
          <t>Bupa Dental in Chatswood | Coverage &amp; Benefits Guide</t>
        </is>
      </c>
      <c r="M54" s="44" t="n">
        <v>52</v>
      </c>
      <c r="N54" s="12" t="inlineStr">
        <is>
          <t>Explore Bupa dental coverage in Chatswood, including benefits, rebates and how to maximise your dental insurance entitlements.</t>
        </is>
      </c>
      <c r="O54" s="44" t="n">
        <v>126</v>
      </c>
      <c r="P54" s="44" t="inlineStr">
        <is>
          <t>Finding Bupa Dental in Chatswood: Coverage Options and Benefits</t>
        </is>
      </c>
      <c r="Q54" s="44" t="n">
        <v>1452</v>
      </c>
      <c r="R54" s="44" t="n">
        <v>5</v>
      </c>
      <c r="S54" s="44" t="n">
        <v>23</v>
      </c>
      <c r="T54" s="44" t="n">
        <v>29</v>
      </c>
      <c r="U54" s="35" t="inlineStr">
        <is>
          <t>▼ -38.3%</t>
        </is>
      </c>
      <c r="V54" s="44" t="n">
        <v>24</v>
      </c>
      <c r="W54" s="35" t="inlineStr">
        <is>
          <t>▼ -7.7%</t>
        </is>
      </c>
      <c r="X54" s="23" t="n">
        <v>0.3793</v>
      </c>
      <c r="Y54" s="44" t="n">
        <v>0</v>
      </c>
      <c r="Z54" s="44" t="n"/>
      <c r="AA54" s="44" t="n">
        <v>15</v>
      </c>
      <c r="AB54" s="35" t="inlineStr">
        <is>
          <t>▼ -25.0%</t>
        </is>
      </c>
      <c r="AC54" s="44" t="n">
        <v>6170</v>
      </c>
      <c r="AD54" s="37" t="inlineStr">
        <is>
          <t>▲ +7.7%</t>
        </is>
      </c>
      <c r="AE54" s="23" t="n">
        <v>0.0024</v>
      </c>
      <c r="AF54" s="35" t="inlineStr">
        <is>
          <t>▼ -30.4%</t>
        </is>
      </c>
      <c r="AG54" s="44" t="n">
        <v>4</v>
      </c>
      <c r="AH54" s="44" t="inlineStr">
        <is>
          <t>bupa dental chatswood</t>
        </is>
      </c>
      <c r="AI54" s="44" t="n">
        <v>900</v>
      </c>
      <c r="AJ54" s="44" t="n">
        <v>3</v>
      </c>
      <c r="AK54" s="44" t="n">
        <v>0</v>
      </c>
      <c r="AL54" s="44" t="n"/>
      <c r="AM54" s="44" t="inlineStr">
        <is>
          <t>low_ctr, striking_distance</t>
        </is>
      </c>
      <c r="AN54" s="12" t="inlineStr">
        <is>
          <t>Targets 900-vol KW 'bupa dental chatswood' but only 1452w. Top-ranking competitors typically run 1,800-2,500w. Expand with depth + supporting topics. | High impressions (6,170) but low CTR (0.2%) at pos 7.0. Rewrite title/meta to match intent + add a hook. | Striking distance — pos 7.0 with 6,170 imp. Refresh content + add internal links to push into top 5.</t>
        </is>
      </c>
    </row>
    <row r="55" ht="15.75" customHeight="1" s="49">
      <c r="A55" s="44" t="inlineStr">
        <is>
          <t>Indexability fix</t>
        </is>
      </c>
      <c r="B55" s="21" t="inlineStr">
        <is>
          <t>Expand content</t>
        </is>
      </c>
      <c r="C55" s="21" t="inlineStr">
        <is>
          <t>P3</t>
        </is>
      </c>
      <c r="D55" s="44" t="inlineStr">
        <is>
          <t>Sprint 4 (Content)</t>
        </is>
      </c>
      <c r="E55" s="11" t="inlineStr">
        <is>
          <t>/blog/what-to-do-if-your-porcelain-veneers-fall-off</t>
        </is>
      </c>
      <c r="F55" s="30" t="inlineStr">
        <is>
          <t>Content Hub</t>
        </is>
      </c>
      <c r="G55" s="44" t="n">
        <v>200</v>
      </c>
      <c r="H55" s="37" t="inlineStr">
        <is>
          <t>live</t>
        </is>
      </c>
      <c r="I55" s="44" t="n"/>
      <c r="J55" s="44" t="inlineStr">
        <is>
          <t>Top Funnel</t>
        </is>
      </c>
      <c r="K55" s="44" t="inlineStr">
        <is>
          <t>Yes</t>
        </is>
      </c>
      <c r="L55" s="44" t="inlineStr">
        <is>
          <t>Porcelain Veneers Fell Off? | Expert Repair Advice</t>
        </is>
      </c>
      <c r="M55" s="44" t="n">
        <v>50</v>
      </c>
      <c r="N55" s="12" t="inlineStr">
        <is>
          <t>If porcelain veneers fall off, learn what to do immediately, how to protect your teeth and when to see a dentist for repair.</t>
        </is>
      </c>
      <c r="O55" s="44" t="n">
        <v>124</v>
      </c>
      <c r="P55" s="44" t="inlineStr">
        <is>
          <t>What To Do If Your Porcelain Veneers Fall Off</t>
        </is>
      </c>
      <c r="Q55" s="44" t="n">
        <v>571</v>
      </c>
      <c r="R55" s="44" t="n">
        <v>3</v>
      </c>
      <c r="S55" s="44" t="n">
        <v>16</v>
      </c>
      <c r="T55" s="44" t="n">
        <v>2</v>
      </c>
      <c r="U55" s="35" t="inlineStr">
        <is>
          <t>▼ -89.5%</t>
        </is>
      </c>
      <c r="V55" s="44" t="n">
        <v>1</v>
      </c>
      <c r="W55" s="35" t="inlineStr">
        <is>
          <t>▼ -92.9%</t>
        </is>
      </c>
      <c r="X55" s="23" t="n">
        <v>1</v>
      </c>
      <c r="Y55" s="44" t="n">
        <v>0</v>
      </c>
      <c r="Z55" s="44" t="n"/>
      <c r="AA55" s="44" t="n">
        <v>0</v>
      </c>
      <c r="AB55" s="27" t="inlineStr">
        <is>
          <t>▼ -100.0%</t>
        </is>
      </c>
      <c r="AC55" s="44" t="n">
        <v>270</v>
      </c>
      <c r="AD55" s="35" t="inlineStr">
        <is>
          <t>▼ -19.6%</t>
        </is>
      </c>
      <c r="AE55" s="23" t="n">
        <v>0</v>
      </c>
      <c r="AF55" s="27" t="inlineStr">
        <is>
          <t>▼ -100.0%</t>
        </is>
      </c>
      <c r="AG55" s="44" t="n">
        <v>0</v>
      </c>
      <c r="AH55" s="44" t="n"/>
      <c r="AI55" s="44" t="n">
        <v>0</v>
      </c>
      <c r="AJ55" s="44" t="n"/>
      <c r="AK55" s="44" t="n">
        <v>0</v>
      </c>
      <c r="AL55" s="44" t="n"/>
      <c r="AM55" s="44" t="inlineStr">
        <is>
          <t>thin_content</t>
        </is>
      </c>
      <c r="AN55" s="12" t="inlineStr">
        <is>
          <t>Thin content (571w). Expand to 1,000w+ OR consolidate/noindex if low-value.</t>
        </is>
      </c>
    </row>
    <row r="56" ht="15.75" customHeight="1" s="49">
      <c r="A56" s="44" t="inlineStr">
        <is>
          <t>Indexability fix</t>
        </is>
      </c>
      <c r="B56" s="21" t="inlineStr">
        <is>
          <t>Expand content</t>
        </is>
      </c>
      <c r="C56" s="24" t="inlineStr">
        <is>
          <t>P2</t>
        </is>
      </c>
      <c r="D56" s="44" t="inlineStr">
        <is>
          <t>Sprint 4 (Content)</t>
        </is>
      </c>
      <c r="E56" s="11" t="inlineStr">
        <is>
          <t>/blog/when-do-kids-lose-their-baby-teeth</t>
        </is>
      </c>
      <c r="F56" s="30" t="inlineStr">
        <is>
          <t>Content Hub</t>
        </is>
      </c>
      <c r="G56" s="44" t="n">
        <v>200</v>
      </c>
      <c r="H56" s="37" t="inlineStr">
        <is>
          <t>live</t>
        </is>
      </c>
      <c r="I56" s="44" t="n"/>
      <c r="J56" s="44" t="inlineStr">
        <is>
          <t>Top Funnel</t>
        </is>
      </c>
      <c r="K56" s="44" t="inlineStr">
        <is>
          <t>Yes</t>
        </is>
      </c>
      <c r="L56" s="44" t="inlineStr">
        <is>
          <t>When Kids Lose Baby Teeth | Expert Chatswood Parents' Guide</t>
        </is>
      </c>
      <c r="M56" s="44" t="n">
        <v>59</v>
      </c>
      <c r="N56" s="12" t="inlineStr">
        <is>
          <t>Find out the typical timeline for kids losing baby teeth, what to expect during each stage, and tips to support healthy tooth development.</t>
        </is>
      </c>
      <c r="O56" s="44" t="n">
        <v>138</v>
      </c>
      <c r="P56" s="44" t="inlineStr">
        <is>
          <t>When Do Kids Lose Their Baby Teeth? A Guide</t>
        </is>
      </c>
      <c r="Q56" s="44" t="n">
        <v>1041</v>
      </c>
      <c r="R56" s="44" t="n">
        <v>3</v>
      </c>
      <c r="S56" s="44" t="n">
        <v>24</v>
      </c>
      <c r="T56" s="44" t="n">
        <v>6</v>
      </c>
      <c r="U56" s="35" t="inlineStr">
        <is>
          <t>▼ -57.1%</t>
        </is>
      </c>
      <c r="V56" s="44" t="n">
        <v>4</v>
      </c>
      <c r="W56" s="35" t="inlineStr">
        <is>
          <t>▼ -55.6%</t>
        </is>
      </c>
      <c r="X56" s="23" t="n">
        <v>0.3333</v>
      </c>
      <c r="Y56" s="44" t="n">
        <v>0</v>
      </c>
      <c r="Z56" s="44" t="n"/>
      <c r="AA56" s="44" t="n">
        <v>2</v>
      </c>
      <c r="AB56" s="44" t="n"/>
      <c r="AC56" s="44" t="n">
        <v>117</v>
      </c>
      <c r="AD56" s="37" t="inlineStr">
        <is>
          <t>▲ +101.7%</t>
        </is>
      </c>
      <c r="AE56" s="23" t="n">
        <v>0.0171</v>
      </c>
      <c r="AF56" s="44" t="n"/>
      <c r="AG56" s="44" t="n">
        <v>1</v>
      </c>
      <c r="AH56" s="44" t="inlineStr">
        <is>
          <t>gigi susu anak</t>
        </is>
      </c>
      <c r="AI56" s="44" t="n">
        <v>700</v>
      </c>
      <c r="AJ56" s="44" t="n">
        <v>27</v>
      </c>
      <c r="AK56" s="44" t="n">
        <v>0</v>
      </c>
      <c r="AL56" s="44" t="n"/>
      <c r="AM56" s="44" t="n"/>
      <c r="AN56" s="12" t="inlineStr">
        <is>
          <t>Targets 700-vol KW 'gigi susu anak' but only 1041w. Top-ranking competitors typically run 1,800-2,500w. Expand with depth + supporting topics.</t>
        </is>
      </c>
    </row>
    <row r="57" ht="15.75" customHeight="1" s="49">
      <c r="A57" s="44" t="inlineStr">
        <is>
          <t>Indexability fix</t>
        </is>
      </c>
      <c r="B57" s="21" t="inlineStr">
        <is>
          <t>Expand content</t>
        </is>
      </c>
      <c r="C57" s="24" t="inlineStr">
        <is>
          <t>P2</t>
        </is>
      </c>
      <c r="D57" s="44" t="inlineStr">
        <is>
          <t>Sprint 4 (Content)</t>
        </is>
      </c>
      <c r="E57" s="11" t="inlineStr">
        <is>
          <t>/blog/why-you-cannot-remove-cavities-at-home</t>
        </is>
      </c>
      <c r="F57" s="30" t="inlineStr">
        <is>
          <t>Content Hub</t>
        </is>
      </c>
      <c r="G57" s="44" t="n">
        <v>200</v>
      </c>
      <c r="H57" s="37" t="inlineStr">
        <is>
          <t>live</t>
        </is>
      </c>
      <c r="I57" s="44" t="n"/>
      <c r="J57" s="44" t="inlineStr">
        <is>
          <t>Top Funnel</t>
        </is>
      </c>
      <c r="K57" s="44" t="inlineStr">
        <is>
          <t>Yes</t>
        </is>
      </c>
      <c r="L57" s="44" t="inlineStr">
        <is>
          <t>How to Remove Cavities at Home | Chatswood Dental Tips</t>
        </is>
      </c>
      <c r="M57" s="44" t="n">
        <v>54</v>
      </c>
      <c r="N57" s="12" t="inlineStr">
        <is>
          <t>Learn safe ways to manage minor cavities at home and maintain oral health. Expert dental advice from Simply Dental Chatswood for residents in Chatswood, NSW.</t>
        </is>
      </c>
      <c r="O57" s="44" t="n">
        <v>157</v>
      </c>
      <c r="P57" s="44" t="inlineStr">
        <is>
          <t>How to Remove Cavity From Teeth Yourself at Home</t>
        </is>
      </c>
      <c r="Q57" s="44" t="n">
        <v>976</v>
      </c>
      <c r="R57" s="44" t="n">
        <v>4</v>
      </c>
      <c r="S57" s="44" t="n">
        <v>25</v>
      </c>
      <c r="T57" s="44" t="n">
        <v>8</v>
      </c>
      <c r="U57" s="37" t="inlineStr">
        <is>
          <t>▲ +100.0%</t>
        </is>
      </c>
      <c r="V57" s="44" t="n">
        <v>8</v>
      </c>
      <c r="W57" s="37" t="inlineStr">
        <is>
          <t>▲ +100.0%</t>
        </is>
      </c>
      <c r="X57" s="23" t="n">
        <v>0.875</v>
      </c>
      <c r="Y57" s="44" t="n">
        <v>0</v>
      </c>
      <c r="Z57" s="44" t="n"/>
      <c r="AA57" s="44" t="n">
        <v>7</v>
      </c>
      <c r="AB57" s="44" t="n"/>
      <c r="AC57" s="44" t="n">
        <v>2600</v>
      </c>
      <c r="AD57" s="37" t="inlineStr">
        <is>
          <t>▲ +112.9%</t>
        </is>
      </c>
      <c r="AE57" s="23" t="n">
        <v>0.0027</v>
      </c>
      <c r="AF57" s="44" t="n"/>
      <c r="AG57" s="44" t="n">
        <v>4</v>
      </c>
      <c r="AH57" s="44" t="inlineStr">
        <is>
          <t>how to remove cavity from teeth at home</t>
        </is>
      </c>
      <c r="AI57" s="44" t="n">
        <v>1000</v>
      </c>
      <c r="AJ57" s="44" t="n">
        <v>1</v>
      </c>
      <c r="AK57" s="44" t="n">
        <v>0</v>
      </c>
      <c r="AL57" s="44" t="n"/>
      <c r="AM57" s="44" t="inlineStr">
        <is>
          <t>low_ctr, striking_distance</t>
        </is>
      </c>
      <c r="AN57" s="12" t="inlineStr">
        <is>
          <t>Targets 1,000-vol KW 'how to remove cavity from teeth at home' but only 976w. Top-ranking competitors typically run 1,800-2,500w. Expand with depth + supporting topics. | High impressions (2,600) but low CTR (0.3%) at pos 12.6. Rewrite title/meta to match intent + add a hook. | Striking distance — pos 12.6 with 2,600 imp. Refresh content + add internal links to push into top 5.</t>
        </is>
      </c>
    </row>
    <row r="58" ht="15.75" customHeight="1" s="49">
      <c r="A58" s="44" t="inlineStr">
        <is>
          <t>Indexability fix</t>
        </is>
      </c>
      <c r="B58" s="21" t="inlineStr">
        <is>
          <t>Expand content</t>
        </is>
      </c>
      <c r="C58" s="21" t="inlineStr">
        <is>
          <t>P3</t>
        </is>
      </c>
      <c r="D58" s="44" t="inlineStr">
        <is>
          <t>Sprint 4 (Content)</t>
        </is>
      </c>
      <c r="E58" s="11" t="inlineStr">
        <is>
          <t>/blog/why-you-need-to-drink-water-for-healthy-teeth</t>
        </is>
      </c>
      <c r="F58" s="30" t="inlineStr">
        <is>
          <t>Content Hub</t>
        </is>
      </c>
      <c r="G58" s="44" t="n">
        <v>200</v>
      </c>
      <c r="H58" s="37" t="inlineStr">
        <is>
          <t>live</t>
        </is>
      </c>
      <c r="I58" s="44" t="n"/>
      <c r="J58" s="44" t="inlineStr">
        <is>
          <t>Top Funnel</t>
        </is>
      </c>
      <c r="K58" s="44" t="inlineStr">
        <is>
          <t>Yes</t>
        </is>
      </c>
      <c r="L58" s="44" t="inlineStr">
        <is>
          <t>Drinking Water for Teeth | Proven Oral Health Benefits</t>
        </is>
      </c>
      <c r="M58" s="44" t="n">
        <v>54</v>
      </c>
      <c r="N58" s="12" t="inlineStr">
        <is>
          <t>Discover why drinking water is essential for healthy teeth and gums, and how it helps prevent decay and dry mouth.</t>
        </is>
      </c>
      <c r="O58" s="44" t="n">
        <v>114</v>
      </c>
      <c r="P58" s="44" t="inlineStr">
        <is>
          <t>Why You Need To Drink Water For Healthy Teeth</t>
        </is>
      </c>
      <c r="Q58" s="44" t="n">
        <v>563</v>
      </c>
      <c r="R58" s="44" t="n">
        <v>4</v>
      </c>
      <c r="S58" s="44" t="n">
        <v>20</v>
      </c>
      <c r="T58" s="44" t="n">
        <v>5</v>
      </c>
      <c r="U58" s="35" t="inlineStr">
        <is>
          <t>▼ -66.7%</t>
        </is>
      </c>
      <c r="V58" s="44" t="n">
        <v>4</v>
      </c>
      <c r="W58" s="35" t="inlineStr">
        <is>
          <t>▼ -50.0%</t>
        </is>
      </c>
      <c r="X58" s="23" t="n">
        <v>0</v>
      </c>
      <c r="Y58" s="44" t="n">
        <v>0</v>
      </c>
      <c r="Z58" s="44" t="n"/>
      <c r="AA58" s="44" t="n">
        <v>1</v>
      </c>
      <c r="AB58" s="44" t="n"/>
      <c r="AC58" s="44" t="n">
        <v>209</v>
      </c>
      <c r="AD58" s="35" t="inlineStr">
        <is>
          <t>▼ -53.7%</t>
        </is>
      </c>
      <c r="AE58" s="23" t="n">
        <v>0.0048</v>
      </c>
      <c r="AF58" s="44" t="n"/>
      <c r="AG58" s="44" t="n">
        <v>0</v>
      </c>
      <c r="AH58" s="44" t="n"/>
      <c r="AI58" s="44" t="n">
        <v>0</v>
      </c>
      <c r="AJ58" s="44" t="n"/>
      <c r="AK58" s="44" t="n">
        <v>0</v>
      </c>
      <c r="AL58" s="44" t="n"/>
      <c r="AM58" s="44" t="inlineStr">
        <is>
          <t>thin_content</t>
        </is>
      </c>
      <c r="AN58" s="12" t="inlineStr">
        <is>
          <t>Thin content (563w). Expand to 1,000w+ OR consolidate/noindex if low-value.</t>
        </is>
      </c>
    </row>
    <row r="59" ht="15.75" customHeight="1" s="49">
      <c r="A59" s="44" t="inlineStr">
        <is>
          <t>Indexability fix</t>
        </is>
      </c>
      <c r="B59" s="21" t="inlineStr">
        <is>
          <t>Expand content</t>
        </is>
      </c>
      <c r="C59" s="21" t="inlineStr">
        <is>
          <t>P3</t>
        </is>
      </c>
      <c r="D59" s="44" t="inlineStr">
        <is>
          <t>Sprint 4 (Content)</t>
        </is>
      </c>
      <c r="E59" s="11" t="inlineStr">
        <is>
          <t>/privacy-policy</t>
        </is>
      </c>
      <c r="F59" s="25" t="inlineStr">
        <is>
          <t>Utility Page</t>
        </is>
      </c>
      <c r="G59" s="44" t="n">
        <v>200</v>
      </c>
      <c r="H59" s="37" t="inlineStr">
        <is>
          <t>live</t>
        </is>
      </c>
      <c r="I59" s="44" t="n"/>
      <c r="J59" s="44" t="inlineStr">
        <is>
          <t>Utility</t>
        </is>
      </c>
      <c r="K59" s="44" t="inlineStr">
        <is>
          <t>Yes</t>
        </is>
      </c>
      <c r="L59" s="44" t="inlineStr">
        <is>
          <t>Privacy Policy | Simply Dental Chatswood NSW</t>
        </is>
      </c>
      <c r="M59" s="44" t="n">
        <v>44</v>
      </c>
      <c r="N59" s="12" t="inlineStr">
        <is>
          <t>Read Simply Dental Chatswood’s privacy policy outlining how we collect, use, and protect personal information in Chatswood, NSW.</t>
        </is>
      </c>
      <c r="O59" s="44" t="n">
        <v>128</v>
      </c>
      <c r="P59" s="44" t="inlineStr">
        <is>
          <t>Privacy Policy for Simply Dental Chatswood</t>
        </is>
      </c>
      <c r="Q59" s="44" t="n">
        <v>467</v>
      </c>
      <c r="R59" s="44" t="n">
        <v>1</v>
      </c>
      <c r="S59" s="44" t="n">
        <v>341</v>
      </c>
      <c r="T59" s="44" t="n">
        <v>11</v>
      </c>
      <c r="U59" s="35" t="inlineStr">
        <is>
          <t>▼ -63.3%</t>
        </is>
      </c>
      <c r="V59" s="44" t="n">
        <v>11</v>
      </c>
      <c r="W59" s="35" t="inlineStr">
        <is>
          <t>▼ -54.2%</t>
        </is>
      </c>
      <c r="X59" s="23" t="n">
        <v>0.4545</v>
      </c>
      <c r="Y59" s="44" t="n">
        <v>0</v>
      </c>
      <c r="Z59" s="44" t="n"/>
      <c r="AA59" s="44" t="n">
        <v>0</v>
      </c>
      <c r="AB59" s="44" t="n"/>
      <c r="AC59" s="44" t="n">
        <v>41</v>
      </c>
      <c r="AD59" s="37" t="inlineStr">
        <is>
          <t>▲ +41.4%</t>
        </is>
      </c>
      <c r="AE59" s="23" t="n">
        <v>0</v>
      </c>
      <c r="AF59" s="44" t="n"/>
      <c r="AG59" s="44" t="n">
        <v>0</v>
      </c>
      <c r="AH59" s="44" t="n"/>
      <c r="AI59" s="44" t="n">
        <v>0</v>
      </c>
      <c r="AJ59" s="44" t="n"/>
      <c r="AK59" s="44" t="n">
        <v>0</v>
      </c>
      <c r="AL59" s="44" t="n"/>
      <c r="AM59" s="44" t="inlineStr">
        <is>
          <t>thin_content</t>
        </is>
      </c>
      <c r="AN59" s="12" t="inlineStr">
        <is>
          <t>Thin content (467w). Expand to 1,000w+ OR consolidate/noindex if low-value.</t>
        </is>
      </c>
    </row>
    <row r="60" ht="15.75" customHeight="1" s="49">
      <c r="A60" s="44" t="inlineStr">
        <is>
          <t>Indexability fix</t>
        </is>
      </c>
      <c r="B60" s="44" t="inlineStr">
        <is>
          <t>Leave as is</t>
        </is>
      </c>
      <c r="C60" s="44" t="inlineStr">
        <is>
          <t>P2</t>
        </is>
      </c>
      <c r="D60" s="44" t="inlineStr">
        <is>
          <t>Sprint 4 (Content)</t>
        </is>
      </c>
      <c r="E60" s="11" t="inlineStr">
        <is>
          <t>/online-booking-thank-you</t>
        </is>
      </c>
      <c r="F60" s="25" t="inlineStr">
        <is>
          <t>Utility Page</t>
        </is>
      </c>
      <c r="G60" s="44" t="n"/>
      <c r="H60" s="25" t="inlineStr">
        <is>
          <t>unknown</t>
        </is>
      </c>
      <c r="I60" s="44" t="n"/>
      <c r="J60" s="44" t="inlineStr">
        <is>
          <t>Utility</t>
        </is>
      </c>
      <c r="K60" s="44" t="n"/>
      <c r="L60" s="44" t="n"/>
      <c r="M60" s="44" t="n">
        <v>0</v>
      </c>
      <c r="N60" s="12" t="n"/>
      <c r="O60" s="44" t="n">
        <v>0</v>
      </c>
      <c r="P60" s="44" t="n"/>
      <c r="Q60" s="44" t="n"/>
      <c r="R60" s="44" t="n"/>
      <c r="S60" s="44" t="n"/>
      <c r="T60" s="44" t="n">
        <v>325</v>
      </c>
      <c r="U60" s="37" t="inlineStr">
        <is>
          <t>▲ +392.4%</t>
        </is>
      </c>
      <c r="V60" s="44" t="n">
        <v>252</v>
      </c>
      <c r="W60" s="37" t="inlineStr">
        <is>
          <t>▲ +375.5%</t>
        </is>
      </c>
      <c r="X60" s="23" t="n">
        <v>0.8769</v>
      </c>
      <c r="Y60" s="44" t="n">
        <v>0</v>
      </c>
      <c r="Z60" s="44" t="n"/>
      <c r="AA60" s="44" t="n">
        <v>0</v>
      </c>
      <c r="AB60" s="44" t="n"/>
      <c r="AC60" s="44" t="n">
        <v>0</v>
      </c>
      <c r="AD60" s="44" t="n"/>
      <c r="AE60" s="23" t="n">
        <v>0</v>
      </c>
      <c r="AF60" s="44" t="n"/>
      <c r="AG60" s="44" t="n">
        <v>0</v>
      </c>
      <c r="AH60" s="44" t="n"/>
      <c r="AI60" s="44" t="n">
        <v>0</v>
      </c>
      <c r="AJ60" s="44" t="n"/>
      <c r="AK60" s="44" t="n">
        <v>0</v>
      </c>
      <c r="AL60" s="44" t="n"/>
      <c r="AM60" s="44" t="n"/>
      <c r="AN60" s="12" t="n"/>
    </row>
    <row r="61" ht="15.75" customHeight="1" s="49">
      <c r="A61" s="44" t="inlineStr">
        <is>
          <t>Indexability fix</t>
        </is>
      </c>
      <c r="B61" s="44" t="inlineStr">
        <is>
          <t>Leave as is</t>
        </is>
      </c>
      <c r="C61" s="44" t="inlineStr">
        <is>
          <t>P2</t>
        </is>
      </c>
      <c r="D61" s="44" t="inlineStr">
        <is>
          <t>Sprint 4 (Content)</t>
        </is>
      </c>
      <c r="E61" s="11" t="inlineStr">
        <is>
          <t>/patient-check-in</t>
        </is>
      </c>
      <c r="F61" s="36" t="inlineStr">
        <is>
          <t>Blog Post</t>
        </is>
      </c>
      <c r="G61" s="44" t="n"/>
      <c r="H61" s="25" t="inlineStr">
        <is>
          <t>unknown</t>
        </is>
      </c>
      <c r="I61" s="44" t="n"/>
      <c r="J61" s="44" t="inlineStr">
        <is>
          <t>Top Funnel</t>
        </is>
      </c>
      <c r="K61" s="44" t="n"/>
      <c r="L61" s="44" t="n"/>
      <c r="M61" s="44" t="n">
        <v>0</v>
      </c>
      <c r="N61" s="12" t="n"/>
      <c r="O61" s="44" t="n">
        <v>0</v>
      </c>
      <c r="P61" s="44" t="n"/>
      <c r="Q61" s="44" t="n"/>
      <c r="R61" s="44" t="n"/>
      <c r="S61" s="44" t="n"/>
      <c r="T61" s="44" t="n">
        <v>1</v>
      </c>
      <c r="U61" s="35" t="inlineStr">
        <is>
          <t>▼ -95.7%</t>
        </is>
      </c>
      <c r="V61" s="44" t="n">
        <v>1</v>
      </c>
      <c r="W61" s="35" t="inlineStr">
        <is>
          <t>▼ -90.9%</t>
        </is>
      </c>
      <c r="X61" s="23" t="n">
        <v>1</v>
      </c>
      <c r="Y61" s="44" t="n">
        <v>0</v>
      </c>
      <c r="Z61" s="44" t="n"/>
      <c r="AA61" s="44" t="n">
        <v>0</v>
      </c>
      <c r="AB61" s="44" t="n"/>
      <c r="AC61" s="44" t="n">
        <v>0</v>
      </c>
      <c r="AD61" s="35" t="inlineStr">
        <is>
          <t>▼ -100.0%</t>
        </is>
      </c>
      <c r="AE61" s="23" t="n">
        <v>0</v>
      </c>
      <c r="AF61" s="44" t="n"/>
      <c r="AG61" s="44" t="n">
        <v>0</v>
      </c>
      <c r="AH61" s="44" t="n"/>
      <c r="AI61" s="44" t="n">
        <v>0</v>
      </c>
      <c r="AJ61" s="44" t="n"/>
      <c r="AK61" s="44" t="n">
        <v>0</v>
      </c>
      <c r="AL61" s="44" t="n"/>
      <c r="AM61" s="44" t="n"/>
      <c r="AN61" s="12" t="n"/>
    </row>
    <row r="62" ht="15.75" customHeight="1" s="49">
      <c r="A62" s="44" t="inlineStr">
        <is>
          <t>Indexability fix</t>
        </is>
      </c>
      <c r="B62" s="44" t="inlineStr">
        <is>
          <t>Leave as is</t>
        </is>
      </c>
      <c r="C62" s="44" t="inlineStr">
        <is>
          <t>P2</t>
        </is>
      </c>
      <c r="D62" s="44" t="inlineStr">
        <is>
          <t>Sprint 4 (Content)</t>
        </is>
      </c>
      <c r="E62" s="11" t="inlineStr">
        <is>
          <t>/payment</t>
        </is>
      </c>
      <c r="F62" s="25" t="inlineStr">
        <is>
          <t>Utility Page</t>
        </is>
      </c>
      <c r="G62" s="44" t="n">
        <v>200</v>
      </c>
      <c r="H62" s="37" t="inlineStr">
        <is>
          <t>live</t>
        </is>
      </c>
      <c r="I62" s="44" t="n"/>
      <c r="J62" s="44" t="inlineStr">
        <is>
          <t>Utility</t>
        </is>
      </c>
      <c r="K62" s="44" t="inlineStr">
        <is>
          <t>Yes</t>
        </is>
      </c>
      <c r="L62" s="44" t="inlineStr">
        <is>
          <t>Dental Payment Options | Simply Dental Chatswood</t>
        </is>
      </c>
      <c r="M62" s="44" t="n">
        <v>48</v>
      </c>
      <c r="N62" s="12" t="inlineStr">
        <is>
          <t>View flexible payment options, accepted health funds and dental financing solutions at Simply Dental Chatswood for stress-free care.</t>
        </is>
      </c>
      <c r="O62" s="44" t="n">
        <v>132</v>
      </c>
      <c r="P62" s="44" t="inlineStr">
        <is>
          <t>Payment Options</t>
        </is>
      </c>
      <c r="Q62" s="44" t="n">
        <v>943</v>
      </c>
      <c r="R62" s="44" t="n">
        <v>1</v>
      </c>
      <c r="S62" s="44" t="n">
        <v>679</v>
      </c>
      <c r="T62" s="44" t="n">
        <v>150</v>
      </c>
      <c r="U62" s="35" t="inlineStr">
        <is>
          <t>▼ -26.8%</t>
        </is>
      </c>
      <c r="V62" s="44" t="n">
        <v>127</v>
      </c>
      <c r="W62" s="35" t="inlineStr">
        <is>
          <t>▼ -30.2%</t>
        </is>
      </c>
      <c r="X62" s="23" t="n">
        <v>0.86</v>
      </c>
      <c r="Y62" s="44" t="n">
        <v>0</v>
      </c>
      <c r="Z62" s="44" t="n"/>
      <c r="AA62" s="44" t="n">
        <v>1</v>
      </c>
      <c r="AB62" s="27" t="inlineStr">
        <is>
          <t>▼ -50.0%</t>
        </is>
      </c>
      <c r="AC62" s="44" t="n">
        <v>201</v>
      </c>
      <c r="AD62" s="35" t="inlineStr">
        <is>
          <t>▼ -16.6%</t>
        </is>
      </c>
      <c r="AE62" s="23" t="n">
        <v>0.005</v>
      </c>
      <c r="AF62" s="27" t="inlineStr">
        <is>
          <t>▼ -40.0%</t>
        </is>
      </c>
      <c r="AG62" s="44" t="n">
        <v>0</v>
      </c>
      <c r="AH62" s="44" t="n"/>
      <c r="AI62" s="44" t="n">
        <v>0</v>
      </c>
      <c r="AJ62" s="44" t="n"/>
      <c r="AK62" s="44" t="n">
        <v>0</v>
      </c>
      <c r="AL62" s="44" t="n"/>
      <c r="AM62" s="44" t="n"/>
      <c r="AN62" s="12" t="n"/>
    </row>
    <row r="63" ht="15.75" customHeight="1" s="49">
      <c r="A63" s="44" t="inlineStr">
        <is>
          <t>Indexability fix</t>
        </is>
      </c>
      <c r="B63" s="44" t="inlineStr">
        <is>
          <t>Refresh content</t>
        </is>
      </c>
      <c r="C63" s="44" t="inlineStr">
        <is>
          <t>P2</t>
        </is>
      </c>
      <c r="D63" s="44" t="inlineStr">
        <is>
          <t>Sprint 4 (Content)</t>
        </is>
      </c>
      <c r="E63" s="11" t="inlineStr">
        <is>
          <t>/blog/8-tips-to-choose-the-best-chatswood-dental-centre</t>
        </is>
      </c>
      <c r="F63" s="30" t="inlineStr">
        <is>
          <t>Content Hub</t>
        </is>
      </c>
      <c r="G63" s="44" t="n">
        <v>200</v>
      </c>
      <c r="H63" s="37" t="inlineStr">
        <is>
          <t>live</t>
        </is>
      </c>
      <c r="I63" s="44" t="n"/>
      <c r="J63" s="44" t="inlineStr">
        <is>
          <t>Top Funnel</t>
        </is>
      </c>
      <c r="K63" s="44" t="inlineStr">
        <is>
          <t>Yes</t>
        </is>
      </c>
      <c r="L63" s="44" t="inlineStr">
        <is>
          <t>How to Choose the Best Dental Centre in Chatswood 2026</t>
        </is>
      </c>
      <c r="M63" s="44" t="n">
        <v>54</v>
      </c>
      <c r="N63" s="12" t="inlineStr">
        <is>
          <t>Choosing the best dental centre in Chatswood? These 8 expert tips help you compare experience, services and patient care with confidence.</t>
        </is>
      </c>
      <c r="O63" s="44" t="n">
        <v>137</v>
      </c>
      <c r="P63" s="44" t="inlineStr">
        <is>
          <t>8 Tips to Choose the Best Chatswood Dental Centre</t>
        </is>
      </c>
      <c r="Q63" s="44" t="n">
        <v>1019</v>
      </c>
      <c r="R63" s="44" t="n">
        <v>3</v>
      </c>
      <c r="S63" s="44" t="n">
        <v>26</v>
      </c>
      <c r="T63" s="44" t="n">
        <v>10</v>
      </c>
      <c r="U63" s="35" t="inlineStr">
        <is>
          <t>▼ -64.3%</t>
        </is>
      </c>
      <c r="V63" s="44" t="n">
        <v>5</v>
      </c>
      <c r="W63" s="35" t="inlineStr">
        <is>
          <t>▼ -50.0%</t>
        </is>
      </c>
      <c r="X63" s="23" t="n">
        <v>1</v>
      </c>
      <c r="Y63" s="44" t="n">
        <v>0</v>
      </c>
      <c r="Z63" s="44" t="n"/>
      <c r="AA63" s="44" t="n">
        <v>0</v>
      </c>
      <c r="AB63" s="44" t="n"/>
      <c r="AC63" s="44" t="n">
        <v>18</v>
      </c>
      <c r="AD63" s="35" t="inlineStr">
        <is>
          <t>▼ -94.2%</t>
        </is>
      </c>
      <c r="AE63" s="23" t="n">
        <v>0</v>
      </c>
      <c r="AF63" s="44" t="n"/>
      <c r="AG63" s="44" t="n">
        <v>0</v>
      </c>
      <c r="AH63" s="44" t="n"/>
      <c r="AI63" s="44" t="n">
        <v>0</v>
      </c>
      <c r="AJ63" s="44" t="n"/>
      <c r="AK63" s="44" t="n">
        <v>0</v>
      </c>
      <c r="AL63" s="44" t="n"/>
      <c r="AM63" s="44" t="n"/>
      <c r="AN63" s="12" t="n"/>
    </row>
    <row r="64" ht="15.75" customHeight="1" s="49">
      <c r="A64" s="44" t="inlineStr">
        <is>
          <t>Indexability fix</t>
        </is>
      </c>
      <c r="B64" s="44" t="inlineStr">
        <is>
          <t>Refresh content</t>
        </is>
      </c>
      <c r="C64" s="44" t="inlineStr">
        <is>
          <t>P2</t>
        </is>
      </c>
      <c r="D64" s="44" t="inlineStr">
        <is>
          <t>Sprint 4 (Content)</t>
        </is>
      </c>
      <c r="E64" s="11" t="inlineStr">
        <is>
          <t>/blog/aftercare-tips-after-a-scale-and-clean</t>
        </is>
      </c>
      <c r="F64" s="30" t="inlineStr">
        <is>
          <t>Content Hub</t>
        </is>
      </c>
      <c r="G64" s="44" t="n">
        <v>200</v>
      </c>
      <c r="H64" s="37" t="inlineStr">
        <is>
          <t>live</t>
        </is>
      </c>
      <c r="I64" s="44" t="n"/>
      <c r="J64" s="44" t="inlineStr">
        <is>
          <t>Top Funnel</t>
        </is>
      </c>
      <c r="K64" s="44" t="inlineStr">
        <is>
          <t>Yes</t>
        </is>
      </c>
      <c r="L64" s="44" t="inlineStr">
        <is>
          <t>Aftercare Tips After a Scale and Clean from and Professional</t>
        </is>
      </c>
      <c r="M64" s="44" t="n">
        <v>60</v>
      </c>
      <c r="N64" s="12" t="inlineStr">
        <is>
          <t>Aftercare Tips After a Scale and Clean to manage sensitivity and maintain a fresh, healthy smile by following simple steps recommended by Simply Dental Chatswood.</t>
        </is>
      </c>
      <c r="O64" s="44" t="n">
        <v>162</v>
      </c>
      <c r="P64" s="44" t="inlineStr">
        <is>
          <t>Aftercare Tips After a Scale and Clean: What to Do When Your Teeth Feel Sensitive</t>
        </is>
      </c>
      <c r="Q64" s="44" t="n">
        <v>1718</v>
      </c>
      <c r="R64" s="44" t="n">
        <v>3</v>
      </c>
      <c r="S64" s="44" t="n">
        <v>25</v>
      </c>
      <c r="T64" s="44" t="n">
        <v>5</v>
      </c>
      <c r="U64" s="44" t="inlineStr">
        <is>
          <t>—</t>
        </is>
      </c>
      <c r="V64" s="44" t="n">
        <v>5</v>
      </c>
      <c r="W64" s="37" t="inlineStr">
        <is>
          <t>▲ +66.7%</t>
        </is>
      </c>
      <c r="X64" s="23" t="n">
        <v>0.2</v>
      </c>
      <c r="Y64" s="44" t="n">
        <v>0</v>
      </c>
      <c r="Z64" s="44" t="n"/>
      <c r="AA64" s="44" t="n">
        <v>1</v>
      </c>
      <c r="AB64" s="44" t="n"/>
      <c r="AC64" s="44" t="n">
        <v>150</v>
      </c>
      <c r="AD64" s="37" t="inlineStr">
        <is>
          <t>▲ +2042.9%</t>
        </is>
      </c>
      <c r="AE64" s="23" t="n">
        <v>0.0067</v>
      </c>
      <c r="AF64" s="44" t="n"/>
      <c r="AG64" s="44" t="n">
        <v>0</v>
      </c>
      <c r="AH64" s="44" t="n"/>
      <c r="AI64" s="44" t="n">
        <v>0</v>
      </c>
      <c r="AJ64" s="44" t="n"/>
      <c r="AK64" s="44" t="n">
        <v>0</v>
      </c>
      <c r="AL64" s="44" t="n"/>
      <c r="AM64" s="44" t="n"/>
      <c r="AN64" s="12" t="n"/>
    </row>
    <row r="65" ht="15.75" customHeight="1" s="49">
      <c r="A65" s="44" t="inlineStr">
        <is>
          <t>Indexability fix</t>
        </is>
      </c>
      <c r="B65" s="44" t="inlineStr">
        <is>
          <t>Refresh content</t>
        </is>
      </c>
      <c r="C65" s="44" t="inlineStr">
        <is>
          <t>P2</t>
        </is>
      </c>
      <c r="D65" s="44" t="inlineStr">
        <is>
          <t>Sprint 4 (Content)</t>
        </is>
      </c>
      <c r="E65" s="11" t="inlineStr">
        <is>
          <t>/blog/baby-teeth-eruption-timeline-guide</t>
        </is>
      </c>
      <c r="F65" s="30" t="inlineStr">
        <is>
          <t>Content Hub</t>
        </is>
      </c>
      <c r="G65" s="44" t="n">
        <v>200</v>
      </c>
      <c r="H65" s="37" t="inlineStr">
        <is>
          <t>live</t>
        </is>
      </c>
      <c r="I65" s="44" t="n"/>
      <c r="J65" s="44" t="inlineStr">
        <is>
          <t>Top Funnel</t>
        </is>
      </c>
      <c r="K65" s="44" t="inlineStr">
        <is>
          <t>Yes</t>
        </is>
      </c>
      <c r="L65" s="44" t="inlineStr">
        <is>
          <t>Baby Teeth Eruption Timeline | What Parents Should Know</t>
        </is>
      </c>
      <c r="M65" s="44" t="n">
        <v>55</v>
      </c>
      <c r="N65" s="12" t="inlineStr">
        <is>
          <t>View a complete timeline of baby teeth eruption, including when teeth usually appear, common symptoms, and tips to support infant oral health.</t>
        </is>
      </c>
      <c r="O65" s="44" t="n">
        <v>142</v>
      </c>
      <c r="P65" s="44" t="inlineStr">
        <is>
          <t>Baby Teeth Eruption: A Full Timeline For Its Eruption In Babies</t>
        </is>
      </c>
      <c r="Q65" s="44" t="n">
        <v>745</v>
      </c>
      <c r="R65" s="44" t="n">
        <v>3</v>
      </c>
      <c r="S65" s="44" t="n">
        <v>20</v>
      </c>
      <c r="T65" s="44" t="n">
        <v>10</v>
      </c>
      <c r="U65" s="35" t="inlineStr">
        <is>
          <t>▼ -50.0%</t>
        </is>
      </c>
      <c r="V65" s="44" t="n">
        <v>4</v>
      </c>
      <c r="W65" s="35" t="inlineStr">
        <is>
          <t>▼ -63.6%</t>
        </is>
      </c>
      <c r="X65" s="23" t="n">
        <v>0.7</v>
      </c>
      <c r="Y65" s="44" t="n">
        <v>0</v>
      </c>
      <c r="Z65" s="44" t="n"/>
      <c r="AA65" s="44" t="n">
        <v>0</v>
      </c>
      <c r="AB65" s="44" t="n"/>
      <c r="AC65" s="44" t="n">
        <v>458</v>
      </c>
      <c r="AD65" s="37" t="inlineStr">
        <is>
          <t>▲ +158.8%</t>
        </is>
      </c>
      <c r="AE65" s="23" t="n">
        <v>0</v>
      </c>
      <c r="AF65" s="44" t="n"/>
      <c r="AG65" s="44" t="n">
        <v>0</v>
      </c>
      <c r="AH65" s="44" t="n"/>
      <c r="AI65" s="44" t="n">
        <v>0</v>
      </c>
      <c r="AJ65" s="44" t="n"/>
      <c r="AK65" s="44" t="n">
        <v>0</v>
      </c>
      <c r="AL65" s="44" t="n"/>
      <c r="AM65" s="44" t="n"/>
      <c r="AN65" s="12" t="n"/>
    </row>
    <row r="66" ht="15.75" customHeight="1" s="49">
      <c r="A66" s="44" t="inlineStr">
        <is>
          <t>Indexability fix</t>
        </is>
      </c>
      <c r="B66" s="44" t="inlineStr">
        <is>
          <t>Refresh content</t>
        </is>
      </c>
      <c r="C66" s="44" t="inlineStr">
        <is>
          <t>P2</t>
        </is>
      </c>
      <c r="D66" s="44" t="inlineStr">
        <is>
          <t>Sprint 4 (Content)</t>
        </is>
      </c>
      <c r="E66" s="11" t="inlineStr">
        <is>
          <t>/blog/baby-teeth-order-milestones-care-tips</t>
        </is>
      </c>
      <c r="F66" s="30" t="inlineStr">
        <is>
          <t>Content Hub</t>
        </is>
      </c>
      <c r="G66" s="44" t="n">
        <v>200</v>
      </c>
      <c r="H66" s="37" t="inlineStr">
        <is>
          <t>live</t>
        </is>
      </c>
      <c r="I66" s="44" t="n"/>
      <c r="J66" s="44" t="inlineStr">
        <is>
          <t>Top Funnel</t>
        </is>
      </c>
      <c r="K66" s="44" t="inlineStr">
        <is>
          <t>Yes</t>
        </is>
      </c>
      <c r="L66" s="44" t="inlineStr">
        <is>
          <t>Baby Teething: Order, Symptoms, and What to Expect</t>
        </is>
      </c>
      <c r="M66" s="44" t="n">
        <v>50</v>
      </c>
      <c r="N66" s="12" t="inlineStr">
        <is>
          <t>A complete parent’s guide to baby teething, including the full eruption timeline, common symptoms, how to soothe discomfort, and when to see a dentist.</t>
        </is>
      </c>
      <c r="O66" s="44" t="n">
        <v>151</v>
      </c>
      <c r="P66" s="44" t="inlineStr">
        <is>
          <t>Baby Teething: A Complete Guide to the Order, Symptoms, and What to Expect</t>
        </is>
      </c>
      <c r="Q66" s="44" t="n">
        <v>1580</v>
      </c>
      <c r="R66" s="44" t="n">
        <v>2</v>
      </c>
      <c r="S66" s="44" t="n">
        <v>26</v>
      </c>
      <c r="T66" s="44" t="n">
        <v>9</v>
      </c>
      <c r="U66" s="35" t="inlineStr">
        <is>
          <t>▼ -43.8%</t>
        </is>
      </c>
      <c r="V66" s="44" t="n">
        <v>3</v>
      </c>
      <c r="W66" s="35" t="inlineStr">
        <is>
          <t>▼ -70.0%</t>
        </is>
      </c>
      <c r="X66" s="23" t="n">
        <v>0.8889</v>
      </c>
      <c r="Y66" s="44" t="n">
        <v>0</v>
      </c>
      <c r="Z66" s="44" t="n"/>
      <c r="AA66" s="44" t="n">
        <v>0</v>
      </c>
      <c r="AB66" s="44" t="n"/>
      <c r="AC66" s="44" t="n">
        <v>634</v>
      </c>
      <c r="AD66" s="35" t="inlineStr">
        <is>
          <t>▼ -74.4%</t>
        </is>
      </c>
      <c r="AE66" s="23" t="n">
        <v>0</v>
      </c>
      <c r="AF66" s="44" t="n"/>
      <c r="AG66" s="44" t="n">
        <v>0</v>
      </c>
      <c r="AH66" s="44" t="n"/>
      <c r="AI66" s="44" t="n">
        <v>0</v>
      </c>
      <c r="AJ66" s="44" t="n"/>
      <c r="AK66" s="44" t="n">
        <v>0</v>
      </c>
      <c r="AL66" s="44" t="n"/>
      <c r="AM66" s="44" t="n"/>
      <c r="AN66" s="12" t="n"/>
    </row>
    <row r="67" ht="15.75" customHeight="1" s="49">
      <c r="A67" s="44" t="inlineStr">
        <is>
          <t>Indexability fix</t>
        </is>
      </c>
      <c r="B67" s="44" t="inlineStr">
        <is>
          <t>Refresh content</t>
        </is>
      </c>
      <c r="C67" s="44" t="inlineStr">
        <is>
          <t>P2</t>
        </is>
      </c>
      <c r="D67" s="44" t="inlineStr">
        <is>
          <t>Sprint 4 (Content)</t>
        </is>
      </c>
      <c r="E67" s="11" t="inlineStr">
        <is>
          <t>/blog/bad-breath-signs-and-treatments</t>
        </is>
      </c>
      <c r="F67" s="30" t="inlineStr">
        <is>
          <t>Content Hub</t>
        </is>
      </c>
      <c r="G67" s="44" t="n">
        <v>200</v>
      </c>
      <c r="H67" s="37" t="inlineStr">
        <is>
          <t>live</t>
        </is>
      </c>
      <c r="I67" s="44" t="n"/>
      <c r="J67" s="44" t="inlineStr">
        <is>
          <t>Top Funnel</t>
        </is>
      </c>
      <c r="K67" s="44" t="inlineStr">
        <is>
          <t>Yes</t>
        </is>
      </c>
      <c r="L67" s="44" t="inlineStr">
        <is>
          <t>Bad Breath Causes &amp; Solutions | Freshen Your Smile</t>
        </is>
      </c>
      <c r="M67" s="44" t="n">
        <v>50</v>
      </c>
      <c r="N67" s="12" t="inlineStr">
        <is>
          <t>Do you have bad breath? Learn common causes, signs to watch for, and practical ways to improve oral freshness and dental health.</t>
        </is>
      </c>
      <c r="O67" s="44" t="n">
        <v>128</v>
      </c>
      <c r="P67" s="44" t="inlineStr">
        <is>
          <t>Do You Have Bad Breath?</t>
        </is>
      </c>
      <c r="Q67" s="44" t="n">
        <v>1269</v>
      </c>
      <c r="R67" s="44" t="n">
        <v>3</v>
      </c>
      <c r="S67" s="44" t="n">
        <v>33</v>
      </c>
      <c r="T67" s="44" t="n">
        <v>9</v>
      </c>
      <c r="U67" s="35" t="inlineStr">
        <is>
          <t>▼ -64.0%</t>
        </is>
      </c>
      <c r="V67" s="44" t="n">
        <v>2</v>
      </c>
      <c r="W67" s="35" t="inlineStr">
        <is>
          <t>▼ -75.0%</t>
        </is>
      </c>
      <c r="X67" s="23" t="n">
        <v>1</v>
      </c>
      <c r="Y67" s="44" t="n">
        <v>0</v>
      </c>
      <c r="Z67" s="44" t="n"/>
      <c r="AA67" s="44" t="n">
        <v>0</v>
      </c>
      <c r="AB67" s="44" t="n"/>
      <c r="AC67" s="44" t="n">
        <v>9</v>
      </c>
      <c r="AD67" s="35" t="inlineStr">
        <is>
          <t>▼ -89.0%</t>
        </is>
      </c>
      <c r="AE67" s="23" t="n">
        <v>0</v>
      </c>
      <c r="AF67" s="44" t="n"/>
      <c r="AG67" s="44" t="n">
        <v>0</v>
      </c>
      <c r="AH67" s="44" t="n"/>
      <c r="AI67" s="44" t="n">
        <v>0</v>
      </c>
      <c r="AJ67" s="44" t="n"/>
      <c r="AK67" s="44" t="n">
        <v>0</v>
      </c>
      <c r="AL67" s="44" t="n"/>
      <c r="AM67" s="44" t="n"/>
      <c r="AN67" s="12" t="n"/>
    </row>
    <row r="68" ht="15.75" customHeight="1" s="49">
      <c r="A68" s="44" t="inlineStr">
        <is>
          <t>Indexability fix</t>
        </is>
      </c>
      <c r="B68" s="44" t="inlineStr">
        <is>
          <t>Refresh content</t>
        </is>
      </c>
      <c r="C68" s="44" t="inlineStr">
        <is>
          <t>P2</t>
        </is>
      </c>
      <c r="D68" s="44" t="inlineStr">
        <is>
          <t>Sprint 4 (Content)</t>
        </is>
      </c>
      <c r="E68" s="11" t="inlineStr">
        <is>
          <t>/blog/beautiful-teeth-whitening-in-sydney</t>
        </is>
      </c>
      <c r="F68" s="30" t="inlineStr">
        <is>
          <t>Content Hub</t>
        </is>
      </c>
      <c r="G68" s="44" t="n">
        <v>200</v>
      </c>
      <c r="H68" s="37" t="inlineStr">
        <is>
          <t>live</t>
        </is>
      </c>
      <c r="I68" s="44" t="n"/>
      <c r="J68" s="44" t="inlineStr">
        <is>
          <t>Top Funnel</t>
        </is>
      </c>
      <c r="K68" s="44" t="inlineStr">
        <is>
          <t>No</t>
        </is>
      </c>
      <c r="L68" s="44" t="inlineStr">
        <is>
          <t>Teeth Whitening in Sydney | Brighten Your Smile</t>
        </is>
      </c>
      <c r="M68" s="44" t="n">
        <v>47</v>
      </c>
      <c r="N68" s="12" t="inlineStr">
        <is>
          <t>Achieve beautifully white teeth with professional whitening in Sydney. Safe, effective treatments tailored for long-lasting, natural results.</t>
        </is>
      </c>
      <c r="O68" s="44" t="n">
        <v>141</v>
      </c>
      <c r="P68" s="44" t="inlineStr">
        <is>
          <t>Beautiful Teeth Whitening In Sydney</t>
        </is>
      </c>
      <c r="Q68" s="44" t="n">
        <v>661</v>
      </c>
      <c r="R68" s="44" t="n">
        <v>3</v>
      </c>
      <c r="S68" s="44" t="n">
        <v>19</v>
      </c>
      <c r="T68" s="44" t="n">
        <v>2</v>
      </c>
      <c r="U68" s="35" t="inlineStr">
        <is>
          <t>▼ -80.0%</t>
        </is>
      </c>
      <c r="V68" s="44" t="n">
        <v>2</v>
      </c>
      <c r="W68" s="35" t="inlineStr">
        <is>
          <t>▼ -75.0%</t>
        </is>
      </c>
      <c r="X68" s="23" t="n">
        <v>0.5</v>
      </c>
      <c r="Y68" s="44" t="n">
        <v>0</v>
      </c>
      <c r="Z68" s="44" t="n"/>
      <c r="AA68" s="44" t="n">
        <v>0</v>
      </c>
      <c r="AB68" s="44" t="n"/>
      <c r="AC68" s="44" t="n">
        <v>1</v>
      </c>
      <c r="AD68" s="35" t="inlineStr">
        <is>
          <t>▼ -99.1%</t>
        </is>
      </c>
      <c r="AE68" s="23" t="n">
        <v>0</v>
      </c>
      <c r="AF68" s="44" t="n"/>
      <c r="AG68" s="44" t="n">
        <v>0</v>
      </c>
      <c r="AH68" s="44" t="n"/>
      <c r="AI68" s="44" t="n">
        <v>0</v>
      </c>
      <c r="AJ68" s="44" t="n"/>
      <c r="AK68" s="44" t="n">
        <v>0</v>
      </c>
      <c r="AL68" s="44" t="n"/>
      <c r="AM68" s="44" t="n"/>
      <c r="AN68" s="12" t="n"/>
    </row>
    <row r="69" ht="15.75" customHeight="1" s="49">
      <c r="A69" s="44" t="inlineStr">
        <is>
          <t>Indexability fix</t>
        </is>
      </c>
      <c r="B69" s="44" t="inlineStr">
        <is>
          <t>Refresh content</t>
        </is>
      </c>
      <c r="C69" s="44" t="inlineStr">
        <is>
          <t>P2</t>
        </is>
      </c>
      <c r="D69" s="44" t="inlineStr">
        <is>
          <t>Sprint 4 (Content)</t>
        </is>
      </c>
      <c r="E69" s="11" t="inlineStr">
        <is>
          <t>/blog/benefits-of-dental-fillings</t>
        </is>
      </c>
      <c r="F69" s="30" t="inlineStr">
        <is>
          <t>Content Hub</t>
        </is>
      </c>
      <c r="G69" s="44" t="n">
        <v>200</v>
      </c>
      <c r="H69" s="37" t="inlineStr">
        <is>
          <t>live</t>
        </is>
      </c>
      <c r="I69" s="44" t="n"/>
      <c r="J69" s="44" t="inlineStr">
        <is>
          <t>Top Funnel</t>
        </is>
      </c>
      <c r="K69" s="44" t="inlineStr">
        <is>
          <t>Yes</t>
        </is>
      </c>
      <c r="L69" s="44" t="inlineStr">
        <is>
          <t>Dental Filling Benefits | Protect &amp; Restore Your Teeth</t>
        </is>
      </c>
      <c r="M69" s="44" t="n">
        <v>54</v>
      </c>
      <c r="N69" s="12" t="inlineStr">
        <is>
          <t>Learn how dental fillings restore damaged teeth, prevent further decay, and support long-term oral function and overall dental health.</t>
        </is>
      </c>
      <c r="O69" s="44" t="n">
        <v>134</v>
      </c>
      <c r="P69" s="44" t="inlineStr">
        <is>
          <t>Dental Filling Benefits You Need to Know for a Healthy Smile</t>
        </is>
      </c>
      <c r="Q69" s="44" t="n">
        <v>1330</v>
      </c>
      <c r="R69" s="44" t="n">
        <v>2</v>
      </c>
      <c r="S69" s="44" t="n">
        <v>31</v>
      </c>
      <c r="T69" s="44" t="n">
        <v>2</v>
      </c>
      <c r="U69" s="35" t="inlineStr">
        <is>
          <t>▼ -89.5%</t>
        </is>
      </c>
      <c r="V69" s="44" t="n">
        <v>2</v>
      </c>
      <c r="W69" s="35" t="inlineStr">
        <is>
          <t>▼ -75.0%</t>
        </is>
      </c>
      <c r="X69" s="23" t="n">
        <v>0.5</v>
      </c>
      <c r="Y69" s="44" t="n">
        <v>0</v>
      </c>
      <c r="Z69" s="44" t="n"/>
      <c r="AA69" s="44" t="n">
        <v>0</v>
      </c>
      <c r="AB69" s="44" t="n"/>
      <c r="AC69" s="44" t="n">
        <v>5</v>
      </c>
      <c r="AD69" s="35" t="inlineStr">
        <is>
          <t>▼ -99.3%</t>
        </is>
      </c>
      <c r="AE69" s="23" t="n">
        <v>0</v>
      </c>
      <c r="AF69" s="44" t="n"/>
      <c r="AG69" s="44" t="n">
        <v>0</v>
      </c>
      <c r="AH69" s="44" t="n"/>
      <c r="AI69" s="44" t="n">
        <v>0</v>
      </c>
      <c r="AJ69" s="44" t="n"/>
      <c r="AK69" s="44" t="n">
        <v>0</v>
      </c>
      <c r="AL69" s="44" t="n"/>
      <c r="AM69" s="44" t="n"/>
      <c r="AN69" s="12" t="n"/>
    </row>
    <row r="70" ht="15.75" customHeight="1" s="49">
      <c r="A70" s="44" t="inlineStr">
        <is>
          <t>Indexability fix</t>
        </is>
      </c>
      <c r="B70" s="44" t="inlineStr">
        <is>
          <t>Refresh content</t>
        </is>
      </c>
      <c r="C70" s="44" t="inlineStr">
        <is>
          <t>P2</t>
        </is>
      </c>
      <c r="D70" s="44" t="inlineStr">
        <is>
          <t>Sprint 4 (Content)</t>
        </is>
      </c>
      <c r="E70" s="11" t="inlineStr">
        <is>
          <t>/blog/benefits-of-dental-x-rays</t>
        </is>
      </c>
      <c r="F70" s="30" t="inlineStr">
        <is>
          <t>Content Hub</t>
        </is>
      </c>
      <c r="G70" s="44" t="n">
        <v>200</v>
      </c>
      <c r="H70" s="37" t="inlineStr">
        <is>
          <t>live</t>
        </is>
      </c>
      <c r="I70" s="44" t="n"/>
      <c r="J70" s="44" t="inlineStr">
        <is>
          <t>Top Funnel</t>
        </is>
      </c>
      <c r="K70" s="44" t="inlineStr">
        <is>
          <t>Yes</t>
        </is>
      </c>
      <c r="L70" s="44" t="inlineStr">
        <is>
          <t>Benefits of Dental X-Rays: What They Reveal, Why They Matter</t>
        </is>
      </c>
      <c r="M70" s="44" t="n">
        <v>60</v>
      </c>
      <c r="N70" s="12" t="inlineStr">
        <is>
          <t>Dental X-rays detect hidden cavities, bone loss, &amp; infection early. Learn the key benefits, types of dental X-rays, and why they’re a safe part of dental care.</t>
        </is>
      </c>
      <c r="O70" s="44" t="n">
        <v>159</v>
      </c>
      <c r="P70" s="44" t="inlineStr">
        <is>
          <t>What Are the Benefits of Dental X-Rays?</t>
        </is>
      </c>
      <c r="Q70" s="44" t="n">
        <v>1433</v>
      </c>
      <c r="R70" s="44" t="n">
        <v>3</v>
      </c>
      <c r="S70" s="44" t="n">
        <v>37</v>
      </c>
      <c r="T70" s="44" t="n">
        <v>5</v>
      </c>
      <c r="U70" s="35" t="inlineStr">
        <is>
          <t>▼ -64.3%</t>
        </is>
      </c>
      <c r="V70" s="44" t="n">
        <v>2</v>
      </c>
      <c r="W70" s="35" t="inlineStr">
        <is>
          <t>▼ -75.0%</t>
        </is>
      </c>
      <c r="X70" s="23" t="n">
        <v>0.8</v>
      </c>
      <c r="Y70" s="44" t="n">
        <v>0</v>
      </c>
      <c r="Z70" s="44" t="n"/>
      <c r="AA70" s="44" t="n">
        <v>0</v>
      </c>
      <c r="AB70" s="44" t="n"/>
      <c r="AC70" s="44" t="n">
        <v>38</v>
      </c>
      <c r="AD70" s="35" t="inlineStr">
        <is>
          <t>▼ -84.5%</t>
        </is>
      </c>
      <c r="AE70" s="23" t="n">
        <v>0</v>
      </c>
      <c r="AF70" s="44" t="n"/>
      <c r="AG70" s="44" t="n">
        <v>0</v>
      </c>
      <c r="AH70" s="44" t="n"/>
      <c r="AI70" s="44" t="n">
        <v>0</v>
      </c>
      <c r="AJ70" s="44" t="n"/>
      <c r="AK70" s="44" t="n">
        <v>0</v>
      </c>
      <c r="AL70" s="44" t="n"/>
      <c r="AM70" s="44" t="n"/>
      <c r="AN70" s="12" t="n"/>
    </row>
    <row r="71" ht="15.75" customHeight="1" s="49">
      <c r="A71" s="44" t="inlineStr">
        <is>
          <t>Indexability fix</t>
        </is>
      </c>
      <c r="B71" s="44" t="inlineStr">
        <is>
          <t>Refresh content</t>
        </is>
      </c>
      <c r="C71" s="44" t="inlineStr">
        <is>
          <t>P2</t>
        </is>
      </c>
      <c r="D71" s="44" t="inlineStr">
        <is>
          <t>Sprint 4 (Content)</t>
        </is>
      </c>
      <c r="E71" s="11" t="inlineStr">
        <is>
          <t>/blog/best-professional-teeth-whitening-kits-take-home-solutions</t>
        </is>
      </c>
      <c r="F71" s="30" t="inlineStr">
        <is>
          <t>Content Hub</t>
        </is>
      </c>
      <c r="G71" s="44" t="n">
        <v>200</v>
      </c>
      <c r="H71" s="37" t="inlineStr">
        <is>
          <t>live</t>
        </is>
      </c>
      <c r="I71" s="44" t="n"/>
      <c r="J71" s="44" t="inlineStr">
        <is>
          <t>Top Funnel</t>
        </is>
      </c>
      <c r="K71" s="44" t="inlineStr">
        <is>
          <t>Yes</t>
        </is>
      </c>
      <c r="L71" s="44" t="inlineStr">
        <is>
          <t>Professional Take-Home Teeth Whitening Kits: How They Work</t>
        </is>
      </c>
      <c r="M71" s="44" t="n">
        <v>58</v>
      </c>
      <c r="N71" s="12" t="inlineStr">
        <is>
          <t>Professionally prescribed take-home whitening kits deliver better results than over-the-counter products. Learn how they work and what to expect from treatment.</t>
        </is>
      </c>
      <c r="O71" s="44" t="n">
        <v>160</v>
      </c>
      <c r="P71" s="44" t="inlineStr">
        <is>
          <t>Professional Take-Home Teeth Whitening Kits: What They Are and How They Work</t>
        </is>
      </c>
      <c r="Q71" s="44" t="n">
        <v>1881</v>
      </c>
      <c r="R71" s="44" t="n">
        <v>3</v>
      </c>
      <c r="S71" s="44" t="n">
        <v>38</v>
      </c>
      <c r="T71" s="44" t="n">
        <v>5</v>
      </c>
      <c r="U71" s="35" t="inlineStr">
        <is>
          <t>▼ -76.2%</t>
        </is>
      </c>
      <c r="V71" s="44" t="n">
        <v>3</v>
      </c>
      <c r="W71" s="35" t="inlineStr">
        <is>
          <t>▼ -62.5%</t>
        </is>
      </c>
      <c r="X71" s="23" t="n">
        <v>0.8</v>
      </c>
      <c r="Y71" s="44" t="n">
        <v>0</v>
      </c>
      <c r="Z71" s="44" t="n"/>
      <c r="AA71" s="44" t="n">
        <v>0</v>
      </c>
      <c r="AB71" s="44" t="n"/>
      <c r="AC71" s="44" t="n">
        <v>479</v>
      </c>
      <c r="AD71" s="37" t="inlineStr">
        <is>
          <t>▲ +47.4%</t>
        </is>
      </c>
      <c r="AE71" s="23" t="n">
        <v>0</v>
      </c>
      <c r="AF71" s="44" t="n"/>
      <c r="AG71" s="44" t="n">
        <v>0</v>
      </c>
      <c r="AH71" s="44" t="n"/>
      <c r="AI71" s="44" t="n">
        <v>0</v>
      </c>
      <c r="AJ71" s="44" t="n"/>
      <c r="AK71" s="44" t="n">
        <v>0</v>
      </c>
      <c r="AL71" s="44" t="n"/>
      <c r="AM71" s="44" t="n"/>
      <c r="AN71" s="12" t="n"/>
    </row>
    <row r="72" ht="15.75" customHeight="1" s="49">
      <c r="A72" s="44" t="inlineStr">
        <is>
          <t>Indexability fix</t>
        </is>
      </c>
      <c r="B72" s="44" t="inlineStr">
        <is>
          <t>Refresh content</t>
        </is>
      </c>
      <c r="C72" s="44" t="inlineStr">
        <is>
          <t>P2</t>
        </is>
      </c>
      <c r="D72" s="44" t="inlineStr">
        <is>
          <t>Sprint 4 (Content)</t>
        </is>
      </c>
      <c r="E72" s="11" t="inlineStr">
        <is>
          <t>/blog/blog/tooth-extraction-step-by-step</t>
        </is>
      </c>
      <c r="F72" s="30" t="inlineStr">
        <is>
          <t>Content Hub</t>
        </is>
      </c>
      <c r="G72" s="44" t="n"/>
      <c r="H72" s="25" t="inlineStr">
        <is>
          <t>unknown</t>
        </is>
      </c>
      <c r="I72" s="44" t="n"/>
      <c r="J72" s="44" t="inlineStr">
        <is>
          <t>Top Funnel</t>
        </is>
      </c>
      <c r="K72" s="44" t="n"/>
      <c r="L72" s="44" t="n"/>
      <c r="M72" s="44" t="n">
        <v>0</v>
      </c>
      <c r="N72" s="12" t="n"/>
      <c r="O72" s="44" t="n">
        <v>0</v>
      </c>
      <c r="P72" s="44" t="n"/>
      <c r="Q72" s="44" t="n"/>
      <c r="R72" s="44" t="n"/>
      <c r="S72" s="44" t="n"/>
      <c r="T72" s="44" t="n">
        <v>1</v>
      </c>
      <c r="U72" s="44" t="n"/>
      <c r="V72" s="44" t="n">
        <v>1</v>
      </c>
      <c r="W72" s="44" t="n"/>
      <c r="X72" s="23" t="n">
        <v>1</v>
      </c>
      <c r="Y72" s="44" t="n">
        <v>0</v>
      </c>
      <c r="Z72" s="44" t="n"/>
      <c r="AA72" s="44" t="n">
        <v>0</v>
      </c>
      <c r="AB72" s="44" t="n"/>
      <c r="AC72" s="44" t="n">
        <v>0</v>
      </c>
      <c r="AD72" s="44" t="n"/>
      <c r="AE72" s="23" t="n">
        <v>0</v>
      </c>
      <c r="AF72" s="44" t="n"/>
      <c r="AG72" s="44" t="n">
        <v>0</v>
      </c>
      <c r="AH72" s="44" t="n"/>
      <c r="AI72" s="44" t="n">
        <v>0</v>
      </c>
      <c r="AJ72" s="44" t="n"/>
      <c r="AK72" s="44" t="n">
        <v>0</v>
      </c>
      <c r="AL72" s="44" t="n"/>
      <c r="AM72" s="44" t="n"/>
      <c r="AN72" s="12" t="n"/>
    </row>
    <row r="73" ht="15.75" customHeight="1" s="49">
      <c r="A73" s="44" t="inlineStr">
        <is>
          <t>Indexability fix</t>
        </is>
      </c>
      <c r="B73" s="44" t="inlineStr">
        <is>
          <t>Refresh content</t>
        </is>
      </c>
      <c r="C73" s="44" t="inlineStr">
        <is>
          <t>P2</t>
        </is>
      </c>
      <c r="D73" s="44" t="inlineStr">
        <is>
          <t>Sprint 4 (Content)</t>
        </is>
      </c>
      <c r="E73" s="11" t="inlineStr">
        <is>
          <t>/blog/braces-101-a-closer-look-at-orthodontic-treatment</t>
        </is>
      </c>
      <c r="F73" s="30" t="inlineStr">
        <is>
          <t>Content Hub</t>
        </is>
      </c>
      <c r="G73" s="44" t="n">
        <v>200</v>
      </c>
      <c r="H73" s="37" t="inlineStr">
        <is>
          <t>live</t>
        </is>
      </c>
      <c r="I73" s="44" t="n"/>
      <c r="J73" s="44" t="inlineStr">
        <is>
          <t>Top Funnel</t>
        </is>
      </c>
      <c r="K73" s="44" t="inlineStr">
        <is>
          <t>Yes</t>
        </is>
      </c>
      <c r="L73" s="44" t="inlineStr">
        <is>
          <t>Braces 101 | Everything You Need to Know About Orthodontics</t>
        </is>
      </c>
      <c r="M73" s="44" t="n">
        <v>59</v>
      </c>
      <c r="N73" s="12" t="inlineStr">
        <is>
          <t>Braces 101 explains orthodontic treatment, how braces work, treatment timelines and who may benefit from straighter teeth.</t>
        </is>
      </c>
      <c r="O73" s="44" t="n">
        <v>122</v>
      </c>
      <c r="P73" s="44" t="inlineStr">
        <is>
          <t>Braces 101: A Closer Look at Orthodontic Treatment</t>
        </is>
      </c>
      <c r="Q73" s="44" t="n">
        <v>2577</v>
      </c>
      <c r="R73" s="44" t="n">
        <v>3</v>
      </c>
      <c r="S73" s="44" t="n">
        <v>40</v>
      </c>
      <c r="T73" s="44" t="n">
        <v>3</v>
      </c>
      <c r="U73" s="35" t="inlineStr">
        <is>
          <t>▼ -81.2%</t>
        </is>
      </c>
      <c r="V73" s="44" t="n">
        <v>2</v>
      </c>
      <c r="W73" s="35" t="inlineStr">
        <is>
          <t>▼ -77.8%</t>
        </is>
      </c>
      <c r="X73" s="23" t="n">
        <v>0.6667</v>
      </c>
      <c r="Y73" s="44" t="n">
        <v>0</v>
      </c>
      <c r="Z73" s="44" t="n"/>
      <c r="AA73" s="44" t="n">
        <v>0</v>
      </c>
      <c r="AB73" s="44" t="n"/>
      <c r="AC73" s="44" t="n">
        <v>25</v>
      </c>
      <c r="AD73" s="35" t="inlineStr">
        <is>
          <t>▼ -92.1%</t>
        </is>
      </c>
      <c r="AE73" s="23" t="n">
        <v>0</v>
      </c>
      <c r="AF73" s="44" t="n"/>
      <c r="AG73" s="44" t="n">
        <v>0</v>
      </c>
      <c r="AH73" s="44" t="n"/>
      <c r="AI73" s="44" t="n">
        <v>0</v>
      </c>
      <c r="AJ73" s="44" t="n"/>
      <c r="AK73" s="44" t="n">
        <v>0</v>
      </c>
      <c r="AL73" s="44" t="n"/>
      <c r="AM73" s="44" t="n"/>
      <c r="AN73" s="12" t="n"/>
    </row>
    <row r="74" ht="15.75" customHeight="1" s="49">
      <c r="A74" s="44" t="inlineStr">
        <is>
          <t>Indexability fix</t>
        </is>
      </c>
      <c r="B74" s="44" t="inlineStr">
        <is>
          <t>Refresh content</t>
        </is>
      </c>
      <c r="C74" s="44" t="inlineStr">
        <is>
          <t>P2</t>
        </is>
      </c>
      <c r="D74" s="44" t="inlineStr">
        <is>
          <t>Sprint 4 (Content)</t>
        </is>
      </c>
      <c r="E74" s="11" t="inlineStr">
        <is>
          <t>/blog/call-simply-dentai-chatswood-for-your-dental-emergencies</t>
        </is>
      </c>
      <c r="F74" s="30" t="inlineStr">
        <is>
          <t>Content Hub</t>
        </is>
      </c>
      <c r="G74" s="44" t="n"/>
      <c r="H74" s="25" t="inlineStr">
        <is>
          <t>unknown</t>
        </is>
      </c>
      <c r="I74" s="44" t="n"/>
      <c r="J74" s="44" t="inlineStr">
        <is>
          <t>Top Funnel</t>
        </is>
      </c>
      <c r="K74" s="44" t="n"/>
      <c r="L74" s="44" t="n"/>
      <c r="M74" s="44" t="n">
        <v>0</v>
      </c>
      <c r="N74" s="12" t="n"/>
      <c r="O74" s="44" t="n">
        <v>0</v>
      </c>
      <c r="P74" s="44" t="n"/>
      <c r="Q74" s="44" t="n"/>
      <c r="R74" s="44" t="n"/>
      <c r="S74" s="44" t="n"/>
      <c r="T74" s="44" t="n">
        <v>1</v>
      </c>
      <c r="U74" s="44" t="n"/>
      <c r="V74" s="44" t="n">
        <v>1</v>
      </c>
      <c r="W74" s="44" t="n"/>
      <c r="X74" s="23" t="n">
        <v>1</v>
      </c>
      <c r="Y74" s="44" t="n">
        <v>0</v>
      </c>
      <c r="Z74" s="44" t="n"/>
      <c r="AA74" s="44" t="n">
        <v>0</v>
      </c>
      <c r="AB74" s="44" t="n"/>
      <c r="AC74" s="44" t="n">
        <v>0</v>
      </c>
      <c r="AD74" s="44" t="n"/>
      <c r="AE74" s="23" t="n">
        <v>0</v>
      </c>
      <c r="AF74" s="44" t="n"/>
      <c r="AG74" s="44" t="n">
        <v>0</v>
      </c>
      <c r="AH74" s="44" t="n"/>
      <c r="AI74" s="44" t="n">
        <v>0</v>
      </c>
      <c r="AJ74" s="44" t="n"/>
      <c r="AK74" s="44" t="n">
        <v>0</v>
      </c>
      <c r="AL74" s="44" t="n"/>
      <c r="AM74" s="44" t="n"/>
      <c r="AN74" s="12" t="n"/>
    </row>
    <row r="75" ht="15.75" customHeight="1" s="49">
      <c r="A75" s="44" t="inlineStr">
        <is>
          <t>Indexability fix</t>
        </is>
      </c>
      <c r="B75" s="44" t="inlineStr">
        <is>
          <t>Refresh content</t>
        </is>
      </c>
      <c r="C75" s="44" t="inlineStr">
        <is>
          <t>P2</t>
        </is>
      </c>
      <c r="D75" s="44" t="inlineStr">
        <is>
          <t>Sprint 4 (Content)</t>
        </is>
      </c>
      <c r="E75" s="11" t="inlineStr">
        <is>
          <t>/blog/call-simply-dental-chatswood-for-your-dental-emergencies</t>
        </is>
      </c>
      <c r="F75" s="30" t="inlineStr">
        <is>
          <t>Content Hub</t>
        </is>
      </c>
      <c r="G75" s="44" t="n">
        <v>200</v>
      </c>
      <c r="H75" s="37" t="inlineStr">
        <is>
          <t>live</t>
        </is>
      </c>
      <c r="I75" s="44" t="n"/>
      <c r="J75" s="44" t="inlineStr">
        <is>
          <t>Top Funnel</t>
        </is>
      </c>
      <c r="K75" s="44" t="inlineStr">
        <is>
          <t>Yes</t>
        </is>
      </c>
      <c r="L75" s="44" t="inlineStr">
        <is>
          <t>Dental Emergencies: When to Call Your Dentist in Chatswood</t>
        </is>
      </c>
      <c r="M75" s="44" t="n">
        <v>58</v>
      </c>
      <c r="N75" s="12" t="inlineStr">
        <is>
          <t>Need an emergency dentist in Chatswood? Get fast, reliable dental care for pain, injuries or urgent issues—call Simply Dental today.</t>
        </is>
      </c>
      <c r="O75" s="44" t="n">
        <v>132</v>
      </c>
      <c r="P75" s="44" t="inlineStr">
        <is>
          <t>Call Simply Dental Chatswood for Your Dental Emergencies</t>
        </is>
      </c>
      <c r="Q75" s="44" t="n">
        <v>815</v>
      </c>
      <c r="R75" s="44" t="n">
        <v>3</v>
      </c>
      <c r="S75" s="44" t="n">
        <v>19</v>
      </c>
      <c r="T75" s="44" t="n">
        <v>7</v>
      </c>
      <c r="U75" s="35" t="inlineStr">
        <is>
          <t>▼ -46.2%</t>
        </is>
      </c>
      <c r="V75" s="44" t="n">
        <v>6</v>
      </c>
      <c r="W75" s="35" t="inlineStr">
        <is>
          <t>▼ -33.3%</t>
        </is>
      </c>
      <c r="X75" s="23" t="n">
        <v>0.5714</v>
      </c>
      <c r="Y75" s="44" t="n">
        <v>0</v>
      </c>
      <c r="Z75" s="44" t="n"/>
      <c r="AA75" s="44" t="n">
        <v>1</v>
      </c>
      <c r="AB75" s="44" t="n"/>
      <c r="AC75" s="44" t="n">
        <v>107</v>
      </c>
      <c r="AD75" s="44" t="n"/>
      <c r="AE75" s="23" t="n">
        <v>0.009299999999999999</v>
      </c>
      <c r="AF75" s="44" t="n"/>
      <c r="AG75" s="44" t="n">
        <v>0</v>
      </c>
      <c r="AH75" s="44" t="n"/>
      <c r="AI75" s="44" t="n">
        <v>0</v>
      </c>
      <c r="AJ75" s="44" t="n"/>
      <c r="AK75" s="44" t="n">
        <v>0</v>
      </c>
      <c r="AL75" s="44" t="n"/>
      <c r="AM75" s="44" t="n"/>
      <c r="AN75" s="12" t="n"/>
    </row>
    <row r="76" ht="15.75" customHeight="1" s="49">
      <c r="A76" s="44" t="inlineStr">
        <is>
          <t>Indexability fix</t>
        </is>
      </c>
      <c r="B76" s="44" t="inlineStr">
        <is>
          <t>Refresh content</t>
        </is>
      </c>
      <c r="C76" s="44" t="inlineStr">
        <is>
          <t>P2</t>
        </is>
      </c>
      <c r="D76" s="44" t="inlineStr">
        <is>
          <t>Sprint 4 (Content)</t>
        </is>
      </c>
      <c r="E76" s="11" t="inlineStr">
        <is>
          <t>/blog/can-crowns-get-cavities-prevention-and-care-tips</t>
        </is>
      </c>
      <c r="F76" s="30" t="inlineStr">
        <is>
          <t>Content Hub</t>
        </is>
      </c>
      <c r="G76" s="44" t="n">
        <v>200</v>
      </c>
      <c r="H76" s="37" t="inlineStr">
        <is>
          <t>live</t>
        </is>
      </c>
      <c r="I76" s="44" t="n"/>
      <c r="J76" s="44" t="inlineStr">
        <is>
          <t>Top Funnel</t>
        </is>
      </c>
      <c r="K76" s="44" t="inlineStr">
        <is>
          <t>Yes</t>
        </is>
      </c>
      <c r="L76" s="44" t="inlineStr">
        <is>
          <t>Dental Crowns | Can They Get Cavities &amp; Care Tips</t>
        </is>
      </c>
      <c r="M76" s="44" t="n">
        <v>49</v>
      </c>
      <c r="N76" s="12" t="inlineStr">
        <is>
          <t>Can crowns get cavities? Learn how decay can still develop, plus practical prevention and care tips to protect crowned teeth.</t>
        </is>
      </c>
      <c r="O76" s="44" t="n">
        <v>125</v>
      </c>
      <c r="P76" s="44" t="inlineStr">
        <is>
          <t>Can Crowns Get Cavities: Prevention and Care Tips</t>
        </is>
      </c>
      <c r="Q76" s="44" t="n">
        <v>645</v>
      </c>
      <c r="R76" s="44" t="n">
        <v>4</v>
      </c>
      <c r="S76" s="44" t="n">
        <v>22</v>
      </c>
      <c r="T76" s="44" t="n">
        <v>1</v>
      </c>
      <c r="U76" s="35" t="inlineStr">
        <is>
          <t>▼ -94.1%</t>
        </is>
      </c>
      <c r="V76" s="44" t="n">
        <v>1</v>
      </c>
      <c r="W76" s="35" t="inlineStr">
        <is>
          <t>▼ -91.7%</t>
        </is>
      </c>
      <c r="X76" s="23" t="n">
        <v>1</v>
      </c>
      <c r="Y76" s="44" t="n">
        <v>0</v>
      </c>
      <c r="Z76" s="44" t="n"/>
      <c r="AA76" s="44" t="n">
        <v>0</v>
      </c>
      <c r="AB76" s="44" t="n"/>
      <c r="AC76" s="44" t="n">
        <v>90</v>
      </c>
      <c r="AD76" s="38" t="inlineStr">
        <is>
          <t>▲ +221.4%</t>
        </is>
      </c>
      <c r="AE76" s="23" t="n">
        <v>0</v>
      </c>
      <c r="AF76" s="44" t="n"/>
      <c r="AG76" s="44" t="n">
        <v>0</v>
      </c>
      <c r="AH76" s="44" t="n"/>
      <c r="AI76" s="44" t="n">
        <v>0</v>
      </c>
      <c r="AJ76" s="44" t="n"/>
      <c r="AK76" s="44" t="n">
        <v>0</v>
      </c>
      <c r="AL76" s="44" t="n"/>
      <c r="AM76" s="44" t="n"/>
      <c r="AN76" s="12" t="n"/>
    </row>
    <row r="77" ht="15.75" customHeight="1" s="49">
      <c r="A77" s="44" t="inlineStr">
        <is>
          <t>Indexability fix</t>
        </is>
      </c>
      <c r="B77" s="44" t="inlineStr">
        <is>
          <t>Refresh content</t>
        </is>
      </c>
      <c r="C77" s="44" t="inlineStr">
        <is>
          <t>P2</t>
        </is>
      </c>
      <c r="D77" s="44" t="inlineStr">
        <is>
          <t>Sprint 4 (Content)</t>
        </is>
      </c>
      <c r="E77" s="11" t="inlineStr">
        <is>
          <t>/blog/can-stress-become-a-dangerous-habit</t>
        </is>
      </c>
      <c r="F77" s="30" t="inlineStr">
        <is>
          <t>Content Hub</t>
        </is>
      </c>
      <c r="G77" s="44" t="n">
        <v>200</v>
      </c>
      <c r="H77" s="37" t="inlineStr">
        <is>
          <t>live</t>
        </is>
      </c>
      <c r="I77" s="44" t="n"/>
      <c r="J77" s="44" t="inlineStr">
        <is>
          <t>Top Funnel</t>
        </is>
      </c>
      <c r="K77" s="44" t="inlineStr">
        <is>
          <t>Yes</t>
        </is>
      </c>
      <c r="L77" s="44" t="inlineStr">
        <is>
          <t>Stress &amp; Oral Health | How It Affects Your Teeth</t>
        </is>
      </c>
      <c r="M77" s="44" t="n">
        <v>48</v>
      </c>
      <c r="N77" s="12" t="inlineStr">
        <is>
          <t>Can stress become a dangerous habit? Learn how chronic stress affects your body and oral health, plus tips to reduce its impact.</t>
        </is>
      </c>
      <c r="O77" s="44" t="n">
        <v>128</v>
      </c>
      <c r="P77" s="44" t="inlineStr">
        <is>
          <t>Can Stress Become A Dangerous Habit?</t>
        </is>
      </c>
      <c r="Q77" s="44" t="n">
        <v>718</v>
      </c>
      <c r="R77" s="44" t="n">
        <v>3</v>
      </c>
      <c r="S77" s="44" t="n">
        <v>23</v>
      </c>
      <c r="T77" s="44" t="n">
        <v>1</v>
      </c>
      <c r="U77" s="35" t="inlineStr">
        <is>
          <t>▼ -92.3%</t>
        </is>
      </c>
      <c r="V77" s="44" t="n">
        <v>1</v>
      </c>
      <c r="W77" s="35" t="inlineStr">
        <is>
          <t>▼ -85.7%</t>
        </is>
      </c>
      <c r="X77" s="23" t="n">
        <v>1</v>
      </c>
      <c r="Y77" s="44" t="n">
        <v>0</v>
      </c>
      <c r="Z77" s="44" t="n"/>
      <c r="AA77" s="44" t="n">
        <v>0</v>
      </c>
      <c r="AB77" s="44" t="n"/>
      <c r="AC77" s="44" t="n">
        <v>5</v>
      </c>
      <c r="AD77" s="35" t="inlineStr">
        <is>
          <t>▼ -97.4%</t>
        </is>
      </c>
      <c r="AE77" s="23" t="n">
        <v>0</v>
      </c>
      <c r="AF77" s="44" t="n"/>
      <c r="AG77" s="44" t="n">
        <v>0</v>
      </c>
      <c r="AH77" s="44" t="n"/>
      <c r="AI77" s="44" t="n">
        <v>0</v>
      </c>
      <c r="AJ77" s="44" t="n"/>
      <c r="AK77" s="44" t="n">
        <v>0</v>
      </c>
      <c r="AL77" s="44" t="n"/>
      <c r="AM77" s="44" t="n"/>
      <c r="AN77" s="12" t="n"/>
    </row>
    <row r="78" ht="15.75" customHeight="1" s="49">
      <c r="A78" s="44" t="inlineStr">
        <is>
          <t>Indexability fix</t>
        </is>
      </c>
      <c r="B78" s="44" t="inlineStr">
        <is>
          <t>Refresh content</t>
        </is>
      </c>
      <c r="C78" s="44" t="inlineStr">
        <is>
          <t>P2</t>
        </is>
      </c>
      <c r="D78" s="44" t="inlineStr">
        <is>
          <t>Sprint 4 (Content)</t>
        </is>
      </c>
      <c r="E78" s="11" t="inlineStr">
        <is>
          <t>/blog/caring-for-your-new-filling</t>
        </is>
      </c>
      <c r="F78" s="30" t="inlineStr">
        <is>
          <t>Content Hub</t>
        </is>
      </c>
      <c r="G78" s="44" t="n">
        <v>200</v>
      </c>
      <c r="H78" s="37" t="inlineStr">
        <is>
          <t>live</t>
        </is>
      </c>
      <c r="I78" s="44" t="n"/>
      <c r="J78" s="44" t="inlineStr">
        <is>
          <t>Top Funnel</t>
        </is>
      </c>
      <c r="K78" s="44" t="inlineStr">
        <is>
          <t>Yes</t>
        </is>
      </c>
      <c r="L78" s="44" t="inlineStr">
        <is>
          <t>Tips to Care for Your New Dental Filling | Chatswood</t>
        </is>
      </c>
      <c r="M78" s="44" t="n">
        <v>52</v>
      </c>
      <c r="N78" s="12" t="inlineStr">
        <is>
          <t>Learn how to care for your new dental filling, reduce sensitivity, and extend its lifespan with guidance from Simply Dental Chatswood, NSW.</t>
        </is>
      </c>
      <c r="O78" s="44" t="n">
        <v>139</v>
      </c>
      <c r="P78" s="44" t="inlineStr">
        <is>
          <t>How to Care for Your Dental Filling: Practical Tips for Long-Term Results</t>
        </is>
      </c>
      <c r="Q78" s="44" t="n">
        <v>1209</v>
      </c>
      <c r="R78" s="44" t="n">
        <v>3</v>
      </c>
      <c r="S78" s="44" t="n">
        <v>33</v>
      </c>
      <c r="T78" s="44" t="n">
        <v>2</v>
      </c>
      <c r="U78" s="35" t="inlineStr">
        <is>
          <t>▼ -91.3%</t>
        </is>
      </c>
      <c r="V78" s="44" t="n">
        <v>2</v>
      </c>
      <c r="W78" s="35" t="inlineStr">
        <is>
          <t>▼ -77.8%</t>
        </is>
      </c>
      <c r="X78" s="23" t="n">
        <v>0</v>
      </c>
      <c r="Y78" s="44" t="n">
        <v>0</v>
      </c>
      <c r="Z78" s="44" t="n"/>
      <c r="AA78" s="44" t="n">
        <v>0</v>
      </c>
      <c r="AB78" s="44" t="n"/>
      <c r="AC78" s="44" t="n">
        <v>45</v>
      </c>
      <c r="AD78" s="35" t="inlineStr">
        <is>
          <t>▼ -33.8%</t>
        </is>
      </c>
      <c r="AE78" s="23" t="n">
        <v>0</v>
      </c>
      <c r="AF78" s="44" t="n"/>
      <c r="AG78" s="44" t="n">
        <v>0</v>
      </c>
      <c r="AH78" s="44" t="n"/>
      <c r="AI78" s="44" t="n">
        <v>0</v>
      </c>
      <c r="AJ78" s="44" t="n"/>
      <c r="AK78" s="44" t="n">
        <v>0</v>
      </c>
      <c r="AL78" s="44" t="n"/>
      <c r="AM78" s="44" t="n"/>
      <c r="AN78" s="12" t="n"/>
    </row>
    <row r="79" ht="15.75" customHeight="1" s="49">
      <c r="A79" s="44" t="inlineStr">
        <is>
          <t>Indexability fix</t>
        </is>
      </c>
      <c r="B79" s="44" t="inlineStr">
        <is>
          <t>Refresh content</t>
        </is>
      </c>
      <c r="C79" s="44" t="inlineStr">
        <is>
          <t>P2</t>
        </is>
      </c>
      <c r="D79" s="44" t="inlineStr">
        <is>
          <t>Sprint 4 (Content)</t>
        </is>
      </c>
      <c r="E79" s="11" t="inlineStr">
        <is>
          <t>/blog/childrens-dental-check-up-what-parents-need-to-know</t>
        </is>
      </c>
      <c r="F79" s="30" t="inlineStr">
        <is>
          <t>Content Hub</t>
        </is>
      </c>
      <c r="G79" s="44" t="n">
        <v>200</v>
      </c>
      <c r="H79" s="37" t="inlineStr">
        <is>
          <t>live</t>
        </is>
      </c>
      <c r="I79" s="44" t="n"/>
      <c r="J79" s="44" t="inlineStr">
        <is>
          <t>Top Funnel</t>
        </is>
      </c>
      <c r="K79" s="44" t="inlineStr">
        <is>
          <t>Yes</t>
        </is>
      </c>
      <c r="L79" s="44" t="inlineStr">
        <is>
          <t>Children's Dental Check-Up: A Guide for Parents | Simply Dental Chatswood</t>
        </is>
      </c>
      <c r="M79" s="44" t="n">
        <v>73</v>
      </c>
      <c r="N79" s="12" t="inlineStr">
        <is>
          <t>Not sure when to take your child to the dentist or what to expect? Our Chatswood team explains everything parents need to know about kids' dental check-ups, from baby's first visit to the teen years.</t>
        </is>
      </c>
      <c r="O79" s="44" t="n">
        <v>199</v>
      </c>
      <c r="P79" s="44" t="inlineStr">
        <is>
          <t>Children’s Dental Check-Up: What Parents Need to Know</t>
        </is>
      </c>
      <c r="Q79" s="44" t="n">
        <v>1844</v>
      </c>
      <c r="R79" s="44" t="n">
        <v>4</v>
      </c>
      <c r="S79" s="44" t="n">
        <v>25</v>
      </c>
      <c r="T79" s="44" t="n">
        <v>0</v>
      </c>
      <c r="U79" s="35" t="inlineStr">
        <is>
          <t>▼ -100.0%</t>
        </is>
      </c>
      <c r="V79" s="44" t="n">
        <v>0</v>
      </c>
      <c r="W79" s="35" t="inlineStr">
        <is>
          <t>▼ -100.0%</t>
        </is>
      </c>
      <c r="X79" s="23" t="n">
        <v>0</v>
      </c>
      <c r="Y79" s="44" t="n">
        <v>0</v>
      </c>
      <c r="Z79" s="44" t="n"/>
      <c r="AA79" s="44" t="n">
        <v>0</v>
      </c>
      <c r="AB79" s="44" t="n"/>
      <c r="AC79" s="44" t="n">
        <v>4</v>
      </c>
      <c r="AD79" s="44" t="n"/>
      <c r="AE79" s="23" t="n">
        <v>0</v>
      </c>
      <c r="AF79" s="44" t="n"/>
      <c r="AG79" s="44" t="n">
        <v>0</v>
      </c>
      <c r="AH79" s="44" t="n"/>
      <c r="AI79" s="44" t="n">
        <v>0</v>
      </c>
      <c r="AJ79" s="44" t="n"/>
      <c r="AK79" s="44" t="n">
        <v>0</v>
      </c>
      <c r="AL79" s="44" t="n"/>
      <c r="AM79" s="44" t="n"/>
      <c r="AN79" s="12" t="n"/>
    </row>
    <row r="80" ht="15.75" customHeight="1" s="49">
      <c r="A80" s="44" t="inlineStr">
        <is>
          <t>Indexability fix</t>
        </is>
      </c>
      <c r="B80" s="44" t="inlineStr">
        <is>
          <t>Refresh content</t>
        </is>
      </c>
      <c r="C80" s="44" t="inlineStr">
        <is>
          <t>P2</t>
        </is>
      </c>
      <c r="D80" s="44" t="inlineStr">
        <is>
          <t>Sprint 4 (Content)</t>
        </is>
      </c>
      <c r="E80" s="11" t="inlineStr">
        <is>
          <t>/blog/choose-the-teeth-whitening-right-method-to-radiant-your-smile</t>
        </is>
      </c>
      <c r="F80" s="30" t="inlineStr">
        <is>
          <t>Content Hub</t>
        </is>
      </c>
      <c r="G80" s="44" t="n">
        <v>200</v>
      </c>
      <c r="H80" s="37" t="inlineStr">
        <is>
          <t>live</t>
        </is>
      </c>
      <c r="I80" s="44" t="n"/>
      <c r="J80" s="44" t="inlineStr">
        <is>
          <t>Top Funnel</t>
        </is>
      </c>
      <c r="K80" s="44" t="inlineStr">
        <is>
          <t>Yes</t>
        </is>
      </c>
      <c r="L80" s="44" t="inlineStr">
        <is>
          <t>Teeth Whitening | Expert Guide to a Radiant Smile</t>
        </is>
      </c>
      <c r="M80" s="44" t="n">
        <v>49</v>
      </c>
      <c r="N80" s="12" t="inlineStr">
        <is>
          <t>Explore the best teeth whitening options, how they work, and which method is ideal for a brighter, radiant smile. Book a consultation today.</t>
        </is>
      </c>
      <c r="O80" s="44" t="n">
        <v>140</v>
      </c>
      <c r="P80" s="44" t="inlineStr">
        <is>
          <t>Choose the Right Teeth Whitening Method for a Radiant Smile</t>
        </is>
      </c>
      <c r="Q80" s="44" t="n">
        <v>2302</v>
      </c>
      <c r="R80" s="44" t="n">
        <v>4</v>
      </c>
      <c r="S80" s="44" t="n">
        <v>25</v>
      </c>
      <c r="T80" s="44" t="n">
        <v>2</v>
      </c>
      <c r="U80" s="35" t="inlineStr">
        <is>
          <t>▼ -90.9%</t>
        </is>
      </c>
      <c r="V80" s="44" t="n">
        <v>2</v>
      </c>
      <c r="W80" s="35" t="inlineStr">
        <is>
          <t>▼ -87.5%</t>
        </is>
      </c>
      <c r="X80" s="23" t="n">
        <v>0.5</v>
      </c>
      <c r="Y80" s="44" t="n">
        <v>0</v>
      </c>
      <c r="Z80" s="44" t="n"/>
      <c r="AA80" s="44" t="n">
        <v>0</v>
      </c>
      <c r="AB80" s="44" t="n"/>
      <c r="AC80" s="44" t="n">
        <v>2</v>
      </c>
      <c r="AD80" s="35" t="inlineStr">
        <is>
          <t>▼ -97.7%</t>
        </is>
      </c>
      <c r="AE80" s="23" t="n">
        <v>0</v>
      </c>
      <c r="AF80" s="44" t="n"/>
      <c r="AG80" s="44" t="n">
        <v>0</v>
      </c>
      <c r="AH80" s="44" t="n"/>
      <c r="AI80" s="44" t="n">
        <v>0</v>
      </c>
      <c r="AJ80" s="44" t="n"/>
      <c r="AK80" s="44" t="n">
        <v>0</v>
      </c>
      <c r="AL80" s="44" t="n"/>
      <c r="AM80" s="44" t="n"/>
      <c r="AN80" s="12" t="n"/>
    </row>
    <row r="81" ht="15.75" customHeight="1" s="49">
      <c r="A81" s="44" t="inlineStr">
        <is>
          <t>Indexability fix</t>
        </is>
      </c>
      <c r="B81" s="44" t="inlineStr">
        <is>
          <t>Refresh content</t>
        </is>
      </c>
      <c r="C81" s="44" t="inlineStr">
        <is>
          <t>P2</t>
        </is>
      </c>
      <c r="D81" s="44" t="inlineStr">
        <is>
          <t>Sprint 4 (Content)</t>
        </is>
      </c>
      <c r="E81" s="11" t="inlineStr">
        <is>
          <t>/blog/choosing-the-right-health-insurance-in-chatswood</t>
        </is>
      </c>
      <c r="F81" s="30" t="inlineStr">
        <is>
          <t>Content Hub</t>
        </is>
      </c>
      <c r="G81" s="44" t="n">
        <v>200</v>
      </c>
      <c r="H81" s="37" t="inlineStr">
        <is>
          <t>live</t>
        </is>
      </c>
      <c r="I81" s="44" t="n"/>
      <c r="J81" s="44" t="inlineStr">
        <is>
          <t>Top Funnel</t>
        </is>
      </c>
      <c r="K81" s="44" t="inlineStr">
        <is>
          <t>Yes</t>
        </is>
      </c>
      <c r="L81" s="44" t="inlineStr">
        <is>
          <t>Choosing the Right Health Insurance in Chatswood</t>
        </is>
      </c>
      <c r="M81" s="44" t="n">
        <v>48</v>
      </c>
      <c r="N81" s="12" t="inlineStr">
        <is>
          <t>Learn how to choose the right health insurance in Chatswood, including dental cover options, benefits and value for your needs.</t>
        </is>
      </c>
      <c r="O81" s="44" t="n">
        <v>127</v>
      </c>
      <c r="P81" s="44" t="inlineStr">
        <is>
          <t>How to Choose the right Health Insurance in Chatswood</t>
        </is>
      </c>
      <c r="Q81" s="44" t="n">
        <v>1155</v>
      </c>
      <c r="R81" s="44" t="n">
        <v>4</v>
      </c>
      <c r="S81" s="44" t="n">
        <v>22</v>
      </c>
      <c r="T81" s="44" t="n">
        <v>2</v>
      </c>
      <c r="U81" s="35" t="inlineStr">
        <is>
          <t>▼ -86.7%</t>
        </is>
      </c>
      <c r="V81" s="44" t="n">
        <v>2</v>
      </c>
      <c r="W81" s="35" t="inlineStr">
        <is>
          <t>▼ -71.4%</t>
        </is>
      </c>
      <c r="X81" s="23" t="n">
        <v>0</v>
      </c>
      <c r="Y81" s="44" t="n">
        <v>0</v>
      </c>
      <c r="Z81" s="44" t="n"/>
      <c r="AA81" s="44" t="n">
        <v>0</v>
      </c>
      <c r="AB81" s="44" t="n"/>
      <c r="AC81" s="44" t="n">
        <v>15</v>
      </c>
      <c r="AD81" s="37" t="inlineStr">
        <is>
          <t>▲ +36.4%</t>
        </is>
      </c>
      <c r="AE81" s="23" t="n">
        <v>0</v>
      </c>
      <c r="AF81" s="44" t="n"/>
      <c r="AG81" s="44" t="n">
        <v>0</v>
      </c>
      <c r="AH81" s="44" t="n"/>
      <c r="AI81" s="44" t="n">
        <v>0</v>
      </c>
      <c r="AJ81" s="44" t="n"/>
      <c r="AK81" s="44" t="n">
        <v>0</v>
      </c>
      <c r="AL81" s="44" t="n"/>
      <c r="AM81" s="44" t="n"/>
      <c r="AN81" s="12" t="n"/>
    </row>
    <row r="82" ht="15.75" customHeight="1" s="49">
      <c r="A82" s="44" t="inlineStr">
        <is>
          <t>Indexability fix</t>
        </is>
      </c>
      <c r="B82" s="44" t="inlineStr">
        <is>
          <t>Refresh content</t>
        </is>
      </c>
      <c r="C82" s="44" t="inlineStr">
        <is>
          <t>P2</t>
        </is>
      </c>
      <c r="D82" s="44" t="inlineStr">
        <is>
          <t>Sprint 4 (Content)</t>
        </is>
      </c>
      <c r="E82" s="11" t="inlineStr">
        <is>
          <t>/blog/common-dental-emergencies</t>
        </is>
      </c>
      <c r="F82" s="30" t="inlineStr">
        <is>
          <t>Content Hub</t>
        </is>
      </c>
      <c r="G82" s="44" t="n">
        <v>200</v>
      </c>
      <c r="H82" s="37" t="inlineStr">
        <is>
          <t>live</t>
        </is>
      </c>
      <c r="I82" s="44" t="n"/>
      <c r="J82" s="44" t="inlineStr">
        <is>
          <t>Top Funnel</t>
        </is>
      </c>
      <c r="K82" s="44" t="inlineStr">
        <is>
          <t>Yes</t>
        </is>
      </c>
      <c r="L82" s="44" t="inlineStr">
        <is>
          <t>Common Dental Emergencies | How to Handle Them</t>
        </is>
      </c>
      <c r="M82" s="44" t="n">
        <v>46</v>
      </c>
      <c r="N82" s="12" t="inlineStr">
        <is>
          <t>Discover the most common dental emergencies, their symptoms, and when to seek urgent dental care. Learn more today.</t>
        </is>
      </c>
      <c r="O82" s="44" t="n">
        <v>115</v>
      </c>
      <c r="P82" s="44" t="inlineStr">
        <is>
          <t>Handling Common Dental Emergencies: Immediate Steps and Prevention Tips</t>
        </is>
      </c>
      <c r="Q82" s="44" t="n">
        <v>2655</v>
      </c>
      <c r="R82" s="44" t="n">
        <v>3</v>
      </c>
      <c r="S82" s="44" t="n">
        <v>57</v>
      </c>
      <c r="T82" s="44" t="n">
        <v>2</v>
      </c>
      <c r="U82" s="35" t="inlineStr">
        <is>
          <t>▼ -80.0%</t>
        </is>
      </c>
      <c r="V82" s="44" t="n">
        <v>2</v>
      </c>
      <c r="W82" s="35" t="inlineStr">
        <is>
          <t>▼ -77.8%</t>
        </is>
      </c>
      <c r="X82" s="23" t="n">
        <v>0.5</v>
      </c>
      <c r="Y82" s="44" t="n">
        <v>0</v>
      </c>
      <c r="Z82" s="44" t="n"/>
      <c r="AA82" s="44" t="n">
        <v>0</v>
      </c>
      <c r="AB82" s="44" t="n"/>
      <c r="AC82" s="44" t="n">
        <v>8</v>
      </c>
      <c r="AD82" s="35" t="inlineStr">
        <is>
          <t>▼ -95.5%</t>
        </is>
      </c>
      <c r="AE82" s="23" t="n">
        <v>0</v>
      </c>
      <c r="AF82" s="44" t="n"/>
      <c r="AG82" s="44" t="n">
        <v>0</v>
      </c>
      <c r="AH82" s="44" t="n"/>
      <c r="AI82" s="44" t="n">
        <v>0</v>
      </c>
      <c r="AJ82" s="44" t="n"/>
      <c r="AK82" s="44" t="n">
        <v>0</v>
      </c>
      <c r="AL82" s="44" t="n"/>
      <c r="AM82" s="44" t="n"/>
      <c r="AN82" s="12" t="n"/>
    </row>
    <row r="83" ht="15.75" customHeight="1" s="49">
      <c r="A83" s="44" t="inlineStr">
        <is>
          <t>Indexability fix</t>
        </is>
      </c>
      <c r="B83" s="44" t="inlineStr">
        <is>
          <t>Refresh content</t>
        </is>
      </c>
      <c r="C83" s="44" t="inlineStr">
        <is>
          <t>P2</t>
        </is>
      </c>
      <c r="D83" s="44" t="inlineStr">
        <is>
          <t>Sprint 4 (Content)</t>
        </is>
      </c>
      <c r="E83" s="11" t="inlineStr">
        <is>
          <t>/blog/common-dental-problems-in-kids-and-how-to-prevent-them</t>
        </is>
      </c>
      <c r="F83" s="30" t="inlineStr">
        <is>
          <t>Content Hub</t>
        </is>
      </c>
      <c r="G83" s="44" t="n">
        <v>200</v>
      </c>
      <c r="H83" s="37" t="inlineStr">
        <is>
          <t>live</t>
        </is>
      </c>
      <c r="I83" s="44" t="n"/>
      <c r="J83" s="44" t="inlineStr">
        <is>
          <t>Top Funnel</t>
        </is>
      </c>
      <c r="K83" s="44" t="inlineStr">
        <is>
          <t>Yes</t>
        </is>
      </c>
      <c r="L83" s="44" t="inlineStr">
        <is>
          <t>Common Dental Problems in Kids &amp; Prevention Tips</t>
        </is>
      </c>
      <c r="M83" s="44" t="n">
        <v>48</v>
      </c>
      <c r="N83" s="12" t="inlineStr">
        <is>
          <t>Learn how to prevent common dental problems in children, including decay and gum issues, with practical tips to protect growing smiles.</t>
        </is>
      </c>
      <c r="O83" s="44" t="n">
        <v>135</v>
      </c>
      <c r="P83" s="44" t="inlineStr">
        <is>
          <t>Preventing Tooth Troubles: Common Dental Problems in Kids and Their Prevention</t>
        </is>
      </c>
      <c r="Q83" s="44" t="n">
        <v>1998</v>
      </c>
      <c r="R83" s="44" t="n">
        <v>3</v>
      </c>
      <c r="S83" s="44" t="n">
        <v>35</v>
      </c>
      <c r="T83" s="44" t="n">
        <v>1</v>
      </c>
      <c r="U83" s="35" t="inlineStr">
        <is>
          <t>▼ -93.8%</t>
        </is>
      </c>
      <c r="V83" s="44" t="n">
        <v>1</v>
      </c>
      <c r="W83" s="35" t="inlineStr">
        <is>
          <t>▼ -87.5%</t>
        </is>
      </c>
      <c r="X83" s="23" t="n">
        <v>1</v>
      </c>
      <c r="Y83" s="44" t="n">
        <v>0</v>
      </c>
      <c r="Z83" s="44" t="n"/>
      <c r="AA83" s="44" t="n">
        <v>0</v>
      </c>
      <c r="AB83" s="44" t="n"/>
      <c r="AC83" s="44" t="n">
        <v>26</v>
      </c>
      <c r="AD83" s="35" t="inlineStr">
        <is>
          <t>▼ -86.3%</t>
        </is>
      </c>
      <c r="AE83" s="23" t="n">
        <v>0</v>
      </c>
      <c r="AF83" s="44" t="n"/>
      <c r="AG83" s="44" t="n">
        <v>0</v>
      </c>
      <c r="AH83" s="44" t="n"/>
      <c r="AI83" s="44" t="n">
        <v>0</v>
      </c>
      <c r="AJ83" s="44" t="n"/>
      <c r="AK83" s="44" t="n">
        <v>0</v>
      </c>
      <c r="AL83" s="44" t="n"/>
      <c r="AM83" s="44" t="n"/>
      <c r="AN83" s="12" t="n"/>
    </row>
    <row r="84" ht="15.75" customHeight="1" s="49">
      <c r="A84" s="44" t="inlineStr">
        <is>
          <t>Indexability fix</t>
        </is>
      </c>
      <c r="B84" s="44" t="inlineStr">
        <is>
          <t>Refresh content</t>
        </is>
      </c>
      <c r="C84" s="44" t="inlineStr">
        <is>
          <t>P2</t>
        </is>
      </c>
      <c r="D84" s="44" t="inlineStr">
        <is>
          <t>Sprint 4 (Content)</t>
        </is>
      </c>
      <c r="E84" s="11" t="inlineStr">
        <is>
          <t>/blog/cracked-tooth-vs-cavity-difference</t>
        </is>
      </c>
      <c r="F84" s="30" t="inlineStr">
        <is>
          <t>Content Hub</t>
        </is>
      </c>
      <c r="G84" s="44" t="n">
        <v>200</v>
      </c>
      <c r="H84" s="37" t="inlineStr">
        <is>
          <t>live</t>
        </is>
      </c>
      <c r="I84" s="44" t="n"/>
      <c r="J84" s="44" t="inlineStr">
        <is>
          <t>Top Funnel</t>
        </is>
      </c>
      <c r="K84" s="44" t="inlineStr">
        <is>
          <t>Yes</t>
        </is>
      </c>
      <c r="L84" s="44" t="inlineStr">
        <is>
          <t>Cracked Tooth Vs Cavity: How To Tell The Difference</t>
        </is>
      </c>
      <c r="M84" s="44" t="n">
        <v>51</v>
      </c>
      <c r="N84" s="12" t="inlineStr">
        <is>
          <t>Learn the difference between a cracked tooth and a cavity, common symptoms, when to seek dental care, and possible treatment options in Chatswood, NSW.</t>
        </is>
      </c>
      <c r="O84" s="44" t="n">
        <v>151</v>
      </c>
      <c r="P84" s="44" t="inlineStr">
        <is>
          <t>Cracked Tooth Vs Cavity: How To Tell The Difference</t>
        </is>
      </c>
      <c r="Q84" s="44" t="n">
        <v>1811</v>
      </c>
      <c r="R84" s="44" t="n">
        <v>2</v>
      </c>
      <c r="S84" s="44" t="n">
        <v>40</v>
      </c>
      <c r="T84" s="44" t="n">
        <v>4</v>
      </c>
      <c r="U84" s="44" t="n"/>
      <c r="V84" s="44" t="n">
        <v>4</v>
      </c>
      <c r="W84" s="44" t="n"/>
      <c r="X84" s="23" t="n">
        <v>0.25</v>
      </c>
      <c r="Y84" s="44" t="n">
        <v>0</v>
      </c>
      <c r="Z84" s="44" t="n"/>
      <c r="AA84" s="44" t="n">
        <v>0</v>
      </c>
      <c r="AB84" s="44" t="n"/>
      <c r="AC84" s="44" t="n">
        <v>211</v>
      </c>
      <c r="AD84" s="44" t="n"/>
      <c r="AE84" s="23" t="n">
        <v>0</v>
      </c>
      <c r="AF84" s="44" t="n"/>
      <c r="AG84" s="44" t="n">
        <v>0</v>
      </c>
      <c r="AH84" s="44" t="n"/>
      <c r="AI84" s="44" t="n">
        <v>0</v>
      </c>
      <c r="AJ84" s="44" t="n"/>
      <c r="AK84" s="44" t="n">
        <v>0</v>
      </c>
      <c r="AL84" s="44" t="n"/>
      <c r="AM84" s="44" t="n"/>
      <c r="AN84" s="12" t="n"/>
    </row>
    <row r="85" ht="15.75" customHeight="1" s="49">
      <c r="A85" s="44" t="inlineStr">
        <is>
          <t>Indexability fix</t>
        </is>
      </c>
      <c r="B85" s="44" t="inlineStr">
        <is>
          <t>Refresh content</t>
        </is>
      </c>
      <c r="C85" s="44" t="inlineStr">
        <is>
          <t>P2</t>
        </is>
      </c>
      <c r="D85" s="44" t="inlineStr">
        <is>
          <t>Sprint 4 (Content)</t>
        </is>
      </c>
      <c r="E85" s="11" t="inlineStr">
        <is>
          <t>/blog/dental-crowns-procedure-how-it-restores-teeth-health</t>
        </is>
      </c>
      <c r="F85" s="30" t="inlineStr">
        <is>
          <t>Content Hub</t>
        </is>
      </c>
      <c r="G85" s="44" t="n">
        <v>200</v>
      </c>
      <c r="H85" s="37" t="inlineStr">
        <is>
          <t>live</t>
        </is>
      </c>
      <c r="I85" s="44" t="n"/>
      <c r="J85" s="44" t="inlineStr">
        <is>
          <t>Top Funnel</t>
        </is>
      </c>
      <c r="K85" s="44" t="inlineStr">
        <is>
          <t>Yes</t>
        </is>
      </c>
      <c r="L85" s="44" t="inlineStr">
        <is>
          <t>Dental Crowns Procedure | Restore Your Smile</t>
        </is>
      </c>
      <c r="M85" s="44" t="n">
        <v>44</v>
      </c>
      <c r="N85" s="12" t="inlineStr">
        <is>
          <t>Discover how dental crowns restore damaged teeth, strengthen your smile, and improve function, with a procedure tailored to your needs.</t>
        </is>
      </c>
      <c r="O85" s="44" t="n">
        <v>135</v>
      </c>
      <c r="P85" s="44" t="inlineStr">
        <is>
          <t>Dental Crowns Procedure: Everything You Need to Know About Restoring Your Smile</t>
        </is>
      </c>
      <c r="Q85" s="44" t="n">
        <v>3005</v>
      </c>
      <c r="R85" s="44" t="n">
        <v>3</v>
      </c>
      <c r="S85" s="44" t="n">
        <v>27</v>
      </c>
      <c r="T85" s="44" t="n">
        <v>11</v>
      </c>
      <c r="U85" s="35" t="inlineStr">
        <is>
          <t>▼ -65.6%</t>
        </is>
      </c>
      <c r="V85" s="44" t="n">
        <v>3</v>
      </c>
      <c r="W85" s="35" t="inlineStr">
        <is>
          <t>▼ -66.7%</t>
        </is>
      </c>
      <c r="X85" s="23" t="n">
        <v>0.9091</v>
      </c>
      <c r="Y85" s="44" t="n">
        <v>0</v>
      </c>
      <c r="Z85" s="44" t="n"/>
      <c r="AA85" s="44" t="n">
        <v>0</v>
      </c>
      <c r="AB85" s="44" t="n"/>
      <c r="AC85" s="44" t="n">
        <v>1</v>
      </c>
      <c r="AD85" s="27" t="inlineStr">
        <is>
          <t>▼ -99.8%</t>
        </is>
      </c>
      <c r="AE85" s="23" t="n">
        <v>0</v>
      </c>
      <c r="AF85" s="44" t="n"/>
      <c r="AG85" s="44" t="n">
        <v>0</v>
      </c>
      <c r="AH85" s="44" t="n"/>
      <c r="AI85" s="44" t="n">
        <v>0</v>
      </c>
      <c r="AJ85" s="44" t="n"/>
      <c r="AK85" s="44" t="n">
        <v>0</v>
      </c>
      <c r="AL85" s="44" t="n"/>
      <c r="AM85" s="44" t="n"/>
      <c r="AN85" s="12" t="n"/>
    </row>
    <row r="86" ht="15.75" customHeight="1" s="49">
      <c r="A86" s="44" t="inlineStr">
        <is>
          <t>Indexability fix</t>
        </is>
      </c>
      <c r="B86" s="44" t="inlineStr">
        <is>
          <t>Refresh content</t>
        </is>
      </c>
      <c r="C86" s="44" t="inlineStr">
        <is>
          <t>P2</t>
        </is>
      </c>
      <c r="D86" s="44" t="inlineStr">
        <is>
          <t>Sprint 4 (Content)</t>
        </is>
      </c>
      <c r="E86" s="11" t="inlineStr">
        <is>
          <t>/blog/dental-fillings-procedure-types-and-aftercare</t>
        </is>
      </c>
      <c r="F86" s="30" t="inlineStr">
        <is>
          <t>Content Hub</t>
        </is>
      </c>
      <c r="G86" s="44" t="n">
        <v>200</v>
      </c>
      <c r="H86" s="37" t="inlineStr">
        <is>
          <t>live</t>
        </is>
      </c>
      <c r="I86" s="44" t="n"/>
      <c r="J86" s="44" t="inlineStr">
        <is>
          <t>Top Funnel</t>
        </is>
      </c>
      <c r="K86" s="44" t="inlineStr">
        <is>
          <t>Yes</t>
        </is>
      </c>
      <c r="L86" s="44" t="inlineStr">
        <is>
          <t>Dental Filling Procedure Types &amp; Aftercare</t>
        </is>
      </c>
      <c r="M86" s="44" t="n">
        <v>42</v>
      </c>
      <c r="N86" s="12" t="inlineStr">
        <is>
          <t>A clear guide to dental filling procedure including types and aftercare. Expert care from Simply Dental Chatswood, NSW.</t>
        </is>
      </c>
      <c r="O86" s="44" t="n">
        <v>119</v>
      </c>
      <c r="P86" s="44" t="inlineStr">
        <is>
          <t>A Quick Guide to Dental Filling Procedure, Types, and Aftercare</t>
        </is>
      </c>
      <c r="Q86" s="44" t="n">
        <v>1405</v>
      </c>
      <c r="R86" s="44" t="n">
        <v>3</v>
      </c>
      <c r="S86" s="44" t="n">
        <v>21</v>
      </c>
      <c r="T86" s="44" t="n">
        <v>4</v>
      </c>
      <c r="U86" s="35" t="inlineStr">
        <is>
          <t>▼ -83.3%</t>
        </is>
      </c>
      <c r="V86" s="44" t="n">
        <v>1</v>
      </c>
      <c r="W86" s="35" t="inlineStr">
        <is>
          <t>▼ -94.1%</t>
        </is>
      </c>
      <c r="X86" s="23" t="n">
        <v>1</v>
      </c>
      <c r="Y86" s="44" t="n">
        <v>0</v>
      </c>
      <c r="Z86" s="44" t="n"/>
      <c r="AA86" s="44" t="n">
        <v>0</v>
      </c>
      <c r="AB86" s="44" t="n"/>
      <c r="AC86" s="44" t="n">
        <v>100</v>
      </c>
      <c r="AD86" s="38" t="inlineStr">
        <is>
          <t>▲ +56.2%</t>
        </is>
      </c>
      <c r="AE86" s="23" t="n">
        <v>0</v>
      </c>
      <c r="AF86" s="44" t="n"/>
      <c r="AG86" s="44" t="n">
        <v>0</v>
      </c>
      <c r="AH86" s="44" t="n"/>
      <c r="AI86" s="44" t="n">
        <v>0</v>
      </c>
      <c r="AJ86" s="44" t="n"/>
      <c r="AK86" s="44" t="n">
        <v>0</v>
      </c>
      <c r="AL86" s="44" t="n"/>
      <c r="AM86" s="44" t="n"/>
      <c r="AN86" s="12" t="n"/>
    </row>
    <row r="87" ht="15.75" customHeight="1" s="49">
      <c r="A87" s="44" t="inlineStr">
        <is>
          <t>Indexability fix</t>
        </is>
      </c>
      <c r="B87" s="44" t="inlineStr">
        <is>
          <t>Refresh content</t>
        </is>
      </c>
      <c r="C87" s="44" t="inlineStr">
        <is>
          <t>P2</t>
        </is>
      </c>
      <c r="D87" s="44" t="inlineStr">
        <is>
          <t>Sprint 4 (Content)</t>
        </is>
      </c>
      <c r="E87" s="11" t="inlineStr">
        <is>
          <t>/blog/dental-fillings-types-and-cost</t>
        </is>
      </c>
      <c r="F87" s="30" t="inlineStr">
        <is>
          <t>Content Hub</t>
        </is>
      </c>
      <c r="G87" s="44" t="n">
        <v>200</v>
      </c>
      <c r="H87" s="37" t="inlineStr">
        <is>
          <t>live</t>
        </is>
      </c>
      <c r="I87" s="44" t="n"/>
      <c r="J87" s="44" t="inlineStr">
        <is>
          <t>Top Funnel</t>
        </is>
      </c>
      <c r="K87" s="44" t="inlineStr">
        <is>
          <t>Yes</t>
        </is>
      </c>
      <c r="L87" s="44" t="inlineStr">
        <is>
          <t>Dental Fillings Costs &amp; Types | What You Need to Know</t>
        </is>
      </c>
      <c r="M87" s="44" t="n">
        <v>53</v>
      </c>
      <c r="N87" s="12" t="inlineStr">
        <is>
          <t>Explore the types of dental fillings, average costs in Australia, and which option may suit your teeth and budget. Book a consultation now.</t>
        </is>
      </c>
      <c r="O87" s="44" t="n">
        <v>139</v>
      </c>
      <c r="P87" s="44" t="inlineStr">
        <is>
          <t>Dental Fillings Cost: Tooth Filling Types &amp; Prices Explained</t>
        </is>
      </c>
      <c r="Q87" s="44" t="n">
        <v>800</v>
      </c>
      <c r="R87" s="44" t="n">
        <v>3</v>
      </c>
      <c r="S87" s="44" t="n">
        <v>21</v>
      </c>
      <c r="T87" s="44" t="n">
        <v>6</v>
      </c>
      <c r="U87" s="35" t="inlineStr">
        <is>
          <t>▼ -84.6%</t>
        </is>
      </c>
      <c r="V87" s="44" t="n">
        <v>4</v>
      </c>
      <c r="W87" s="35" t="inlineStr">
        <is>
          <t>▼ -73.3%</t>
        </is>
      </c>
      <c r="X87" s="23" t="n">
        <v>0.8333</v>
      </c>
      <c r="Y87" s="44" t="n">
        <v>0</v>
      </c>
      <c r="Z87" s="44" t="n"/>
      <c r="AA87" s="44" t="n">
        <v>2</v>
      </c>
      <c r="AB87" s="38" t="inlineStr">
        <is>
          <t>▲ +100.0%</t>
        </is>
      </c>
      <c r="AC87" s="44" t="n">
        <v>78</v>
      </c>
      <c r="AD87" s="27" t="inlineStr">
        <is>
          <t>▼ -94.8%</t>
        </is>
      </c>
      <c r="AE87" s="23" t="n">
        <v>0.0256</v>
      </c>
      <c r="AF87" s="38" t="inlineStr">
        <is>
          <t>▲ +3712.8%</t>
        </is>
      </c>
      <c r="AG87" s="44" t="n">
        <v>0</v>
      </c>
      <c r="AH87" s="44" t="n"/>
      <c r="AI87" s="44" t="n">
        <v>0</v>
      </c>
      <c r="AJ87" s="44" t="n"/>
      <c r="AK87" s="44" t="n">
        <v>0</v>
      </c>
      <c r="AL87" s="44" t="n"/>
      <c r="AM87" s="44" t="n"/>
      <c r="AN87" s="12" t="n"/>
    </row>
    <row r="88" ht="15.75" customHeight="1" s="49">
      <c r="A88" s="44" t="inlineStr">
        <is>
          <t>Indexability fix</t>
        </is>
      </c>
      <c r="B88" s="44" t="inlineStr">
        <is>
          <t>Refresh content</t>
        </is>
      </c>
      <c r="C88" s="44" t="inlineStr">
        <is>
          <t>P2</t>
        </is>
      </c>
      <c r="D88" s="44" t="inlineStr">
        <is>
          <t>Sprint 4 (Content)</t>
        </is>
      </c>
      <c r="E88" s="11" t="inlineStr">
        <is>
          <t>/blog/dental-health-insurance-guide</t>
        </is>
      </c>
      <c r="F88" s="30" t="inlineStr">
        <is>
          <t>Content Hub</t>
        </is>
      </c>
      <c r="G88" s="44" t="n">
        <v>200</v>
      </c>
      <c r="H88" s="37" t="inlineStr">
        <is>
          <t>live</t>
        </is>
      </c>
      <c r="I88" s="44" t="n"/>
      <c r="J88" s="44" t="inlineStr">
        <is>
          <t>Top Funnel</t>
        </is>
      </c>
      <c r="K88" s="44" t="inlineStr">
        <is>
          <t>Yes</t>
        </is>
      </c>
      <c r="L88" s="44" t="inlineStr">
        <is>
          <t>Dental Health Insurance | Complete Check-Up Guide</t>
        </is>
      </c>
      <c r="M88" s="44" t="n">
        <v>49</v>
      </c>
      <c r="N88" s="12" t="inlineStr">
        <is>
          <t>Your guide to dental health insurance for check-ups and cleans, including what’s covered, rebates and how to maximise your benefits.</t>
        </is>
      </c>
      <c r="O88" s="44" t="n">
        <v>132</v>
      </c>
      <c r="P88" s="44" t="inlineStr">
        <is>
          <t>Your Dental Health Insurance Guide: Dental Check Up &amp; Clean</t>
        </is>
      </c>
      <c r="Q88" s="44" t="n">
        <v>1110</v>
      </c>
      <c r="R88" s="44" t="n">
        <v>4</v>
      </c>
      <c r="S88" s="44" t="n">
        <v>24</v>
      </c>
      <c r="T88" s="44" t="n">
        <v>3</v>
      </c>
      <c r="U88" s="35" t="inlineStr">
        <is>
          <t>▼ -84.2%</t>
        </is>
      </c>
      <c r="V88" s="44" t="n">
        <v>2</v>
      </c>
      <c r="W88" s="35" t="inlineStr">
        <is>
          <t>▼ -75.0%</t>
        </is>
      </c>
      <c r="X88" s="23" t="n">
        <v>1</v>
      </c>
      <c r="Y88" s="44" t="n">
        <v>0</v>
      </c>
      <c r="Z88" s="44" t="n"/>
      <c r="AA88" s="44" t="n">
        <v>0</v>
      </c>
      <c r="AB88" s="44" t="n"/>
      <c r="AC88" s="44" t="n">
        <v>0</v>
      </c>
      <c r="AD88" s="44" t="n"/>
      <c r="AE88" s="23" t="n">
        <v>0</v>
      </c>
      <c r="AF88" s="44" t="n"/>
      <c r="AG88" s="44" t="n">
        <v>0</v>
      </c>
      <c r="AH88" s="44" t="n"/>
      <c r="AI88" s="44" t="n">
        <v>0</v>
      </c>
      <c r="AJ88" s="44" t="n"/>
      <c r="AK88" s="44" t="n">
        <v>0</v>
      </c>
      <c r="AL88" s="44" t="n"/>
      <c r="AM88" s="44" t="n"/>
      <c r="AN88" s="12" t="n"/>
    </row>
    <row r="89" ht="15.75" customHeight="1" s="49">
      <c r="A89" s="44" t="inlineStr">
        <is>
          <t>Indexability fix</t>
        </is>
      </c>
      <c r="B89" s="44" t="inlineStr">
        <is>
          <t>Refresh content</t>
        </is>
      </c>
      <c r="C89" s="44" t="inlineStr">
        <is>
          <t>P2</t>
        </is>
      </c>
      <c r="D89" s="44" t="inlineStr">
        <is>
          <t>Sprint 4 (Content)</t>
        </is>
      </c>
      <c r="E89" s="11" t="inlineStr">
        <is>
          <t>/blog/dental-health-trends-australia</t>
        </is>
      </c>
      <c r="F89" s="30" t="inlineStr">
        <is>
          <t>Content Hub</t>
        </is>
      </c>
      <c r="G89" s="44" t="n">
        <v>200</v>
      </c>
      <c r="H89" s="37" t="inlineStr">
        <is>
          <t>live</t>
        </is>
      </c>
      <c r="I89" s="44" t="n"/>
      <c r="J89" s="44" t="inlineStr">
        <is>
          <t>Top Funnel</t>
        </is>
      </c>
      <c r="K89" s="44" t="inlineStr">
        <is>
          <t>Yes</t>
        </is>
      </c>
      <c r="L89" s="44" t="inlineStr">
        <is>
          <t>Dental Health Trends in Australia | Dental Health Guide</t>
        </is>
      </c>
      <c r="M89" s="44" t="n">
        <v>55</v>
      </c>
      <c r="N89" s="12" t="inlineStr">
        <is>
          <t>Explore why dental health is declining among Australians and what families can do now to prevent decay, gum disease and tooth loss.</t>
        </is>
      </c>
      <c r="O89" s="44" t="n">
        <v>131</v>
      </c>
      <c r="P89" s="44" t="inlineStr">
        <is>
          <t>Dental Health is Getting Worse Among Australians</t>
        </is>
      </c>
      <c r="Q89" s="44" t="n">
        <v>983</v>
      </c>
      <c r="R89" s="44" t="n">
        <v>3</v>
      </c>
      <c r="S89" s="44" t="n">
        <v>18</v>
      </c>
      <c r="T89" s="44" t="n">
        <v>1</v>
      </c>
      <c r="U89" s="35" t="inlineStr">
        <is>
          <t>▼ -93.8%</t>
        </is>
      </c>
      <c r="V89" s="44" t="n">
        <v>1</v>
      </c>
      <c r="W89" s="35" t="inlineStr">
        <is>
          <t>▼ -90.0%</t>
        </is>
      </c>
      <c r="X89" s="23" t="n">
        <v>0</v>
      </c>
      <c r="Y89" s="44" t="n">
        <v>0</v>
      </c>
      <c r="Z89" s="44" t="n"/>
      <c r="AA89" s="44" t="n">
        <v>0</v>
      </c>
      <c r="AB89" s="44" t="n"/>
      <c r="AC89" s="44" t="n">
        <v>9</v>
      </c>
      <c r="AD89" s="38" t="inlineStr">
        <is>
          <t>▲ +80.0%</t>
        </is>
      </c>
      <c r="AE89" s="23" t="n">
        <v>0</v>
      </c>
      <c r="AF89" s="44" t="n"/>
      <c r="AG89" s="44" t="n">
        <v>0</v>
      </c>
      <c r="AH89" s="44" t="n"/>
      <c r="AI89" s="44" t="n">
        <v>0</v>
      </c>
      <c r="AJ89" s="44" t="n"/>
      <c r="AK89" s="44" t="n">
        <v>0</v>
      </c>
      <c r="AL89" s="44" t="n"/>
      <c r="AM89" s="44" t="n"/>
      <c r="AN89" s="12" t="n"/>
    </row>
    <row r="90" ht="15.75" customHeight="1" s="49">
      <c r="A90" s="44" t="inlineStr">
        <is>
          <t>Indexability fix</t>
        </is>
      </c>
      <c r="B90" s="44" t="inlineStr">
        <is>
          <t>Refresh content</t>
        </is>
      </c>
      <c r="C90" s="44" t="inlineStr">
        <is>
          <t>P2</t>
        </is>
      </c>
      <c r="D90" s="44" t="inlineStr">
        <is>
          <t>Sprint 4 (Content)</t>
        </is>
      </c>
      <c r="E90" s="11" t="inlineStr">
        <is>
          <t>/blog/dental-hygiene-trends-chatswood</t>
        </is>
      </c>
      <c r="F90" s="30" t="inlineStr">
        <is>
          <t>Content Hub</t>
        </is>
      </c>
      <c r="G90" s="44" t="n">
        <v>200</v>
      </c>
      <c r="H90" s="37" t="inlineStr">
        <is>
          <t>live</t>
        </is>
      </c>
      <c r="I90" s="44" t="n"/>
      <c r="J90" s="44" t="inlineStr">
        <is>
          <t>Top Funnel</t>
        </is>
      </c>
      <c r="K90" s="44" t="inlineStr">
        <is>
          <t>Yes</t>
        </is>
      </c>
      <c r="L90" s="44" t="inlineStr">
        <is>
          <t>Dentist &amp; Hygiene Trends in Chatswood | Modern Dental Care</t>
        </is>
      </c>
      <c r="M90" s="44" t="n">
        <v>58</v>
      </c>
      <c r="N90" s="12" t="inlineStr">
        <is>
          <t>Explore current dental hygiene trends in Chatswood, how dentists are improving patient care, and tips for keeping your smile healthy.</t>
        </is>
      </c>
      <c r="O90" s="44" t="n">
        <v>133</v>
      </c>
      <c r="P90" s="44" t="inlineStr">
        <is>
          <t>Different Dentist Chatswood Hygiene Trends</t>
        </is>
      </c>
      <c r="Q90" s="44" t="n">
        <v>829</v>
      </c>
      <c r="R90" s="44" t="n">
        <v>4</v>
      </c>
      <c r="S90" s="44" t="n">
        <v>23</v>
      </c>
      <c r="T90" s="44" t="n">
        <v>2</v>
      </c>
      <c r="U90" s="35" t="inlineStr">
        <is>
          <t>▼ -84.6%</t>
        </is>
      </c>
      <c r="V90" s="44" t="n">
        <v>2</v>
      </c>
      <c r="W90" s="35" t="inlineStr">
        <is>
          <t>▼ -80.0%</t>
        </is>
      </c>
      <c r="X90" s="23" t="n">
        <v>1</v>
      </c>
      <c r="Y90" s="44" t="n">
        <v>0</v>
      </c>
      <c r="Z90" s="44" t="n"/>
      <c r="AA90" s="44" t="n">
        <v>0</v>
      </c>
      <c r="AB90" s="44" t="n"/>
      <c r="AC90" s="44" t="n">
        <v>53</v>
      </c>
      <c r="AD90" s="38" t="inlineStr">
        <is>
          <t>▲ +55.9%</t>
        </is>
      </c>
      <c r="AE90" s="23" t="n">
        <v>0</v>
      </c>
      <c r="AF90" s="44" t="n"/>
      <c r="AG90" s="44" t="n">
        <v>0</v>
      </c>
      <c r="AH90" s="44" t="n"/>
      <c r="AI90" s="44" t="n">
        <v>0</v>
      </c>
      <c r="AJ90" s="44" t="n"/>
      <c r="AK90" s="44" t="n">
        <v>0</v>
      </c>
      <c r="AL90" s="44" t="n"/>
      <c r="AM90" s="44" t="n"/>
      <c r="AN90" s="12" t="n"/>
    </row>
    <row r="91" ht="15.75" customHeight="1" s="49">
      <c r="A91" s="44" t="inlineStr">
        <is>
          <t>Indexability fix</t>
        </is>
      </c>
      <c r="B91" s="44" t="inlineStr">
        <is>
          <t>Refresh content</t>
        </is>
      </c>
      <c r="C91" s="44" t="inlineStr">
        <is>
          <t>P2</t>
        </is>
      </c>
      <c r="D91" s="44" t="inlineStr">
        <is>
          <t>Sprint 4 (Content)</t>
        </is>
      </c>
      <c r="E91" s="11" t="inlineStr">
        <is>
          <t>/blog/dental-implant-health-tips</t>
        </is>
      </c>
      <c r="F91" s="30" t="inlineStr">
        <is>
          <t>Content Hub</t>
        </is>
      </c>
      <c r="G91" s="44" t="n">
        <v>200</v>
      </c>
      <c r="H91" s="37" t="inlineStr">
        <is>
          <t>live</t>
        </is>
      </c>
      <c r="I91" s="44" t="n"/>
      <c r="J91" s="44" t="inlineStr">
        <is>
          <t>Top Funnel</t>
        </is>
      </c>
      <c r="K91" s="44" t="inlineStr">
        <is>
          <t>Yes</t>
        </is>
      </c>
      <c r="L91" s="44" t="inlineStr">
        <is>
          <t>Dental Implant Care Tips | Keep Your Implants Healthy</t>
        </is>
      </c>
      <c r="M91" s="44" t="n">
        <v>53</v>
      </c>
      <c r="N91" s="12" t="inlineStr">
        <is>
          <t>Discover essential dental implant health tips at Simply Dental Chatswood. Protect your investment and maintain a healthy, long-lasting smile.</t>
        </is>
      </c>
      <c r="O91" s="44" t="n">
        <v>141</v>
      </c>
      <c r="P91" s="44" t="inlineStr">
        <is>
          <t>Basic Dental Implant Health Tips</t>
        </is>
      </c>
      <c r="Q91" s="44" t="n">
        <v>656</v>
      </c>
      <c r="R91" s="44" t="n">
        <v>5</v>
      </c>
      <c r="S91" s="44" t="n">
        <v>21</v>
      </c>
      <c r="T91" s="44" t="n">
        <v>1</v>
      </c>
      <c r="U91" s="35" t="inlineStr">
        <is>
          <t>▼ -93.3%</t>
        </is>
      </c>
      <c r="V91" s="44" t="n">
        <v>1</v>
      </c>
      <c r="W91" s="35" t="inlineStr">
        <is>
          <t>▼ -88.9%</t>
        </is>
      </c>
      <c r="X91" s="23" t="n">
        <v>0</v>
      </c>
      <c r="Y91" s="44" t="n">
        <v>0</v>
      </c>
      <c r="Z91" s="44" t="n"/>
      <c r="AA91" s="44" t="n">
        <v>0</v>
      </c>
      <c r="AB91" s="44" t="n"/>
      <c r="AC91" s="44" t="n">
        <v>1</v>
      </c>
      <c r="AD91" s="27" t="inlineStr">
        <is>
          <t>▼ -98.1%</t>
        </is>
      </c>
      <c r="AE91" s="23" t="n">
        <v>0</v>
      </c>
      <c r="AF91" s="44" t="n"/>
      <c r="AG91" s="44" t="n">
        <v>0</v>
      </c>
      <c r="AH91" s="44" t="n"/>
      <c r="AI91" s="44" t="n">
        <v>0</v>
      </c>
      <c r="AJ91" s="44" t="n"/>
      <c r="AK91" s="44" t="n">
        <v>0</v>
      </c>
      <c r="AL91" s="44" t="n"/>
      <c r="AM91" s="44" t="n"/>
      <c r="AN91" s="12" t="n"/>
    </row>
    <row r="92" ht="15.75" customHeight="1" s="49">
      <c r="A92" s="44" t="inlineStr">
        <is>
          <t>Indexability fix</t>
        </is>
      </c>
      <c r="B92" s="44" t="inlineStr">
        <is>
          <t>Refresh content</t>
        </is>
      </c>
      <c r="C92" s="44" t="inlineStr">
        <is>
          <t>P2</t>
        </is>
      </c>
      <c r="D92" s="44" t="inlineStr">
        <is>
          <t>Sprint 4 (Content)</t>
        </is>
      </c>
      <c r="E92" s="11" t="inlineStr">
        <is>
          <t>/blog/dental-implant-vs-bridge-vs-denture-differences</t>
        </is>
      </c>
      <c r="F92" s="30" t="inlineStr">
        <is>
          <t>Content Hub</t>
        </is>
      </c>
      <c r="G92" s="44" t="n">
        <v>200</v>
      </c>
      <c r="H92" s="37" t="inlineStr">
        <is>
          <t>live</t>
        </is>
      </c>
      <c r="I92" s="44" t="n"/>
      <c r="J92" s="44" t="inlineStr">
        <is>
          <t>Top Funnel</t>
        </is>
      </c>
      <c r="K92" s="44" t="inlineStr">
        <is>
          <t>Yes</t>
        </is>
      </c>
      <c r="L92" s="44" t="inlineStr">
        <is>
          <t>Dental Implant vs Bridge vs Denture | Chatswood Dentist</t>
        </is>
      </c>
      <c r="M92" s="44" t="n">
        <v>55</v>
      </c>
      <c r="N92" s="12" t="inlineStr">
        <is>
          <t>Compare dental implants, bridges, and dentures to find the right option. Advice from Simply Dental Chatswood, NSW.</t>
        </is>
      </c>
      <c r="O92" s="44" t="n">
        <v>114</v>
      </c>
      <c r="P92" s="44" t="inlineStr">
        <is>
          <t>The Differences Between Dental Implant Vs Bridge Vs Denture</t>
        </is>
      </c>
      <c r="Q92" s="44" t="n">
        <v>1298</v>
      </c>
      <c r="R92" s="44" t="n">
        <v>4</v>
      </c>
      <c r="S92" s="44" t="n">
        <v>22</v>
      </c>
      <c r="T92" s="44" t="n">
        <v>1</v>
      </c>
      <c r="U92" s="35" t="inlineStr">
        <is>
          <t>▼ -95.8%</t>
        </is>
      </c>
      <c r="V92" s="44" t="n">
        <v>1</v>
      </c>
      <c r="W92" s="35" t="inlineStr">
        <is>
          <t>▼ -92.9%</t>
        </is>
      </c>
      <c r="X92" s="23" t="n">
        <v>1</v>
      </c>
      <c r="Y92" s="44" t="n">
        <v>0</v>
      </c>
      <c r="Z92" s="44" t="n"/>
      <c r="AA92" s="44" t="n">
        <v>0</v>
      </c>
      <c r="AB92" s="44" t="n"/>
      <c r="AC92" s="44" t="n">
        <v>87</v>
      </c>
      <c r="AD92" s="27" t="inlineStr">
        <is>
          <t>▼ -68.8%</t>
        </is>
      </c>
      <c r="AE92" s="23" t="n">
        <v>0</v>
      </c>
      <c r="AF92" s="44" t="n"/>
      <c r="AG92" s="44" t="n">
        <v>0</v>
      </c>
      <c r="AH92" s="44" t="n"/>
      <c r="AI92" s="44" t="n">
        <v>0</v>
      </c>
      <c r="AJ92" s="44" t="n"/>
      <c r="AK92" s="44" t="n">
        <v>0</v>
      </c>
      <c r="AL92" s="44" t="n"/>
      <c r="AM92" s="44" t="n"/>
      <c r="AN92" s="12" t="n"/>
    </row>
    <row r="93" ht="15.75" customHeight="1" s="49">
      <c r="A93" s="44" t="inlineStr">
        <is>
          <t>Indexability fix</t>
        </is>
      </c>
      <c r="B93" s="44" t="inlineStr">
        <is>
          <t>Refresh content</t>
        </is>
      </c>
      <c r="C93" s="44" t="inlineStr">
        <is>
          <t>P2</t>
        </is>
      </c>
      <c r="D93" s="44" t="inlineStr">
        <is>
          <t>Sprint 4 (Content)</t>
        </is>
      </c>
      <c r="E93" s="11" t="inlineStr">
        <is>
          <t>/blog/dental-implants-permanent-solution-chatswood</t>
        </is>
      </c>
      <c r="F93" s="30" t="inlineStr">
        <is>
          <t>Content Hub</t>
        </is>
      </c>
      <c r="G93" s="44" t="n">
        <v>200</v>
      </c>
      <c r="H93" s="37" t="inlineStr">
        <is>
          <t>live</t>
        </is>
      </c>
      <c r="I93" s="44" t="n"/>
      <c r="J93" s="44" t="inlineStr">
        <is>
          <t>Top Funnel</t>
        </is>
      </c>
      <c r="K93" s="44" t="inlineStr">
        <is>
          <t>Yes</t>
        </is>
      </c>
      <c r="L93" s="44" t="inlineStr">
        <is>
          <t>Permanent Dental Implants in Chatswood | Long-Term Solution</t>
        </is>
      </c>
      <c r="M93" s="44" t="n">
        <v>59</v>
      </c>
      <c r="N93" s="12" t="inlineStr">
        <is>
          <t>Explore why dental implants are a permanent solution for missing teeth, restoring function, confidence, and comfort. Read more today.</t>
        </is>
      </c>
      <c r="O93" s="44" t="n">
        <v>133</v>
      </c>
      <c r="P93" s="44" t="inlineStr">
        <is>
          <t>How Do Dental Implants Offer a Permanent Solution for Missing Teeth in Chatswood?</t>
        </is>
      </c>
      <c r="Q93" s="44" t="n">
        <v>1338</v>
      </c>
      <c r="R93" s="44" t="n">
        <v>3</v>
      </c>
      <c r="S93" s="44" t="n">
        <v>34</v>
      </c>
      <c r="T93" s="44" t="n">
        <v>3</v>
      </c>
      <c r="U93" s="35" t="inlineStr">
        <is>
          <t>▼ -89.3%</t>
        </is>
      </c>
      <c r="V93" s="44" t="n">
        <v>3</v>
      </c>
      <c r="W93" s="35" t="inlineStr">
        <is>
          <t>▼ -85.0%</t>
        </is>
      </c>
      <c r="X93" s="23" t="n">
        <v>1</v>
      </c>
      <c r="Y93" s="44" t="n">
        <v>0</v>
      </c>
      <c r="Z93" s="44" t="n"/>
      <c r="AA93" s="44" t="n">
        <v>0</v>
      </c>
      <c r="AB93" s="44" t="n"/>
      <c r="AC93" s="44" t="n">
        <v>572</v>
      </c>
      <c r="AD93" s="38" t="inlineStr">
        <is>
          <t>▲ +193.3%</t>
        </is>
      </c>
      <c r="AE93" s="23" t="n">
        <v>0</v>
      </c>
      <c r="AF93" s="44" t="n"/>
      <c r="AG93" s="44" t="n">
        <v>0</v>
      </c>
      <c r="AH93" s="44" t="n"/>
      <c r="AI93" s="44" t="n">
        <v>0</v>
      </c>
      <c r="AJ93" s="44" t="n"/>
      <c r="AK93" s="44" t="n">
        <v>0</v>
      </c>
      <c r="AL93" s="44" t="n"/>
      <c r="AM93" s="44" t="n"/>
      <c r="AN93" s="12" t="n"/>
    </row>
    <row r="94" ht="15.75" customHeight="1" s="49">
      <c r="A94" s="44" t="inlineStr">
        <is>
          <t>Indexability fix</t>
        </is>
      </c>
      <c r="B94" s="44" t="inlineStr">
        <is>
          <t>Refresh content</t>
        </is>
      </c>
      <c r="C94" s="44" t="inlineStr">
        <is>
          <t>P2</t>
        </is>
      </c>
      <c r="D94" s="44" t="inlineStr">
        <is>
          <t>Sprint 4 (Content)</t>
        </is>
      </c>
      <c r="E94" s="11" t="inlineStr">
        <is>
          <t>/blog/dental-implants-procedure-risks-costs-alternatives</t>
        </is>
      </c>
      <c r="F94" s="30" t="inlineStr">
        <is>
          <t>Content Hub</t>
        </is>
      </c>
      <c r="G94" s="44" t="n">
        <v>200</v>
      </c>
      <c r="H94" s="37" t="inlineStr">
        <is>
          <t>live</t>
        </is>
      </c>
      <c r="I94" s="44" t="n"/>
      <c r="J94" s="44" t="inlineStr">
        <is>
          <t>Top Funnel</t>
        </is>
      </c>
      <c r="K94" s="44" t="inlineStr">
        <is>
          <t>Yes</t>
        </is>
      </c>
      <c r="L94" s="44" t="inlineStr">
        <is>
          <t>Dental Implants: Procedure, Risks &amp; Costs Explained</t>
        </is>
      </c>
      <c r="M94" s="44" t="n">
        <v>51</v>
      </c>
      <c r="N94" s="12" t="inlineStr">
        <is>
          <t>Understand the dental implant procedure, risks, costs and alternatives to help you decide if implants are the right tooth replacement option.</t>
        </is>
      </c>
      <c r="O94" s="44" t="n">
        <v>141</v>
      </c>
      <c r="P94" s="44" t="inlineStr">
        <is>
          <t>Dental Implants: Procedure, Risks, Costs &amp; Alternatives</t>
        </is>
      </c>
      <c r="Q94" s="44" t="n">
        <v>924</v>
      </c>
      <c r="R94" s="44" t="n">
        <v>4</v>
      </c>
      <c r="S94" s="44" t="n">
        <v>25</v>
      </c>
      <c r="T94" s="44" t="n">
        <v>7</v>
      </c>
      <c r="U94" s="35" t="inlineStr">
        <is>
          <t>▼ -53.3%</t>
        </is>
      </c>
      <c r="V94" s="44" t="n">
        <v>2</v>
      </c>
      <c r="W94" s="35" t="inlineStr">
        <is>
          <t>▼ -71.4%</t>
        </is>
      </c>
      <c r="X94" s="23" t="n">
        <v>0.8571</v>
      </c>
      <c r="Y94" s="44" t="n">
        <v>0</v>
      </c>
      <c r="Z94" s="44" t="n"/>
      <c r="AA94" s="44" t="n">
        <v>0</v>
      </c>
      <c r="AB94" s="44" t="n"/>
      <c r="AC94" s="44" t="n">
        <v>0</v>
      </c>
      <c r="AD94" s="35" t="inlineStr">
        <is>
          <t>▼ -100.0%</t>
        </is>
      </c>
      <c r="AE94" s="23" t="n">
        <v>0</v>
      </c>
      <c r="AF94" s="44" t="n"/>
      <c r="AG94" s="44" t="n">
        <v>0</v>
      </c>
      <c r="AH94" s="44" t="n"/>
      <c r="AI94" s="44" t="n">
        <v>0</v>
      </c>
      <c r="AJ94" s="44" t="n"/>
      <c r="AK94" s="44" t="n">
        <v>0</v>
      </c>
      <c r="AL94" s="44" t="n"/>
      <c r="AM94" s="44" t="n"/>
      <c r="AN94" s="12" t="n"/>
    </row>
    <row r="95" ht="15.75" customHeight="1" s="49">
      <c r="A95" s="44" t="inlineStr">
        <is>
          <t>Indexability fix</t>
        </is>
      </c>
      <c r="B95" s="44" t="inlineStr">
        <is>
          <t>Refresh content</t>
        </is>
      </c>
      <c r="C95" s="44" t="inlineStr">
        <is>
          <t>P2</t>
        </is>
      </c>
      <c r="D95" s="44" t="inlineStr">
        <is>
          <t>Sprint 4 (Content)</t>
        </is>
      </c>
      <c r="E95" s="11" t="inlineStr">
        <is>
          <t>/blog/dental-implants-without-health-cover</t>
        </is>
      </c>
      <c r="F95" s="30" t="inlineStr">
        <is>
          <t>Content Hub</t>
        </is>
      </c>
      <c r="G95" s="44" t="n">
        <v>200</v>
      </c>
      <c r="H95" s="37" t="inlineStr">
        <is>
          <t>live</t>
        </is>
      </c>
      <c r="I95" s="44" t="n"/>
      <c r="J95" s="44" t="inlineStr">
        <is>
          <t>Top Funnel</t>
        </is>
      </c>
      <c r="K95" s="44" t="inlineStr">
        <is>
          <t>Yes</t>
        </is>
      </c>
      <c r="L95" s="44" t="inlineStr">
        <is>
          <t>How To Budget For Dental Implants Without Private Health Cover</t>
        </is>
      </c>
      <c r="M95" s="44" t="n">
        <v>62</v>
      </c>
      <c r="N95" s="12" t="inlineStr">
        <is>
          <t>Learn how to budget for dental implants without private health cover, what affects costs, and which options may suit patients in Chatswood, NSW.</t>
        </is>
      </c>
      <c r="O95" s="44" t="n">
        <v>144</v>
      </c>
      <c r="P95" s="44" t="inlineStr">
        <is>
          <t>How To Budget For Dental Implants Without Private Health Cover</t>
        </is>
      </c>
      <c r="Q95" s="44" t="n">
        <v>1960</v>
      </c>
      <c r="R95" s="44" t="n">
        <v>3</v>
      </c>
      <c r="S95" s="44" t="n">
        <v>41</v>
      </c>
      <c r="T95" s="44" t="n">
        <v>0</v>
      </c>
      <c r="U95" s="44" t="n"/>
      <c r="V95" s="44" t="n">
        <v>0</v>
      </c>
      <c r="W95" s="44" t="n"/>
      <c r="X95" s="23" t="n">
        <v>0</v>
      </c>
      <c r="Y95" s="44" t="n">
        <v>0</v>
      </c>
      <c r="Z95" s="44" t="n"/>
      <c r="AA95" s="44" t="n">
        <v>0</v>
      </c>
      <c r="AB95" s="44" t="n"/>
      <c r="AC95" s="44" t="n">
        <v>23</v>
      </c>
      <c r="AD95" s="44" t="n"/>
      <c r="AE95" s="23" t="n">
        <v>0</v>
      </c>
      <c r="AF95" s="44" t="n"/>
      <c r="AG95" s="44" t="n">
        <v>0</v>
      </c>
      <c r="AH95" s="44" t="n"/>
      <c r="AI95" s="44" t="n">
        <v>0</v>
      </c>
      <c r="AJ95" s="44" t="n"/>
      <c r="AK95" s="44" t="n">
        <v>0</v>
      </c>
      <c r="AL95" s="44" t="n"/>
      <c r="AM95" s="44" t="n"/>
      <c r="AN95" s="12" t="n"/>
    </row>
    <row r="96" ht="15.75" customHeight="1" s="49">
      <c r="A96" s="44" t="inlineStr">
        <is>
          <t>Indexability fix</t>
        </is>
      </c>
      <c r="B96" s="44" t="inlineStr">
        <is>
          <t>Refresh content</t>
        </is>
      </c>
      <c r="C96" s="44" t="inlineStr">
        <is>
          <t>P2</t>
        </is>
      </c>
      <c r="D96" s="44" t="inlineStr">
        <is>
          <t>Sprint 4 (Content)</t>
        </is>
      </c>
      <c r="E96" s="11" t="inlineStr">
        <is>
          <t>/blog/dental-plaque-how-to-prevent</t>
        </is>
      </c>
      <c r="F96" s="30" t="inlineStr">
        <is>
          <t>Content Hub</t>
        </is>
      </c>
      <c r="G96" s="44" t="n">
        <v>200</v>
      </c>
      <c r="H96" s="37" t="inlineStr">
        <is>
          <t>live</t>
        </is>
      </c>
      <c r="I96" s="44" t="n"/>
      <c r="J96" s="44" t="inlineStr">
        <is>
          <t>Top Funnel</t>
        </is>
      </c>
      <c r="K96" s="44" t="inlineStr">
        <is>
          <t>Yes</t>
        </is>
      </c>
      <c r="L96" s="44" t="inlineStr">
        <is>
          <t>Dental Plaque | Expert Tips to Prevent Tooth Decay</t>
        </is>
      </c>
      <c r="M96" s="44" t="n">
        <v>50</v>
      </c>
      <c r="N96" s="12" t="inlineStr">
        <is>
          <t>Learn what dental plaque is, why it forms, and practical ways to prevent it to maintain healthy teeth and gums.</t>
        </is>
      </c>
      <c r="O96" s="44" t="n">
        <v>111</v>
      </c>
      <c r="P96" s="44" t="inlineStr">
        <is>
          <t>What Is Dental Plaque &amp; How To Prevent Them?</t>
        </is>
      </c>
      <c r="Q96" s="44" t="n">
        <v>972</v>
      </c>
      <c r="R96" s="44" t="n">
        <v>3</v>
      </c>
      <c r="S96" s="44" t="n">
        <v>20</v>
      </c>
      <c r="T96" s="44" t="n">
        <v>5</v>
      </c>
      <c r="U96" s="35" t="inlineStr">
        <is>
          <t>▼ -80.8%</t>
        </is>
      </c>
      <c r="V96" s="44" t="n">
        <v>3</v>
      </c>
      <c r="W96" s="35" t="inlineStr">
        <is>
          <t>▼ -80.0%</t>
        </is>
      </c>
      <c r="X96" s="23" t="n">
        <v>0.6</v>
      </c>
      <c r="Y96" s="44" t="n">
        <v>0</v>
      </c>
      <c r="Z96" s="44" t="n"/>
      <c r="AA96" s="44" t="n">
        <v>0</v>
      </c>
      <c r="AB96" s="44" t="n"/>
      <c r="AC96" s="44" t="n">
        <v>8</v>
      </c>
      <c r="AD96" s="35" t="inlineStr">
        <is>
          <t>▼ -95.9%</t>
        </is>
      </c>
      <c r="AE96" s="23" t="n">
        <v>0</v>
      </c>
      <c r="AF96" s="44" t="n"/>
      <c r="AG96" s="44" t="n">
        <v>0</v>
      </c>
      <c r="AH96" s="44" t="n"/>
      <c r="AI96" s="44" t="n">
        <v>0</v>
      </c>
      <c r="AJ96" s="44" t="n"/>
      <c r="AK96" s="44" t="n">
        <v>0</v>
      </c>
      <c r="AL96" s="44" t="n"/>
      <c r="AM96" s="44" t="n"/>
      <c r="AN96" s="12" t="n"/>
    </row>
    <row r="97" ht="15.75" customHeight="1" s="49">
      <c r="A97" s="44" t="inlineStr">
        <is>
          <t>Indexability fix</t>
        </is>
      </c>
      <c r="B97" s="44" t="inlineStr">
        <is>
          <t>Refresh content</t>
        </is>
      </c>
      <c r="C97" s="44" t="inlineStr">
        <is>
          <t>P2</t>
        </is>
      </c>
      <c r="D97" s="44" t="inlineStr">
        <is>
          <t>Sprint 4 (Content)</t>
        </is>
      </c>
      <c r="E97" s="11" t="inlineStr">
        <is>
          <t>/blog/dental-tips-for-chatswood</t>
        </is>
      </c>
      <c r="F97" s="30" t="inlineStr">
        <is>
          <t>Content Hub</t>
        </is>
      </c>
      <c r="G97" s="44" t="n">
        <v>200</v>
      </c>
      <c r="H97" s="37" t="inlineStr">
        <is>
          <t>live</t>
        </is>
      </c>
      <c r="I97" s="44" t="n"/>
      <c r="J97" s="44" t="inlineStr">
        <is>
          <t>Top Funnel</t>
        </is>
      </c>
      <c r="K97" s="44" t="inlineStr">
        <is>
          <t>No</t>
        </is>
      </c>
      <c r="L97" s="44" t="inlineStr">
        <is>
          <t>Dentist Tips in Chatswood | Maintaining Healthy Teeth</t>
        </is>
      </c>
      <c r="M97" s="44" t="n">
        <v>53</v>
      </c>
      <c r="N97" s="12" t="inlineStr">
        <is>
          <t>Get practical dental tips from a Chatswood dentist to help prevent common issues, maintain healthy teeth, and improve daily oral care.</t>
        </is>
      </c>
      <c r="O97" s="44" t="n">
        <v>134</v>
      </c>
      <c r="P97" s="44" t="inlineStr">
        <is>
          <t>Dentist Chatswood Tips</t>
        </is>
      </c>
      <c r="Q97" s="44" t="n">
        <v>764</v>
      </c>
      <c r="R97" s="44" t="n">
        <v>5</v>
      </c>
      <c r="S97" s="44" t="n">
        <v>18</v>
      </c>
      <c r="T97" s="44" t="n">
        <v>0</v>
      </c>
      <c r="U97" s="35" t="inlineStr">
        <is>
          <t>▼ -100.0%</t>
        </is>
      </c>
      <c r="V97" s="44" t="n">
        <v>0</v>
      </c>
      <c r="W97" s="35" t="inlineStr">
        <is>
          <t>▼ -100.0%</t>
        </is>
      </c>
      <c r="X97" s="23" t="n">
        <v>0</v>
      </c>
      <c r="Y97" s="44" t="n">
        <v>0</v>
      </c>
      <c r="Z97" s="44" t="n"/>
      <c r="AA97" s="44" t="n">
        <v>0</v>
      </c>
      <c r="AB97" s="44" t="n"/>
      <c r="AC97" s="44" t="n">
        <v>0</v>
      </c>
      <c r="AD97" s="44" t="n"/>
      <c r="AE97" s="23" t="n">
        <v>0</v>
      </c>
      <c r="AF97" s="44" t="n"/>
      <c r="AG97" s="44" t="n">
        <v>0</v>
      </c>
      <c r="AH97" s="44" t="n"/>
      <c r="AI97" s="44" t="n">
        <v>0</v>
      </c>
      <c r="AJ97" s="44" t="n"/>
      <c r="AK97" s="44" t="n">
        <v>0</v>
      </c>
      <c r="AL97" s="44" t="n"/>
      <c r="AM97" s="44" t="n"/>
      <c r="AN97" s="12" t="n"/>
    </row>
    <row r="98" ht="15.75" customHeight="1" s="49">
      <c r="A98" s="44" t="inlineStr">
        <is>
          <t>Indexability fix</t>
        </is>
      </c>
      <c r="B98" s="44" t="inlineStr">
        <is>
          <t>Refresh content</t>
        </is>
      </c>
      <c r="C98" s="44" t="inlineStr">
        <is>
          <t>P2</t>
        </is>
      </c>
      <c r="D98" s="44" t="inlineStr">
        <is>
          <t>Sprint 4 (Content)</t>
        </is>
      </c>
      <c r="E98" s="11" t="inlineStr">
        <is>
          <t>/blog/detecting-and-treating-tooth-decay</t>
        </is>
      </c>
      <c r="F98" s="30" t="inlineStr">
        <is>
          <t>Content Hub</t>
        </is>
      </c>
      <c r="G98" s="44" t="n">
        <v>200</v>
      </c>
      <c r="H98" s="37" t="inlineStr">
        <is>
          <t>live</t>
        </is>
      </c>
      <c r="I98" s="44" t="n"/>
      <c r="J98" s="44" t="inlineStr">
        <is>
          <t>Top Funnel</t>
        </is>
      </c>
      <c r="K98" s="44" t="inlineStr">
        <is>
          <t>Yes</t>
        </is>
      </c>
      <c r="L98" s="44" t="inlineStr">
        <is>
          <t>Detecting &amp; Treating Tooth Decay | Prevention Tips</t>
        </is>
      </c>
      <c r="M98" s="44" t="n">
        <v>50</v>
      </c>
      <c r="N98" s="12" t="inlineStr">
        <is>
          <t>Learn how dentists detect and treat tooth decay early to prevent pain, protect your teeth and maintain long-term oral health.</t>
        </is>
      </c>
      <c r="O98" s="44" t="n">
        <v>125</v>
      </c>
      <c r="P98" s="44" t="inlineStr">
        <is>
          <t>Detecting and Treating Tooth Decay for Dental Fillings</t>
        </is>
      </c>
      <c r="Q98" s="44" t="n">
        <v>1233</v>
      </c>
      <c r="R98" s="44" t="n">
        <v>2</v>
      </c>
      <c r="S98" s="44" t="n">
        <v>35</v>
      </c>
      <c r="T98" s="44" t="n">
        <v>4</v>
      </c>
      <c r="U98" s="35" t="inlineStr">
        <is>
          <t>▼ -88.6%</t>
        </is>
      </c>
      <c r="V98" s="44" t="n">
        <v>2</v>
      </c>
      <c r="W98" s="35" t="inlineStr">
        <is>
          <t>▼ -89.5%</t>
        </is>
      </c>
      <c r="X98" s="23" t="n">
        <v>0.75</v>
      </c>
      <c r="Y98" s="44" t="n">
        <v>0</v>
      </c>
      <c r="Z98" s="44" t="n"/>
      <c r="AA98" s="44" t="n">
        <v>0</v>
      </c>
      <c r="AB98" s="44" t="n"/>
      <c r="AC98" s="44" t="n">
        <v>0</v>
      </c>
      <c r="AD98" s="44" t="n"/>
      <c r="AE98" s="23" t="n">
        <v>0</v>
      </c>
      <c r="AF98" s="44" t="n"/>
      <c r="AG98" s="44" t="n">
        <v>0</v>
      </c>
      <c r="AH98" s="44" t="n"/>
      <c r="AI98" s="44" t="n">
        <v>0</v>
      </c>
      <c r="AJ98" s="44" t="n"/>
      <c r="AK98" s="44" t="n">
        <v>0</v>
      </c>
      <c r="AL98" s="44" t="n"/>
      <c r="AM98" s="44" t="n"/>
      <c r="AN98" s="12" t="n"/>
    </row>
    <row r="99" ht="15.75" customHeight="1" s="49">
      <c r="A99" s="44" t="inlineStr">
        <is>
          <t>Indexability fix</t>
        </is>
      </c>
      <c r="B99" s="44" t="inlineStr">
        <is>
          <t>Refresh content</t>
        </is>
      </c>
      <c r="C99" s="44" t="inlineStr">
        <is>
          <t>P2</t>
        </is>
      </c>
      <c r="D99" s="44" t="inlineStr">
        <is>
          <t>Sprint 4 (Content)</t>
        </is>
      </c>
      <c r="E99" s="11" t="inlineStr">
        <is>
          <t>/blog/encourage-oral-hygiene-kids-chatswood</t>
        </is>
      </c>
      <c r="F99" s="30" t="inlineStr">
        <is>
          <t>Content Hub</t>
        </is>
      </c>
      <c r="G99" s="44" t="n">
        <v>200</v>
      </c>
      <c r="H99" s="37" t="inlineStr">
        <is>
          <t>live</t>
        </is>
      </c>
      <c r="I99" s="44" t="n"/>
      <c r="J99" s="44" t="inlineStr">
        <is>
          <t>Top Funnel</t>
        </is>
      </c>
      <c r="K99" s="44" t="inlineStr">
        <is>
          <t>Yes</t>
        </is>
      </c>
      <c r="L99" s="44" t="inlineStr">
        <is>
          <t>Encouraging Oral Hygiene in Kids | Tips for Parents</t>
        </is>
      </c>
      <c r="M99" s="44" t="n">
        <v>51</v>
      </c>
      <c r="N99" s="12" t="inlineStr">
        <is>
          <t>Discover practical tips to encourage oral hygiene in kids and build healthy habits for life. Expert advice from Simply Dental Chatswood. Read more.</t>
        </is>
      </c>
      <c r="O99" s="44" t="n">
        <v>147</v>
      </c>
      <c r="P99" s="44" t="inlineStr">
        <is>
          <t>How to Encourage Good Oral Hygiene Habits for Kids in Chatswood</t>
        </is>
      </c>
      <c r="Q99" s="44" t="n">
        <v>919</v>
      </c>
      <c r="R99" s="44" t="n">
        <v>3</v>
      </c>
      <c r="S99" s="44" t="n">
        <v>29</v>
      </c>
      <c r="T99" s="44" t="n">
        <v>1</v>
      </c>
      <c r="U99" s="35" t="inlineStr">
        <is>
          <t>▼ -91.7%</t>
        </is>
      </c>
      <c r="V99" s="44" t="n">
        <v>1</v>
      </c>
      <c r="W99" s="35" t="inlineStr">
        <is>
          <t>▼ -83.3%</t>
        </is>
      </c>
      <c r="X99" s="23" t="n">
        <v>0</v>
      </c>
      <c r="Y99" s="44" t="n">
        <v>0</v>
      </c>
      <c r="Z99" s="44" t="n"/>
      <c r="AA99" s="44" t="n">
        <v>0</v>
      </c>
      <c r="AB99" s="44" t="n"/>
      <c r="AC99" s="44" t="n">
        <v>15</v>
      </c>
      <c r="AD99" s="35" t="inlineStr">
        <is>
          <t>▼ -87.2%</t>
        </is>
      </c>
      <c r="AE99" s="23" t="n">
        <v>0</v>
      </c>
      <c r="AF99" s="44" t="n"/>
      <c r="AG99" s="44" t="n">
        <v>0</v>
      </c>
      <c r="AH99" s="44" t="n"/>
      <c r="AI99" s="44" t="n">
        <v>0</v>
      </c>
      <c r="AJ99" s="44" t="n"/>
      <c r="AK99" s="44" t="n">
        <v>0</v>
      </c>
      <c r="AL99" s="44" t="n"/>
      <c r="AM99" s="44" t="n"/>
      <c r="AN99" s="12" t="n"/>
    </row>
    <row r="100" ht="15.75" customHeight="1" s="49">
      <c r="A100" s="44" t="inlineStr">
        <is>
          <t>Indexability fix</t>
        </is>
      </c>
      <c r="B100" s="44" t="inlineStr">
        <is>
          <t>Refresh content</t>
        </is>
      </c>
      <c r="C100" s="44" t="inlineStr">
        <is>
          <t>P2</t>
        </is>
      </c>
      <c r="D100" s="44" t="inlineStr">
        <is>
          <t>Sprint 4 (Content)</t>
        </is>
      </c>
      <c r="E100" s="11" t="inlineStr">
        <is>
          <t>/blog/everything-you-need-to-know-about-dental-bridges</t>
        </is>
      </c>
      <c r="F100" s="30" t="inlineStr">
        <is>
          <t>Content Hub</t>
        </is>
      </c>
      <c r="G100" s="44" t="n">
        <v>200</v>
      </c>
      <c r="H100" s="37" t="inlineStr">
        <is>
          <t>live</t>
        </is>
      </c>
      <c r="I100" s="44" t="n"/>
      <c r="J100" s="44" t="inlineStr">
        <is>
          <t>Top Funnel</t>
        </is>
      </c>
      <c r="K100" s="44" t="inlineStr">
        <is>
          <t>Yes</t>
        </is>
      </c>
      <c r="L100" s="44" t="inlineStr">
        <is>
          <t>Dental Bridges | Complete Guide to Function &amp; Care</t>
        </is>
      </c>
      <c r="M100" s="44" t="n">
        <v>50</v>
      </c>
      <c r="N100" s="12" t="inlineStr">
        <is>
          <t>Everything you need to know about dental bridges, including types, benefits, costs and how they restore missing teeth.</t>
        </is>
      </c>
      <c r="O100" s="44" t="n">
        <v>118</v>
      </c>
      <c r="P100" s="44" t="inlineStr">
        <is>
          <t>Dental Bridges: Everything You Need to Know About it</t>
        </is>
      </c>
      <c r="Q100" s="44" t="n">
        <v>723</v>
      </c>
      <c r="R100" s="44" t="n">
        <v>4</v>
      </c>
      <c r="S100" s="44" t="n">
        <v>20</v>
      </c>
      <c r="T100" s="44" t="n">
        <v>2</v>
      </c>
      <c r="U100" s="27" t="inlineStr">
        <is>
          <t>▼ -88.9%</t>
        </is>
      </c>
      <c r="V100" s="44" t="n">
        <v>2</v>
      </c>
      <c r="W100" s="27" t="inlineStr">
        <is>
          <t>▼ -80.0%</t>
        </is>
      </c>
      <c r="X100" s="23" t="n">
        <v>0.5</v>
      </c>
      <c r="Y100" s="44" t="n">
        <v>0</v>
      </c>
      <c r="Z100" s="44" t="n"/>
      <c r="AA100" s="44" t="n">
        <v>0</v>
      </c>
      <c r="AB100" s="44" t="n"/>
      <c r="AC100" s="44" t="n">
        <v>0</v>
      </c>
      <c r="AD100" s="35" t="inlineStr">
        <is>
          <t>▼ -100.0%</t>
        </is>
      </c>
      <c r="AE100" s="23" t="n">
        <v>0</v>
      </c>
      <c r="AF100" s="44" t="n"/>
      <c r="AG100" s="44" t="n">
        <v>0</v>
      </c>
      <c r="AH100" s="44" t="n"/>
      <c r="AI100" s="44" t="n">
        <v>0</v>
      </c>
      <c r="AJ100" s="44" t="n"/>
      <c r="AK100" s="44" t="n">
        <v>0</v>
      </c>
      <c r="AL100" s="44" t="n"/>
      <c r="AM100" s="44" t="n"/>
      <c r="AN100" s="12" t="n"/>
    </row>
    <row r="101" ht="15.75" customHeight="1" s="49">
      <c r="A101" s="44" t="inlineStr">
        <is>
          <t>Indexability fix</t>
        </is>
      </c>
      <c r="B101" s="44" t="inlineStr">
        <is>
          <t>Refresh content</t>
        </is>
      </c>
      <c r="C101" s="44" t="inlineStr">
        <is>
          <t>P2</t>
        </is>
      </c>
      <c r="D101" s="44" t="inlineStr">
        <is>
          <t>Sprint 4 (Content)</t>
        </is>
      </c>
      <c r="E101" s="11" t="inlineStr">
        <is>
          <t>/blog/exploring-dentures-a-detailed-look-into-your-dental-options</t>
        </is>
      </c>
      <c r="F101" s="30" t="inlineStr">
        <is>
          <t>Content Hub</t>
        </is>
      </c>
      <c r="G101" s="44" t="n">
        <v>200</v>
      </c>
      <c r="H101" s="37" t="inlineStr">
        <is>
          <t>live</t>
        </is>
      </c>
      <c r="I101" s="44" t="n"/>
      <c r="J101" s="44" t="inlineStr">
        <is>
          <t>Top Funnel</t>
        </is>
      </c>
      <c r="K101" s="44" t="inlineStr">
        <is>
          <t>Yes</t>
        </is>
      </c>
      <c r="L101" s="44" t="inlineStr">
        <is>
          <t>Exploring Dentures | Detailed Guide to Your Options</t>
        </is>
      </c>
      <c r="M101" s="44" t="n">
        <v>51</v>
      </c>
      <c r="N101" s="12" t="inlineStr">
        <is>
          <t>Explore dentures and your dental options, including types, benefits, and how they restore function and confidence to your smile.</t>
        </is>
      </c>
      <c r="O101" s="44" t="n">
        <v>128</v>
      </c>
      <c r="P101" s="44" t="inlineStr">
        <is>
          <t>Exploring Dentures: A Detailed Look into Your Dental Options</t>
        </is>
      </c>
      <c r="Q101" s="44" t="n">
        <v>2300</v>
      </c>
      <c r="R101" s="44" t="n">
        <v>3</v>
      </c>
      <c r="S101" s="44" t="n">
        <v>24</v>
      </c>
      <c r="T101" s="44" t="n">
        <v>1</v>
      </c>
      <c r="U101" s="35" t="inlineStr">
        <is>
          <t>▼ -92.3%</t>
        </is>
      </c>
      <c r="V101" s="44" t="n">
        <v>1</v>
      </c>
      <c r="W101" s="35" t="inlineStr">
        <is>
          <t>▼ -85.7%</t>
        </is>
      </c>
      <c r="X101" s="23" t="n">
        <v>0</v>
      </c>
      <c r="Y101" s="44" t="n">
        <v>0</v>
      </c>
      <c r="Z101" s="44" t="n"/>
      <c r="AA101" s="44" t="n">
        <v>0</v>
      </c>
      <c r="AB101" s="44" t="n"/>
      <c r="AC101" s="44" t="n">
        <v>2</v>
      </c>
      <c r="AD101" s="27" t="inlineStr">
        <is>
          <t>▼ -99.2%</t>
        </is>
      </c>
      <c r="AE101" s="23" t="n">
        <v>0</v>
      </c>
      <c r="AF101" s="44" t="n"/>
      <c r="AG101" s="44" t="n">
        <v>0</v>
      </c>
      <c r="AH101" s="44" t="n"/>
      <c r="AI101" s="44" t="n">
        <v>0</v>
      </c>
      <c r="AJ101" s="44" t="n"/>
      <c r="AK101" s="44" t="n">
        <v>0</v>
      </c>
      <c r="AL101" s="44" t="n"/>
      <c r="AM101" s="44" t="n"/>
      <c r="AN101" s="12" t="n"/>
    </row>
    <row r="102" ht="15.75" customHeight="1" s="49">
      <c r="A102" s="44" t="inlineStr">
        <is>
          <t>Indexability fix</t>
        </is>
      </c>
      <c r="B102" s="44" t="inlineStr">
        <is>
          <t>Refresh content</t>
        </is>
      </c>
      <c r="C102" s="44" t="inlineStr">
        <is>
          <t>P2</t>
        </is>
      </c>
      <c r="D102" s="44" t="inlineStr">
        <is>
          <t>Sprint 4 (Content)</t>
        </is>
      </c>
      <c r="E102" s="11" t="inlineStr">
        <is>
          <t>/blog/find-the-right-emergency-dentist</t>
        </is>
      </c>
      <c r="F102" s="30" t="inlineStr">
        <is>
          <t>Content Hub</t>
        </is>
      </c>
      <c r="G102" s="44" t="n">
        <v>200</v>
      </c>
      <c r="H102" s="37" t="inlineStr">
        <is>
          <t>live</t>
        </is>
      </c>
      <c r="I102" s="44" t="n"/>
      <c r="J102" s="44" t="inlineStr">
        <is>
          <t>Top Funnel</t>
        </is>
      </c>
      <c r="K102" s="44" t="inlineStr">
        <is>
          <t>Yes</t>
        </is>
      </c>
      <c r="L102" s="44" t="inlineStr">
        <is>
          <t>Emergency Dentist in Sydney | Immediate Dental Care</t>
        </is>
      </c>
      <c r="M102" s="44" t="n">
        <v>51</v>
      </c>
      <c r="N102" s="12" t="inlineStr">
        <is>
          <t>Need an emergency dentist in Sydney? Get fast, expert dental care for pain, broken teeth or urgent issues—call Simply Dental for immediate help.</t>
        </is>
      </c>
      <c r="O102" s="44" t="n">
        <v>144</v>
      </c>
      <c r="P102" s="44" t="inlineStr">
        <is>
          <t>Emergency Dentist: Find right dental care</t>
        </is>
      </c>
      <c r="Q102" s="44" t="n">
        <v>1177</v>
      </c>
      <c r="R102" s="44" t="n">
        <v>3</v>
      </c>
      <c r="S102" s="44" t="n">
        <v>23</v>
      </c>
      <c r="T102" s="44" t="n">
        <v>0</v>
      </c>
      <c r="U102" s="27" t="inlineStr">
        <is>
          <t>▼ -100.0%</t>
        </is>
      </c>
      <c r="V102" s="44" t="n">
        <v>0</v>
      </c>
      <c r="W102" s="27" t="inlineStr">
        <is>
          <t>▼ -100.0%</t>
        </is>
      </c>
      <c r="X102" s="23" t="n">
        <v>0</v>
      </c>
      <c r="Y102" s="44" t="n">
        <v>0</v>
      </c>
      <c r="Z102" s="44" t="n"/>
      <c r="AA102" s="44" t="n">
        <v>0</v>
      </c>
      <c r="AB102" s="44" t="n"/>
      <c r="AC102" s="44" t="n">
        <v>49</v>
      </c>
      <c r="AD102" s="44" t="n"/>
      <c r="AE102" s="23" t="n">
        <v>0</v>
      </c>
      <c r="AF102" s="44" t="n"/>
      <c r="AG102" s="44" t="n">
        <v>0</v>
      </c>
      <c r="AH102" s="44" t="n"/>
      <c r="AI102" s="44" t="n">
        <v>0</v>
      </c>
      <c r="AJ102" s="44" t="n"/>
      <c r="AK102" s="44" t="n">
        <v>0</v>
      </c>
      <c r="AL102" s="44" t="n"/>
      <c r="AM102" s="44" t="n"/>
      <c r="AN102" s="12" t="n"/>
    </row>
    <row r="103" ht="15.75" customHeight="1" s="49">
      <c r="A103" s="44" t="inlineStr">
        <is>
          <t>Indexability fix</t>
        </is>
      </c>
      <c r="B103" s="44" t="inlineStr">
        <is>
          <t>Refresh content</t>
        </is>
      </c>
      <c r="C103" s="44" t="inlineStr">
        <is>
          <t>P2</t>
        </is>
      </c>
      <c r="D103" s="44" t="inlineStr">
        <is>
          <t>Sprint 4 (Content)</t>
        </is>
      </c>
      <c r="E103" s="11" t="inlineStr">
        <is>
          <t>/blog/first-visit-to-a-dental-clinic</t>
        </is>
      </c>
      <c r="F103" s="30" t="inlineStr">
        <is>
          <t>Content Hub</t>
        </is>
      </c>
      <c r="G103" s="44" t="n">
        <v>200</v>
      </c>
      <c r="H103" s="37" t="inlineStr">
        <is>
          <t>live</t>
        </is>
      </c>
      <c r="I103" s="44" t="n"/>
      <c r="J103" s="44" t="inlineStr">
        <is>
          <t>Top Funnel</t>
        </is>
      </c>
      <c r="K103" s="44" t="inlineStr">
        <is>
          <t>Yes</t>
        </is>
      </c>
      <c r="L103" s="44" t="inlineStr">
        <is>
          <t>First Dental Visit | Trusted Guide for New Patients</t>
        </is>
      </c>
      <c r="M103" s="44" t="n">
        <v>51</v>
      </c>
      <c r="N103" s="12" t="inlineStr">
        <is>
          <t>Learn what typically happens during your first dental visit, from examinations and X-rays to treatment discussions and oral health planning.</t>
        </is>
      </c>
      <c r="O103" s="44" t="n">
        <v>140</v>
      </c>
      <c r="P103" s="44" t="inlineStr">
        <is>
          <t>What to Expect at Your First Dental Visit</t>
        </is>
      </c>
      <c r="Q103" s="44" t="n">
        <v>640</v>
      </c>
      <c r="R103" s="44" t="n">
        <v>3</v>
      </c>
      <c r="S103" s="44" t="n">
        <v>21</v>
      </c>
      <c r="T103" s="44" t="n">
        <v>10</v>
      </c>
      <c r="U103" s="35" t="inlineStr">
        <is>
          <t>▼ -72.2%</t>
        </is>
      </c>
      <c r="V103" s="44" t="n">
        <v>4</v>
      </c>
      <c r="W103" s="35" t="inlineStr">
        <is>
          <t>▼ -77.8%</t>
        </is>
      </c>
      <c r="X103" s="23" t="n">
        <v>0.9</v>
      </c>
      <c r="Y103" s="44" t="n">
        <v>0</v>
      </c>
      <c r="Z103" s="44" t="n"/>
      <c r="AA103" s="44" t="n">
        <v>1</v>
      </c>
      <c r="AB103" s="44" t="n"/>
      <c r="AC103" s="44" t="n">
        <v>105</v>
      </c>
      <c r="AD103" s="37" t="inlineStr">
        <is>
          <t>▲ +400.0%</t>
        </is>
      </c>
      <c r="AE103" s="23" t="n">
        <v>0.0095</v>
      </c>
      <c r="AF103" s="44" t="n"/>
      <c r="AG103" s="44" t="n">
        <v>0</v>
      </c>
      <c r="AH103" s="44" t="n"/>
      <c r="AI103" s="44" t="n">
        <v>0</v>
      </c>
      <c r="AJ103" s="44" t="n"/>
      <c r="AK103" s="44" t="n">
        <v>0</v>
      </c>
      <c r="AL103" s="44" t="n"/>
      <c r="AM103" s="44" t="n"/>
      <c r="AN103" s="12" t="n"/>
    </row>
    <row r="104" ht="15.75" customHeight="1" s="49">
      <c r="A104" s="44" t="inlineStr">
        <is>
          <t>Indexability fix</t>
        </is>
      </c>
      <c r="B104" s="44" t="inlineStr">
        <is>
          <t>Refresh content</t>
        </is>
      </c>
      <c r="C104" s="44" t="inlineStr">
        <is>
          <t>P2</t>
        </is>
      </c>
      <c r="D104" s="44" t="inlineStr">
        <is>
          <t>Sprint 4 (Content)</t>
        </is>
      </c>
      <c r="E104" s="11" t="inlineStr">
        <is>
          <t>/blog/fit-dental-appointments-around-a-demanding-work-schedule</t>
        </is>
      </c>
      <c r="F104" s="30" t="inlineStr">
        <is>
          <t>Content Hub</t>
        </is>
      </c>
      <c r="G104" s="44" t="n">
        <v>200</v>
      </c>
      <c r="H104" s="37" t="inlineStr">
        <is>
          <t>live</t>
        </is>
      </c>
      <c r="I104" s="44" t="n"/>
      <c r="J104" s="44" t="inlineStr">
        <is>
          <t>Top Funnel</t>
        </is>
      </c>
      <c r="K104" s="44" t="inlineStr">
        <is>
          <t>Yes</t>
        </is>
      </c>
      <c r="L104" s="44" t="inlineStr">
        <is>
          <t>How to Fit Dental Appointments Around a Demanding Work Schedule - Simply Dental Chatswood</t>
        </is>
      </c>
      <c r="M104" s="44" t="n">
        <v>89</v>
      </c>
      <c r="N104" s="12" t="inlineStr">
        <is>
          <t>Back-to-back meetings and a long commute don't leave much room for a dental visit. See how to fit one in without losing a day of work.</t>
        </is>
      </c>
      <c r="O104" s="44" t="n">
        <v>134</v>
      </c>
      <c r="P104" s="44" t="inlineStr">
        <is>
          <t>How to Fit Dental Appointments Around a Demanding Work Schedule</t>
        </is>
      </c>
      <c r="Q104" s="44" t="n">
        <v>1397</v>
      </c>
      <c r="R104" s="44" t="n">
        <v>2</v>
      </c>
      <c r="S104" s="44" t="n">
        <v>33</v>
      </c>
      <c r="T104" s="44" t="n">
        <v>10</v>
      </c>
      <c r="U104" s="44" t="n"/>
      <c r="V104" s="44" t="n">
        <v>9</v>
      </c>
      <c r="W104" s="44" t="n"/>
      <c r="X104" s="23" t="n">
        <v>0.8</v>
      </c>
      <c r="Y104" s="44" t="n">
        <v>0</v>
      </c>
      <c r="Z104" s="44" t="n"/>
      <c r="AA104" s="44" t="n">
        <v>0</v>
      </c>
      <c r="AB104" s="44" t="n"/>
      <c r="AC104" s="44" t="n">
        <v>171</v>
      </c>
      <c r="AD104" s="44" t="n"/>
      <c r="AE104" s="23" t="n">
        <v>0</v>
      </c>
      <c r="AF104" s="44" t="n"/>
      <c r="AG104" s="44" t="n">
        <v>0</v>
      </c>
      <c r="AH104" s="44" t="n"/>
      <c r="AI104" s="44" t="n">
        <v>0</v>
      </c>
      <c r="AJ104" s="44" t="n"/>
      <c r="AK104" s="44" t="n">
        <v>0</v>
      </c>
      <c r="AL104" s="44" t="n"/>
      <c r="AM104" s="44" t="n"/>
      <c r="AN104" s="12" t="n"/>
    </row>
    <row r="105" ht="15.75" customHeight="1" s="49">
      <c r="A105" s="44" t="inlineStr">
        <is>
          <t>Indexability fix</t>
        </is>
      </c>
      <c r="B105" s="44" t="inlineStr">
        <is>
          <t>Refresh content</t>
        </is>
      </c>
      <c r="C105" s="44" t="inlineStr">
        <is>
          <t>P2</t>
        </is>
      </c>
      <c r="D105" s="44" t="inlineStr">
        <is>
          <t>Sprint 4 (Content)</t>
        </is>
      </c>
      <c r="E105" s="11" t="inlineStr">
        <is>
          <t>/blog/food-and-drink-that-stain-teeth</t>
        </is>
      </c>
      <c r="F105" s="30" t="inlineStr">
        <is>
          <t>Content Hub</t>
        </is>
      </c>
      <c r="G105" s="44" t="n">
        <v>200</v>
      </c>
      <c r="H105" s="37" t="inlineStr">
        <is>
          <t>live</t>
        </is>
      </c>
      <c r="I105" s="44" t="n"/>
      <c r="J105" s="44" t="inlineStr">
        <is>
          <t>Top Funnel</t>
        </is>
      </c>
      <c r="K105" s="44" t="inlineStr">
        <is>
          <t>Yes</t>
        </is>
      </c>
      <c r="L105" s="44" t="inlineStr">
        <is>
          <t>Foods &amp; Drinks That Stain Teeth | Prevention Tips</t>
        </is>
      </c>
      <c r="M105" s="44" t="n">
        <v>49</v>
      </c>
      <c r="N105" s="12" t="inlineStr">
        <is>
          <t>Learn which foods and drinks commonly stain teeth, why staining occurs, and simple habits that can help reduce long-term discolouration.</t>
        </is>
      </c>
      <c r="O105" s="44" t="n">
        <v>136</v>
      </c>
      <c r="P105" s="44" t="inlineStr">
        <is>
          <t>Food And Drink That Stain Teeth: What to be Careful of</t>
        </is>
      </c>
      <c r="Q105" s="44" t="n">
        <v>687</v>
      </c>
      <c r="R105" s="44" t="n">
        <v>2</v>
      </c>
      <c r="S105" s="44" t="n">
        <v>23</v>
      </c>
      <c r="T105" s="44" t="n">
        <v>7</v>
      </c>
      <c r="U105" s="27" t="inlineStr">
        <is>
          <t>▼ -41.7%</t>
        </is>
      </c>
      <c r="V105" s="44" t="n">
        <v>5</v>
      </c>
      <c r="W105" s="27" t="inlineStr">
        <is>
          <t>▼ -16.7%</t>
        </is>
      </c>
      <c r="X105" s="23" t="n">
        <v>0.8571</v>
      </c>
      <c r="Y105" s="44" t="n">
        <v>0</v>
      </c>
      <c r="Z105" s="44" t="n"/>
      <c r="AA105" s="44" t="n">
        <v>3</v>
      </c>
      <c r="AB105" s="44" t="n"/>
      <c r="AC105" s="44" t="n">
        <v>964</v>
      </c>
      <c r="AD105" s="38" t="inlineStr">
        <is>
          <t>▲ +127.4%</t>
        </is>
      </c>
      <c r="AE105" s="23" t="n">
        <v>0.0031</v>
      </c>
      <c r="AF105" s="44" t="n"/>
      <c r="AG105" s="44" t="n">
        <v>0</v>
      </c>
      <c r="AH105" s="44" t="n"/>
      <c r="AI105" s="44" t="n">
        <v>0</v>
      </c>
      <c r="AJ105" s="44" t="n"/>
      <c r="AK105" s="44" t="n">
        <v>0</v>
      </c>
      <c r="AL105" s="44" t="n"/>
      <c r="AM105" s="44" t="n"/>
      <c r="AN105" s="12" t="n"/>
    </row>
    <row r="106" ht="15.75" customHeight="1" s="49">
      <c r="A106" s="44" t="inlineStr">
        <is>
          <t>Indexability fix</t>
        </is>
      </c>
      <c r="B106" s="44" t="inlineStr">
        <is>
          <t>Refresh content</t>
        </is>
      </c>
      <c r="C106" s="44" t="inlineStr">
        <is>
          <t>P2</t>
        </is>
      </c>
      <c r="D106" s="44" t="inlineStr">
        <is>
          <t>Sprint 4 (Content)</t>
        </is>
      </c>
      <c r="E106" s="11" t="inlineStr">
        <is>
          <t>/blog/four-healthy-dental-habits-for-children</t>
        </is>
      </c>
      <c r="F106" s="30" t="inlineStr">
        <is>
          <t>Content Hub</t>
        </is>
      </c>
      <c r="G106" s="44" t="n">
        <v>200</v>
      </c>
      <c r="H106" s="37" t="inlineStr">
        <is>
          <t>live</t>
        </is>
      </c>
      <c r="I106" s="44" t="n"/>
      <c r="J106" s="44" t="inlineStr">
        <is>
          <t>Top Funnel</t>
        </is>
      </c>
      <c r="K106" s="44" t="inlineStr">
        <is>
          <t>Yes</t>
        </is>
      </c>
      <c r="L106" s="44" t="inlineStr">
        <is>
          <t>4 Healthy Dental Habits for Children | Chatswood Dental Tips</t>
        </is>
      </c>
      <c r="M106" s="44" t="n">
        <v>60</v>
      </c>
      <c r="N106" s="12" t="inlineStr">
        <is>
          <t>Discover four simple dental habits your child can adopt to make every dentist visit easier and maintain a healthy smile. Tips for parents from Simply Dental Chatswood.</t>
        </is>
      </c>
      <c r="O106" s="44" t="n">
        <v>167</v>
      </c>
      <c r="P106" s="44" t="inlineStr">
        <is>
          <t>Four Healthy Dental Habits Your Child Can Adopt to Make Each Dentist Appointment a Success</t>
        </is>
      </c>
      <c r="Q106" s="44" t="n">
        <v>661</v>
      </c>
      <c r="R106" s="44" t="n">
        <v>3</v>
      </c>
      <c r="S106" s="44" t="n">
        <v>22</v>
      </c>
      <c r="T106" s="44" t="n">
        <v>8</v>
      </c>
      <c r="U106" s="27" t="inlineStr">
        <is>
          <t>▼ -63.6%</t>
        </is>
      </c>
      <c r="V106" s="44" t="n">
        <v>3</v>
      </c>
      <c r="W106" s="27" t="inlineStr">
        <is>
          <t>▼ -66.7%</t>
        </is>
      </c>
      <c r="X106" s="23" t="n">
        <v>0.75</v>
      </c>
      <c r="Y106" s="44" t="n">
        <v>0</v>
      </c>
      <c r="Z106" s="44" t="n"/>
      <c r="AA106" s="44" t="n">
        <v>0</v>
      </c>
      <c r="AB106" s="44" t="n"/>
      <c r="AC106" s="44" t="n">
        <v>0</v>
      </c>
      <c r="AD106" s="44" t="n"/>
      <c r="AE106" s="23" t="n">
        <v>0</v>
      </c>
      <c r="AF106" s="44" t="n"/>
      <c r="AG106" s="44" t="n">
        <v>0</v>
      </c>
      <c r="AH106" s="44" t="n"/>
      <c r="AI106" s="44" t="n">
        <v>0</v>
      </c>
      <c r="AJ106" s="44" t="n"/>
      <c r="AK106" s="44" t="n">
        <v>0</v>
      </c>
      <c r="AL106" s="44" t="n"/>
      <c r="AM106" s="44" t="n"/>
      <c r="AN106" s="12" t="n"/>
    </row>
    <row r="107" ht="15.75" customHeight="1" s="49">
      <c r="A107" s="44" t="inlineStr">
        <is>
          <t>Indexability fix</t>
        </is>
      </c>
      <c r="B107" s="44" t="inlineStr">
        <is>
          <t>Refresh content</t>
        </is>
      </c>
      <c r="C107" s="44" t="inlineStr">
        <is>
          <t>P2</t>
        </is>
      </c>
      <c r="D107" s="44" t="inlineStr">
        <is>
          <t>Sprint 4 (Content)</t>
        </is>
      </c>
      <c r="E107" s="11" t="inlineStr">
        <is>
          <t>/blog/guide-different-types-dental-crowns</t>
        </is>
      </c>
      <c r="F107" s="30" t="inlineStr">
        <is>
          <t>Content Hub</t>
        </is>
      </c>
      <c r="G107" s="44" t="n">
        <v>200</v>
      </c>
      <c r="H107" s="37" t="inlineStr">
        <is>
          <t>live</t>
        </is>
      </c>
      <c r="I107" s="44" t="n"/>
      <c r="J107" s="44" t="inlineStr">
        <is>
          <t>Top Funnel</t>
        </is>
      </c>
      <c r="K107" s="44" t="inlineStr">
        <is>
          <t>Yes</t>
        </is>
      </c>
      <c r="L107" s="44" t="inlineStr">
        <is>
          <t>Complete Guide to Dental Crowns | Types &amp; Benefits</t>
        </is>
      </c>
      <c r="M107" s="44" t="n">
        <v>50</v>
      </c>
      <c r="N107" s="12" t="inlineStr">
        <is>
          <t>Learn about different types of dental crowns, their uses, benefits, costs, and how they restore damaged or weakened teeth effectively.</t>
        </is>
      </c>
      <c r="O107" s="44" t="n">
        <v>134</v>
      </c>
      <c r="P107" s="44" t="inlineStr">
        <is>
          <t>Complete Guide About Different Types of Dental Crowns</t>
        </is>
      </c>
      <c r="Q107" s="44" t="n">
        <v>6342</v>
      </c>
      <c r="R107" s="44" t="n">
        <v>3</v>
      </c>
      <c r="S107" s="44" t="n">
        <v>32</v>
      </c>
      <c r="T107" s="44" t="n">
        <v>3</v>
      </c>
      <c r="U107" s="27" t="inlineStr">
        <is>
          <t>▼ -89.7%</t>
        </is>
      </c>
      <c r="V107" s="44" t="n">
        <v>1</v>
      </c>
      <c r="W107" s="27" t="inlineStr">
        <is>
          <t>▼ -93.8%</t>
        </is>
      </c>
      <c r="X107" s="23" t="n">
        <v>1</v>
      </c>
      <c r="Y107" s="44" t="n">
        <v>0</v>
      </c>
      <c r="Z107" s="44" t="n"/>
      <c r="AA107" s="44" t="n">
        <v>0</v>
      </c>
      <c r="AB107" s="44" t="n"/>
      <c r="AC107" s="44" t="n">
        <v>73</v>
      </c>
      <c r="AD107" s="27" t="inlineStr">
        <is>
          <t>▼ -89.4%</t>
        </is>
      </c>
      <c r="AE107" s="23" t="n">
        <v>0</v>
      </c>
      <c r="AF107" s="44" t="n"/>
      <c r="AG107" s="44" t="n">
        <v>0</v>
      </c>
      <c r="AH107" s="44" t="n"/>
      <c r="AI107" s="44" t="n">
        <v>0</v>
      </c>
      <c r="AJ107" s="44" t="n"/>
      <c r="AK107" s="44" t="n">
        <v>0</v>
      </c>
      <c r="AL107" s="44" t="n"/>
      <c r="AM107" s="44" t="n"/>
      <c r="AN107" s="12" t="n"/>
    </row>
    <row r="108" ht="15.75" customHeight="1" s="49">
      <c r="A108" s="44" t="inlineStr">
        <is>
          <t>Indexability fix</t>
        </is>
      </c>
      <c r="B108" s="44" t="inlineStr">
        <is>
          <t>Refresh content</t>
        </is>
      </c>
      <c r="C108" s="44" t="inlineStr">
        <is>
          <t>P2</t>
        </is>
      </c>
      <c r="D108" s="44" t="inlineStr">
        <is>
          <t>Sprint 4 (Content)</t>
        </is>
      </c>
      <c r="E108" s="11" t="inlineStr">
        <is>
          <t>/blog/guide-to-dental-cleaning</t>
        </is>
      </c>
      <c r="F108" s="30" t="inlineStr">
        <is>
          <t>Content Hub</t>
        </is>
      </c>
      <c r="G108" s="44" t="n">
        <v>200</v>
      </c>
      <c r="H108" s="37" t="inlineStr">
        <is>
          <t>live</t>
        </is>
      </c>
      <c r="I108" s="44" t="n"/>
      <c r="J108" s="44" t="inlineStr">
        <is>
          <t>Top Funnel</t>
        </is>
      </c>
      <c r="K108" s="44" t="inlineStr">
        <is>
          <t>Yes</t>
        </is>
      </c>
      <c r="L108" s="44" t="inlineStr">
        <is>
          <t>Dental Cleaning in Chatswood | Maintain a Healthy Smile</t>
        </is>
      </c>
      <c r="M108" s="44" t="n">
        <v>55</v>
      </c>
      <c r="N108" s="12" t="inlineStr">
        <is>
          <t>Professional dental cleaning at Simply Dental Chatswood removes plaque and tartar to keep your smile healthy and bright. Book today.</t>
        </is>
      </c>
      <c r="O108" s="44" t="n">
        <v>132</v>
      </c>
      <c r="P108" s="44" t="inlineStr">
        <is>
          <t>Why Choose Simply Dental Chatswood for Your Routine Dental Cleanings?</t>
        </is>
      </c>
      <c r="Q108" s="44" t="n">
        <v>1137</v>
      </c>
      <c r="R108" s="44" t="n">
        <v>4</v>
      </c>
      <c r="S108" s="44" t="n">
        <v>30</v>
      </c>
      <c r="T108" s="44" t="n">
        <v>3</v>
      </c>
      <c r="U108" s="27" t="inlineStr">
        <is>
          <t>▼ -81.2%</t>
        </is>
      </c>
      <c r="V108" s="44" t="n">
        <v>1</v>
      </c>
      <c r="W108" s="27" t="inlineStr">
        <is>
          <t>▼ -87.5%</t>
        </is>
      </c>
      <c r="X108" s="23" t="n">
        <v>1</v>
      </c>
      <c r="Y108" s="44" t="n">
        <v>0</v>
      </c>
      <c r="Z108" s="44" t="n"/>
      <c r="AA108" s="44" t="n">
        <v>0</v>
      </c>
      <c r="AB108" s="44" t="n"/>
      <c r="AC108" s="44" t="n">
        <v>97</v>
      </c>
      <c r="AD108" s="35" t="inlineStr">
        <is>
          <t>▼ -81.8%</t>
        </is>
      </c>
      <c r="AE108" s="23" t="n">
        <v>0</v>
      </c>
      <c r="AF108" s="44" t="n"/>
      <c r="AG108" s="44" t="n">
        <v>0</v>
      </c>
      <c r="AH108" s="44" t="n"/>
      <c r="AI108" s="44" t="n">
        <v>0</v>
      </c>
      <c r="AJ108" s="44" t="n"/>
      <c r="AK108" s="44" t="n">
        <v>0</v>
      </c>
      <c r="AL108" s="44" t="n"/>
      <c r="AM108" s="44" t="n"/>
      <c r="AN108" s="12" t="n"/>
    </row>
    <row r="109" ht="15.75" customHeight="1" s="49">
      <c r="A109" s="44" t="inlineStr">
        <is>
          <t>Indexability fix</t>
        </is>
      </c>
      <c r="B109" s="44" t="inlineStr">
        <is>
          <t>Refresh content</t>
        </is>
      </c>
      <c r="C109" s="44" t="inlineStr">
        <is>
          <t>P2</t>
        </is>
      </c>
      <c r="D109" s="44" t="inlineStr">
        <is>
          <t>Sprint 4 (Content)</t>
        </is>
      </c>
      <c r="E109" s="11" t="inlineStr">
        <is>
          <t>/blog/gum-disease-what-you-need-to-know</t>
        </is>
      </c>
      <c r="F109" s="30" t="inlineStr">
        <is>
          <t>Content Hub</t>
        </is>
      </c>
      <c r="G109" s="44" t="n">
        <v>200</v>
      </c>
      <c r="H109" s="37" t="inlineStr">
        <is>
          <t>live</t>
        </is>
      </c>
      <c r="I109" s="44" t="n"/>
      <c r="J109" s="44" t="inlineStr">
        <is>
          <t>Top Funnel</t>
        </is>
      </c>
      <c r="K109" s="44" t="inlineStr">
        <is>
          <t>Yes</t>
        </is>
      </c>
      <c r="L109" s="44" t="inlineStr">
        <is>
          <t>Gum Disease 101 | Causes, Symptoms &amp; Prevention</t>
        </is>
      </c>
      <c r="M109" s="44" t="n">
        <v>47</v>
      </c>
      <c r="N109" s="12" t="inlineStr">
        <is>
          <t>Understand gum disease, its warning signs, prevention tips, and treatment options to protect your oral health and maintain a healthy smile.</t>
        </is>
      </c>
      <c r="O109" s="44" t="n">
        <v>139</v>
      </c>
      <c r="P109" s="44" t="inlineStr">
        <is>
          <t>Dental Health 101: What You Need to Know About Gum Disease</t>
        </is>
      </c>
      <c r="Q109" s="44" t="n">
        <v>1822</v>
      </c>
      <c r="R109" s="44" t="n">
        <v>3</v>
      </c>
      <c r="S109" s="44" t="n">
        <v>25</v>
      </c>
      <c r="T109" s="44" t="n">
        <v>0</v>
      </c>
      <c r="U109" s="35" t="inlineStr">
        <is>
          <t>▼ -100.0%</t>
        </is>
      </c>
      <c r="V109" s="44" t="n">
        <v>0</v>
      </c>
      <c r="W109" s="35" t="inlineStr">
        <is>
          <t>▼ -100.0%</t>
        </is>
      </c>
      <c r="X109" s="23" t="n">
        <v>0</v>
      </c>
      <c r="Y109" s="44" t="n">
        <v>0</v>
      </c>
      <c r="Z109" s="44" t="n"/>
      <c r="AA109" s="44" t="n">
        <v>0</v>
      </c>
      <c r="AB109" s="44" t="n"/>
      <c r="AC109" s="44" t="n">
        <v>0</v>
      </c>
      <c r="AD109" s="44" t="n"/>
      <c r="AE109" s="23" t="n">
        <v>0</v>
      </c>
      <c r="AF109" s="44" t="n"/>
      <c r="AG109" s="44" t="n">
        <v>0</v>
      </c>
      <c r="AH109" s="44" t="n"/>
      <c r="AI109" s="44" t="n">
        <v>0</v>
      </c>
      <c r="AJ109" s="44" t="n"/>
      <c r="AK109" s="44" t="n">
        <v>0</v>
      </c>
      <c r="AL109" s="44" t="n"/>
      <c r="AM109" s="44" t="n"/>
      <c r="AN109" s="12" t="n"/>
    </row>
    <row r="110" ht="15.75" customHeight="1" s="49">
      <c r="A110" s="44" t="inlineStr">
        <is>
          <t>Indexability fix</t>
        </is>
      </c>
      <c r="B110" s="44" t="inlineStr">
        <is>
          <t>Refresh content</t>
        </is>
      </c>
      <c r="C110" s="44" t="inlineStr">
        <is>
          <t>P2</t>
        </is>
      </c>
      <c r="D110" s="44" t="inlineStr">
        <is>
          <t>Sprint 4 (Content)</t>
        </is>
      </c>
      <c r="E110" s="11" t="inlineStr">
        <is>
          <t>/blog/how-dental-bridges-improve-oral-function</t>
        </is>
      </c>
      <c r="F110" s="30" t="inlineStr">
        <is>
          <t>Content Hub</t>
        </is>
      </c>
      <c r="G110" s="44" t="n">
        <v>200</v>
      </c>
      <c r="H110" s="37" t="inlineStr">
        <is>
          <t>live</t>
        </is>
      </c>
      <c r="I110" s="44" t="n"/>
      <c r="J110" s="44" t="inlineStr">
        <is>
          <t>Top Funnel</t>
        </is>
      </c>
      <c r="K110" s="44" t="inlineStr">
        <is>
          <t>Yes</t>
        </is>
      </c>
      <c r="L110" s="44" t="inlineStr">
        <is>
          <t>Dental Bridges | Restore Function &amp; Improve Your Smile</t>
        </is>
      </c>
      <c r="M110" s="44" t="n">
        <v>54</v>
      </c>
      <c r="N110" s="12" t="inlineStr">
        <is>
          <t>Learn how dental bridges restore missing teeth, improve chewing and speaking, and maintain your smile’s natural alignment. Read more today.</t>
        </is>
      </c>
      <c r="O110" s="44" t="n">
        <v>139</v>
      </c>
      <c r="P110" s="44" t="inlineStr">
        <is>
          <t>Bridging the Space: How Dental Bridges Improve Oral Function</t>
        </is>
      </c>
      <c r="Q110" s="44" t="n">
        <v>1435</v>
      </c>
      <c r="R110" s="44" t="n">
        <v>4</v>
      </c>
      <c r="S110" s="44" t="n">
        <v>24</v>
      </c>
      <c r="T110" s="44" t="n">
        <v>0</v>
      </c>
      <c r="U110" s="35" t="inlineStr">
        <is>
          <t>▼ -100.0%</t>
        </is>
      </c>
      <c r="V110" s="44" t="n">
        <v>0</v>
      </c>
      <c r="W110" s="35" t="inlineStr">
        <is>
          <t>▼ -100.0%</t>
        </is>
      </c>
      <c r="X110" s="23" t="n">
        <v>0</v>
      </c>
      <c r="Y110" s="44" t="n">
        <v>0</v>
      </c>
      <c r="Z110" s="44" t="n"/>
      <c r="AA110" s="44" t="n">
        <v>0</v>
      </c>
      <c r="AB110" s="44" t="n"/>
      <c r="AC110" s="44" t="n">
        <v>0</v>
      </c>
      <c r="AD110" s="44" t="n"/>
      <c r="AE110" s="23" t="n">
        <v>0</v>
      </c>
      <c r="AF110" s="44" t="n"/>
      <c r="AG110" s="44" t="n">
        <v>0</v>
      </c>
      <c r="AH110" s="44" t="n"/>
      <c r="AI110" s="44" t="n">
        <v>0</v>
      </c>
      <c r="AJ110" s="44" t="n"/>
      <c r="AK110" s="44" t="n">
        <v>0</v>
      </c>
      <c r="AL110" s="44" t="n"/>
      <c r="AM110" s="44" t="n"/>
      <c r="AN110" s="12" t="n"/>
    </row>
    <row r="111" ht="15.75" customHeight="1" s="49">
      <c r="A111" s="44" t="inlineStr">
        <is>
          <t>Indexability fix</t>
        </is>
      </c>
      <c r="B111" s="44" t="inlineStr">
        <is>
          <t>Refresh content</t>
        </is>
      </c>
      <c r="C111" s="44" t="inlineStr">
        <is>
          <t>P2</t>
        </is>
      </c>
      <c r="D111" s="44" t="inlineStr">
        <is>
          <t>Sprint 4 (Content)</t>
        </is>
      </c>
      <c r="E111" s="11" t="inlineStr">
        <is>
          <t>/blog/how-dental-crowns-restore-damaged-teeth</t>
        </is>
      </c>
      <c r="F111" s="30" t="inlineStr">
        <is>
          <t>Content Hub</t>
        </is>
      </c>
      <c r="G111" s="44" t="n">
        <v>200</v>
      </c>
      <c r="H111" s="37" t="inlineStr">
        <is>
          <t>live</t>
        </is>
      </c>
      <c r="I111" s="44" t="n"/>
      <c r="J111" s="44" t="inlineStr">
        <is>
          <t>Top Funnel</t>
        </is>
      </c>
      <c r="K111" s="44" t="inlineStr">
        <is>
          <t>Yes</t>
        </is>
      </c>
      <c r="L111" s="44" t="inlineStr">
        <is>
          <t>How Dental Crowns Restore Damaged Teeth | Treatment Guide</t>
        </is>
      </c>
      <c r="M111" s="44" t="n">
        <v>57</v>
      </c>
      <c r="N111" s="12" t="inlineStr">
        <is>
          <t>Learn how dental crowns restore damaged teeth, improving strength, function, and appearance with long-lasting results. Read more today.</t>
        </is>
      </c>
      <c r="O111" s="44" t="n">
        <v>135</v>
      </c>
      <c r="P111" s="44" t="inlineStr">
        <is>
          <t>How Do Dental Crowns Restore Damaged Teeth?</t>
        </is>
      </c>
      <c r="Q111" s="44" t="n">
        <v>1182</v>
      </c>
      <c r="R111" s="44" t="n">
        <v>3</v>
      </c>
      <c r="S111" s="44" t="n">
        <v>23</v>
      </c>
      <c r="T111" s="44" t="n">
        <v>1</v>
      </c>
      <c r="U111" s="35" t="inlineStr">
        <is>
          <t>▼ -95.2%</t>
        </is>
      </c>
      <c r="V111" s="44" t="n">
        <v>1</v>
      </c>
      <c r="W111" s="35" t="inlineStr">
        <is>
          <t>▼ -93.8%</t>
        </is>
      </c>
      <c r="X111" s="23" t="n">
        <v>0</v>
      </c>
      <c r="Y111" s="44" t="n">
        <v>0</v>
      </c>
      <c r="Z111" s="44" t="n"/>
      <c r="AA111" s="44" t="n">
        <v>0</v>
      </c>
      <c r="AB111" s="44" t="n"/>
      <c r="AC111" s="44" t="n">
        <v>149</v>
      </c>
      <c r="AD111" s="38" t="inlineStr">
        <is>
          <t>▲ +893.3%</t>
        </is>
      </c>
      <c r="AE111" s="23" t="n">
        <v>0</v>
      </c>
      <c r="AF111" s="44" t="n"/>
      <c r="AG111" s="44" t="n">
        <v>0</v>
      </c>
      <c r="AH111" s="44" t="n"/>
      <c r="AI111" s="44" t="n">
        <v>0</v>
      </c>
      <c r="AJ111" s="44" t="n"/>
      <c r="AK111" s="44" t="n">
        <v>0</v>
      </c>
      <c r="AL111" s="44" t="n"/>
      <c r="AM111" s="44" t="n"/>
      <c r="AN111" s="12" t="n"/>
    </row>
    <row r="112" ht="15.75" customHeight="1" s="49">
      <c r="A112" s="44" t="inlineStr">
        <is>
          <t>Indexability fix</t>
        </is>
      </c>
      <c r="B112" s="44" t="inlineStr">
        <is>
          <t>Refresh content</t>
        </is>
      </c>
      <c r="C112" s="44" t="inlineStr">
        <is>
          <t>P2</t>
        </is>
      </c>
      <c r="D112" s="44" t="inlineStr">
        <is>
          <t>Sprint 4 (Content)</t>
        </is>
      </c>
      <c r="E112" s="11" t="inlineStr">
        <is>
          <t>/blog/how-dental-crowns-restore-teeth-and-procedure</t>
        </is>
      </c>
      <c r="F112" s="30" t="inlineStr">
        <is>
          <t>Content Hub</t>
        </is>
      </c>
      <c r="G112" s="44" t="n">
        <v>200</v>
      </c>
      <c r="H112" s="37" t="inlineStr">
        <is>
          <t>live</t>
        </is>
      </c>
      <c r="I112" s="44" t="n"/>
      <c r="J112" s="44" t="inlineStr">
        <is>
          <t>Top Funnel</t>
        </is>
      </c>
      <c r="K112" s="44" t="inlineStr">
        <is>
          <t>Yes</t>
        </is>
      </c>
      <c r="L112" s="44" t="inlineStr">
        <is>
          <t>How Dental Crowns Restore Teeth: Benefits and Process</t>
        </is>
      </c>
      <c r="M112" s="44" t="n">
        <v>53</v>
      </c>
      <c r="N112" s="12" t="inlineStr">
        <is>
          <t>Restore damaged or weakened teeth with custom dental crowns in Chatswood. Strong, natural-looking solutions to protect your smile—book a consultation today.</t>
        </is>
      </c>
      <c r="O112" s="44" t="n">
        <v>156</v>
      </c>
      <c r="P112" s="44" t="inlineStr">
        <is>
          <t>Dental Crowns: The Solution to Your Dental Problems</t>
        </is>
      </c>
      <c r="Q112" s="44" t="n">
        <v>766</v>
      </c>
      <c r="R112" s="44" t="n">
        <v>4</v>
      </c>
      <c r="S112" s="44" t="n">
        <v>20</v>
      </c>
      <c r="T112" s="44" t="n">
        <v>5</v>
      </c>
      <c r="U112" s="35" t="inlineStr">
        <is>
          <t>▼ -66.7%</t>
        </is>
      </c>
      <c r="V112" s="44" t="n">
        <v>2</v>
      </c>
      <c r="W112" s="35" t="inlineStr">
        <is>
          <t>▼ -75.0%</t>
        </is>
      </c>
      <c r="X112" s="23" t="n">
        <v>0.8</v>
      </c>
      <c r="Y112" s="44" t="n">
        <v>0</v>
      </c>
      <c r="Z112" s="44" t="n"/>
      <c r="AA112" s="44" t="n">
        <v>0</v>
      </c>
      <c r="AB112" s="44" t="n"/>
      <c r="AC112" s="44" t="n">
        <v>1</v>
      </c>
      <c r="AD112" s="27" t="inlineStr">
        <is>
          <t>▼ -98.3%</t>
        </is>
      </c>
      <c r="AE112" s="23" t="n">
        <v>0</v>
      </c>
      <c r="AF112" s="44" t="n"/>
      <c r="AG112" s="44" t="n">
        <v>0</v>
      </c>
      <c r="AH112" s="44" t="n"/>
      <c r="AI112" s="44" t="n">
        <v>0</v>
      </c>
      <c r="AJ112" s="44" t="n"/>
      <c r="AK112" s="44" t="n">
        <v>0</v>
      </c>
      <c r="AL112" s="44" t="n"/>
      <c r="AM112" s="44" t="n"/>
      <c r="AN112" s="12" t="n"/>
    </row>
    <row r="113" ht="15.75" customHeight="1" s="49">
      <c r="A113" s="44" t="inlineStr">
        <is>
          <t>Indexability fix</t>
        </is>
      </c>
      <c r="B113" s="44" t="inlineStr">
        <is>
          <t>Refresh content</t>
        </is>
      </c>
      <c r="C113" s="44" t="inlineStr">
        <is>
          <t>P2</t>
        </is>
      </c>
      <c r="D113" s="44" t="inlineStr">
        <is>
          <t>Sprint 4 (Content)</t>
        </is>
      </c>
      <c r="E113" s="11" t="inlineStr">
        <is>
          <t>/blog/how-dental-implant-bridges-solve-tooth-loss</t>
        </is>
      </c>
      <c r="F113" s="30" t="inlineStr">
        <is>
          <t>Content Hub</t>
        </is>
      </c>
      <c r="G113" s="44" t="n">
        <v>200</v>
      </c>
      <c r="H113" s="37" t="inlineStr">
        <is>
          <t>live</t>
        </is>
      </c>
      <c r="I113" s="44" t="n"/>
      <c r="J113" s="44" t="inlineStr">
        <is>
          <t>Top Funnel</t>
        </is>
      </c>
      <c r="K113" s="44" t="inlineStr">
        <is>
          <t>Yes</t>
        </is>
      </c>
      <c r="L113" s="44" t="inlineStr">
        <is>
          <t>Dental Implant Bridges | Replace Multiple Missing Teeth</t>
        </is>
      </c>
      <c r="M113" s="44" t="n">
        <v>55</v>
      </c>
      <c r="N113" s="12" t="inlineStr">
        <is>
          <t>Replace multiple missing teeth with dental implant bridges. A stable, long-term solution that restores function, comfort and confidence.</t>
        </is>
      </c>
      <c r="O113" s="44" t="n">
        <v>136</v>
      </c>
      <c r="P113" s="44" t="inlineStr">
        <is>
          <t>Dental Implant Bridges: A Solution for Multiple Tooth Loss</t>
        </is>
      </c>
      <c r="Q113" s="44" t="n">
        <v>1252</v>
      </c>
      <c r="R113" s="44" t="n">
        <v>2</v>
      </c>
      <c r="S113" s="44" t="n">
        <v>27</v>
      </c>
      <c r="T113" s="44" t="n">
        <v>3</v>
      </c>
      <c r="U113" s="27" t="inlineStr">
        <is>
          <t>▼ -78.6%</t>
        </is>
      </c>
      <c r="V113" s="44" t="n">
        <v>2</v>
      </c>
      <c r="W113" s="27" t="inlineStr">
        <is>
          <t>▼ -81.8%</t>
        </is>
      </c>
      <c r="X113" s="23" t="n">
        <v>1</v>
      </c>
      <c r="Y113" s="44" t="n">
        <v>0</v>
      </c>
      <c r="Z113" s="44" t="n"/>
      <c r="AA113" s="44" t="n">
        <v>0</v>
      </c>
      <c r="AB113" s="44" t="n"/>
      <c r="AC113" s="44" t="n">
        <v>1</v>
      </c>
      <c r="AD113" s="27" t="inlineStr">
        <is>
          <t>▼ -88.9%</t>
        </is>
      </c>
      <c r="AE113" s="23" t="n">
        <v>0</v>
      </c>
      <c r="AF113" s="44" t="n"/>
      <c r="AG113" s="44" t="n">
        <v>0</v>
      </c>
      <c r="AH113" s="44" t="n"/>
      <c r="AI113" s="44" t="n">
        <v>0</v>
      </c>
      <c r="AJ113" s="44" t="n"/>
      <c r="AK113" s="44" t="n">
        <v>0</v>
      </c>
      <c r="AL113" s="44" t="n"/>
      <c r="AM113" s="44" t="n"/>
      <c r="AN113" s="12" t="n"/>
    </row>
    <row r="114" ht="15.75" customHeight="1" s="49">
      <c r="A114" s="44" t="inlineStr">
        <is>
          <t>Indexability fix</t>
        </is>
      </c>
      <c r="B114" s="44" t="inlineStr">
        <is>
          <t>Refresh content</t>
        </is>
      </c>
      <c r="C114" s="44" t="inlineStr">
        <is>
          <t>P2</t>
        </is>
      </c>
      <c r="D114" s="44" t="inlineStr">
        <is>
          <t>Sprint 4 (Content)</t>
        </is>
      </c>
      <c r="E114" s="11" t="inlineStr">
        <is>
          <t>/blog/how-dental-veneers-improve-your-smile</t>
        </is>
      </c>
      <c r="F114" s="30" t="inlineStr">
        <is>
          <t>Content Hub</t>
        </is>
      </c>
      <c r="G114" s="44" t="n">
        <v>200</v>
      </c>
      <c r="H114" s="37" t="inlineStr">
        <is>
          <t>live</t>
        </is>
      </c>
      <c r="I114" s="44" t="n"/>
      <c r="J114" s="44" t="inlineStr">
        <is>
          <t>Top Funnel</t>
        </is>
      </c>
      <c r="K114" s="44" t="inlineStr">
        <is>
          <t>Yes</t>
        </is>
      </c>
      <c r="L114" s="44" t="inlineStr">
        <is>
          <t>How Dental Veneers Improve Your Smile: A Complete Guide</t>
        </is>
      </c>
      <c r="M114" s="44" t="n">
        <v>55</v>
      </c>
      <c r="N114" s="12" t="inlineStr">
        <is>
          <t>Dental veneers can correct staining, chips, gaps, and minor misalignment. Learn what veneers can address, how the procedure works, and how to care for them.</t>
        </is>
      </c>
      <c r="O114" s="44" t="n">
        <v>156</v>
      </c>
      <c r="P114" s="44" t="inlineStr">
        <is>
          <t>Dental Veneers – Look Good, Feel Good About Yourself</t>
        </is>
      </c>
      <c r="Q114" s="44" t="n">
        <v>1315</v>
      </c>
      <c r="R114" s="44" t="n">
        <v>3</v>
      </c>
      <c r="S114" s="44" t="n">
        <v>24</v>
      </c>
      <c r="T114" s="44" t="n">
        <v>3</v>
      </c>
      <c r="U114" s="27" t="inlineStr">
        <is>
          <t>▼ -84.2%</t>
        </is>
      </c>
      <c r="V114" s="44" t="n">
        <v>3</v>
      </c>
      <c r="W114" s="27" t="inlineStr">
        <is>
          <t>▼ -57.1%</t>
        </is>
      </c>
      <c r="X114" s="23" t="n">
        <v>0.6667</v>
      </c>
      <c r="Y114" s="44" t="n">
        <v>0</v>
      </c>
      <c r="Z114" s="44" t="n"/>
      <c r="AA114" s="44" t="n">
        <v>0</v>
      </c>
      <c r="AB114" s="44" t="n"/>
      <c r="AC114" s="44" t="n">
        <v>0</v>
      </c>
      <c r="AD114" s="44" t="n"/>
      <c r="AE114" s="23" t="n">
        <v>0</v>
      </c>
      <c r="AF114" s="44" t="n"/>
      <c r="AG114" s="44" t="n">
        <v>0</v>
      </c>
      <c r="AH114" s="44" t="n"/>
      <c r="AI114" s="44" t="n">
        <v>0</v>
      </c>
      <c r="AJ114" s="44" t="n"/>
      <c r="AK114" s="44" t="n">
        <v>0</v>
      </c>
      <c r="AL114" s="44" t="n"/>
      <c r="AM114" s="44" t="n"/>
      <c r="AN114" s="12" t="n"/>
    </row>
    <row r="115" ht="15.75" customHeight="1" s="49">
      <c r="A115" s="44" t="inlineStr">
        <is>
          <t>Indexability fix</t>
        </is>
      </c>
      <c r="B115" s="44" t="inlineStr">
        <is>
          <t>Refresh content</t>
        </is>
      </c>
      <c r="C115" s="44" t="inlineStr">
        <is>
          <t>P2</t>
        </is>
      </c>
      <c r="D115" s="44" t="inlineStr">
        <is>
          <t>Sprint 4 (Content)</t>
        </is>
      </c>
      <c r="E115" s="11" t="inlineStr">
        <is>
          <t>/blog/how-does-invisalign-work</t>
        </is>
      </c>
      <c r="F115" s="30" t="inlineStr">
        <is>
          <t>Content Hub</t>
        </is>
      </c>
      <c r="G115" s="44" t="n">
        <v>200</v>
      </c>
      <c r="H115" s="37" t="inlineStr">
        <is>
          <t>live</t>
        </is>
      </c>
      <c r="I115" s="44" t="n"/>
      <c r="J115" s="44" t="inlineStr">
        <is>
          <t>Top Funnel</t>
        </is>
      </c>
      <c r="K115" s="44" t="inlineStr">
        <is>
          <t>Yes</t>
        </is>
      </c>
      <c r="L115" s="44" t="inlineStr">
        <is>
          <t>How Invisalign Works | Clear Braces Explained</t>
        </is>
      </c>
      <c r="M115" s="44" t="n">
        <v>45</v>
      </c>
      <c r="N115" s="12" t="inlineStr">
        <is>
          <t>Learn how Invisalign works to straighten teeth using clear aligners, from treatment planning to results, and see if it’s right for your smile.</t>
        </is>
      </c>
      <c r="O115" s="44" t="n">
        <v>142</v>
      </c>
      <c r="P115" s="44" t="inlineStr">
        <is>
          <t>How Does Invisalign Work?</t>
        </is>
      </c>
      <c r="Q115" s="44" t="n">
        <v>785</v>
      </c>
      <c r="R115" s="44" t="n">
        <v>3</v>
      </c>
      <c r="S115" s="44" t="n">
        <v>22</v>
      </c>
      <c r="T115" s="44" t="n">
        <v>0</v>
      </c>
      <c r="U115" s="27" t="inlineStr">
        <is>
          <t>▼ -100.0%</t>
        </is>
      </c>
      <c r="V115" s="44" t="n">
        <v>0</v>
      </c>
      <c r="W115" s="27" t="inlineStr">
        <is>
          <t>▼ -100.0%</t>
        </is>
      </c>
      <c r="X115" s="23" t="n">
        <v>0</v>
      </c>
      <c r="Y115" s="44" t="n">
        <v>0</v>
      </c>
      <c r="Z115" s="44" t="n"/>
      <c r="AA115" s="44" t="n">
        <v>0</v>
      </c>
      <c r="AB115" s="44" t="n"/>
      <c r="AC115" s="44" t="n">
        <v>97</v>
      </c>
      <c r="AD115" s="37" t="inlineStr">
        <is>
          <t>▲ +56.5%</t>
        </is>
      </c>
      <c r="AE115" s="23" t="n">
        <v>0</v>
      </c>
      <c r="AF115" s="44" t="n"/>
      <c r="AG115" s="44" t="n">
        <v>0</v>
      </c>
      <c r="AH115" s="44" t="n"/>
      <c r="AI115" s="44" t="n">
        <v>0</v>
      </c>
      <c r="AJ115" s="44" t="n"/>
      <c r="AK115" s="44" t="n">
        <v>0</v>
      </c>
      <c r="AL115" s="44" t="n"/>
      <c r="AM115" s="44" t="n"/>
      <c r="AN115" s="12" t="n"/>
    </row>
    <row r="116" ht="15.75" customHeight="1" s="49">
      <c r="A116" s="44" t="inlineStr">
        <is>
          <t>Indexability fix</t>
        </is>
      </c>
      <c r="B116" s="44" t="inlineStr">
        <is>
          <t>Refresh content</t>
        </is>
      </c>
      <c r="C116" s="44" t="inlineStr">
        <is>
          <t>P2</t>
        </is>
      </c>
      <c r="D116" s="44" t="inlineStr">
        <is>
          <t>Sprint 4 (Content)</t>
        </is>
      </c>
      <c r="E116" s="11" t="inlineStr">
        <is>
          <t>/blog/how-long-can-you-expect-your-dental-crown-to-last</t>
        </is>
      </c>
      <c r="F116" s="30" t="inlineStr">
        <is>
          <t>Content Hub</t>
        </is>
      </c>
      <c r="G116" s="44" t="n">
        <v>200</v>
      </c>
      <c r="H116" s="37" t="inlineStr">
        <is>
          <t>live</t>
        </is>
      </c>
      <c r="I116" s="44" t="n"/>
      <c r="J116" s="44" t="inlineStr">
        <is>
          <t>Top Funnel</t>
        </is>
      </c>
      <c r="K116" s="44" t="inlineStr">
        <is>
          <t>Yes</t>
        </is>
      </c>
      <c r="L116" s="44" t="inlineStr">
        <is>
          <t>Dental Crown Lifespan | Expert Chatswood Care Guide</t>
        </is>
      </c>
      <c r="M116" s="44" t="n">
        <v>51</v>
      </c>
      <c r="N116" s="12" t="inlineStr">
        <is>
          <t>Discover how long dental crowns last, factors affecting durability, and tips to extend their lifespan for a healthy, long-lasting smile.</t>
        </is>
      </c>
      <c r="O116" s="44" t="n">
        <v>136</v>
      </c>
      <c r="P116" s="44" t="inlineStr">
        <is>
          <t>How Long Do Dental Crowns Last?</t>
        </is>
      </c>
      <c r="Q116" s="44" t="n">
        <v>1658</v>
      </c>
      <c r="R116" s="44" t="n">
        <v>4</v>
      </c>
      <c r="S116" s="44" t="n">
        <v>29</v>
      </c>
      <c r="T116" s="44" t="n">
        <v>2</v>
      </c>
      <c r="U116" s="27" t="inlineStr">
        <is>
          <t>▼ -88.2%</t>
        </is>
      </c>
      <c r="V116" s="44" t="n">
        <v>2</v>
      </c>
      <c r="W116" s="27" t="inlineStr">
        <is>
          <t>▼ -81.8%</t>
        </is>
      </c>
      <c r="X116" s="23" t="n">
        <v>0.5</v>
      </c>
      <c r="Y116" s="44" t="n">
        <v>0</v>
      </c>
      <c r="Z116" s="44" t="n"/>
      <c r="AA116" s="44" t="n">
        <v>0</v>
      </c>
      <c r="AB116" s="44" t="n"/>
      <c r="AC116" s="44" t="n">
        <v>118</v>
      </c>
      <c r="AD116" s="38" t="inlineStr">
        <is>
          <t>▲ +43.9%</t>
        </is>
      </c>
      <c r="AE116" s="23" t="n">
        <v>0</v>
      </c>
      <c r="AF116" s="44" t="n"/>
      <c r="AG116" s="44" t="n">
        <v>0</v>
      </c>
      <c r="AH116" s="44" t="n"/>
      <c r="AI116" s="44" t="n">
        <v>0</v>
      </c>
      <c r="AJ116" s="44" t="n"/>
      <c r="AK116" s="44" t="n">
        <v>0</v>
      </c>
      <c r="AL116" s="44" t="n"/>
      <c r="AM116" s="44" t="n"/>
      <c r="AN116" s="12" t="n"/>
    </row>
    <row r="117" ht="15.75" customHeight="1" s="49">
      <c r="A117" s="44" t="inlineStr">
        <is>
          <t>Indexability fix</t>
        </is>
      </c>
      <c r="B117" s="44" t="inlineStr">
        <is>
          <t>Refresh content</t>
        </is>
      </c>
      <c r="C117" s="44" t="inlineStr">
        <is>
          <t>P2</t>
        </is>
      </c>
      <c r="D117" s="44" t="inlineStr">
        <is>
          <t>Sprint 4 (Content)</t>
        </is>
      </c>
      <c r="E117" s="11" t="inlineStr">
        <is>
          <t>/blog/how-long-do-dentures-last</t>
        </is>
      </c>
      <c r="F117" s="30" t="inlineStr">
        <is>
          <t>Content Hub</t>
        </is>
      </c>
      <c r="G117" s="44" t="n">
        <v>200</v>
      </c>
      <c r="H117" s="37" t="inlineStr">
        <is>
          <t>live</t>
        </is>
      </c>
      <c r="I117" s="44" t="n"/>
      <c r="J117" s="44" t="inlineStr">
        <is>
          <t>Top Funnel</t>
        </is>
      </c>
      <c r="K117" s="44" t="inlineStr">
        <is>
          <t>Yes</t>
        </is>
      </c>
      <c r="L117" s="44" t="inlineStr">
        <is>
          <t>How Long Do Dentures Last? | Longevity &amp; Care</t>
        </is>
      </c>
      <c r="M117" s="44" t="n">
        <v>45</v>
      </c>
      <c r="N117" s="12" t="inlineStr">
        <is>
          <t>Learn how long dentures last, what affects their lifespan, and tips for care to keep your smile healthy and functional. Read more today.</t>
        </is>
      </c>
      <c r="O117" s="44" t="n">
        <v>136</v>
      </c>
      <c r="P117" s="44" t="inlineStr">
        <is>
          <t>How Long Do Dentures Last? Factors Affecting Durability</t>
        </is>
      </c>
      <c r="Q117" s="44" t="n">
        <v>865</v>
      </c>
      <c r="R117" s="44" t="n">
        <v>4</v>
      </c>
      <c r="S117" s="44" t="n">
        <v>26</v>
      </c>
      <c r="T117" s="44" t="n">
        <v>3</v>
      </c>
      <c r="U117" s="27" t="inlineStr">
        <is>
          <t>▼ -78.6%</t>
        </is>
      </c>
      <c r="V117" s="44" t="n">
        <v>3</v>
      </c>
      <c r="W117" s="27" t="inlineStr">
        <is>
          <t>▼ -66.7%</t>
        </is>
      </c>
      <c r="X117" s="23" t="n">
        <v>0.3333</v>
      </c>
      <c r="Y117" s="44" t="n">
        <v>0</v>
      </c>
      <c r="Z117" s="44" t="n"/>
      <c r="AA117" s="44" t="n">
        <v>0</v>
      </c>
      <c r="AB117" s="44" t="n"/>
      <c r="AC117" s="44" t="n">
        <v>5</v>
      </c>
      <c r="AD117" s="35" t="inlineStr">
        <is>
          <t>▼ -86.1%</t>
        </is>
      </c>
      <c r="AE117" s="23" t="n">
        <v>0</v>
      </c>
      <c r="AF117" s="44" t="n"/>
      <c r="AG117" s="44" t="n">
        <v>0</v>
      </c>
      <c r="AH117" s="44" t="n"/>
      <c r="AI117" s="44" t="n">
        <v>0</v>
      </c>
      <c r="AJ117" s="44" t="n"/>
      <c r="AK117" s="44" t="n">
        <v>0</v>
      </c>
      <c r="AL117" s="44" t="n"/>
      <c r="AM117" s="44" t="n"/>
      <c r="AN117" s="12" t="n"/>
    </row>
    <row r="118" ht="15.75" customHeight="1" s="49">
      <c r="A118" s="44" t="inlineStr">
        <is>
          <t>Indexability fix</t>
        </is>
      </c>
      <c r="B118" s="44" t="inlineStr">
        <is>
          <t>Refresh content</t>
        </is>
      </c>
      <c r="C118" s="44" t="inlineStr">
        <is>
          <t>P2</t>
        </is>
      </c>
      <c r="D118" s="44" t="inlineStr">
        <is>
          <t>Sprint 4 (Content)</t>
        </is>
      </c>
      <c r="E118" s="11" t="inlineStr">
        <is>
          <t>/blog/how-long-does-a-root-canal-last</t>
        </is>
      </c>
      <c r="F118" s="30" t="inlineStr">
        <is>
          <t>Content Hub</t>
        </is>
      </c>
      <c r="G118" s="44" t="n">
        <v>200</v>
      </c>
      <c r="H118" s="37" t="inlineStr">
        <is>
          <t>live</t>
        </is>
      </c>
      <c r="I118" s="44" t="n"/>
      <c r="J118" s="44" t="inlineStr">
        <is>
          <t>Top Funnel</t>
        </is>
      </c>
      <c r="K118" s="44" t="inlineStr">
        <is>
          <t>Yes</t>
        </is>
      </c>
      <c r="L118" s="44" t="inlineStr">
        <is>
          <t>Root Canal Longevity | How Long Does It Last?</t>
        </is>
      </c>
      <c r="M118" s="44" t="n">
        <v>45</v>
      </c>
      <c r="N118" s="12" t="inlineStr">
        <is>
          <t>Learn how long a root canal lasts, factors affecting its durability, and tips to protect your treated tooth for long-term oral health.</t>
        </is>
      </c>
      <c r="O118" s="44" t="n">
        <v>134</v>
      </c>
      <c r="P118" s="44" t="inlineStr">
        <is>
          <t>How Long Does a Root Canal Last? Full Guide</t>
        </is>
      </c>
      <c r="Q118" s="44" t="n">
        <v>1912</v>
      </c>
      <c r="R118" s="44" t="n">
        <v>3</v>
      </c>
      <c r="S118" s="44" t="n">
        <v>33</v>
      </c>
      <c r="T118" s="44" t="n">
        <v>5</v>
      </c>
      <c r="U118" s="27" t="inlineStr">
        <is>
          <t>▼ -84.4%</t>
        </is>
      </c>
      <c r="V118" s="44" t="n">
        <v>4</v>
      </c>
      <c r="W118" s="27" t="inlineStr">
        <is>
          <t>▼ -69.2%</t>
        </is>
      </c>
      <c r="X118" s="23" t="n">
        <v>0.4</v>
      </c>
      <c r="Y118" s="44" t="n">
        <v>0</v>
      </c>
      <c r="Z118" s="44" t="n"/>
      <c r="AA118" s="44" t="n">
        <v>0</v>
      </c>
      <c r="AB118" s="44" t="n"/>
      <c r="AC118" s="44" t="n">
        <v>1</v>
      </c>
      <c r="AD118" s="27" t="inlineStr">
        <is>
          <t>▼ -99.6%</t>
        </is>
      </c>
      <c r="AE118" s="23" t="n">
        <v>0</v>
      </c>
      <c r="AF118" s="44" t="n"/>
      <c r="AG118" s="44" t="n">
        <v>0</v>
      </c>
      <c r="AH118" s="44" t="n"/>
      <c r="AI118" s="44" t="n">
        <v>0</v>
      </c>
      <c r="AJ118" s="44" t="n"/>
      <c r="AK118" s="44" t="n">
        <v>0</v>
      </c>
      <c r="AL118" s="44" t="n"/>
      <c r="AM118" s="44" t="n"/>
      <c r="AN118" s="12" t="n"/>
    </row>
    <row r="119" ht="15.75" customHeight="1" s="49">
      <c r="A119" s="44" t="inlineStr">
        <is>
          <t>Indexability fix</t>
        </is>
      </c>
      <c r="B119" s="44" t="inlineStr">
        <is>
          <t>Refresh content</t>
        </is>
      </c>
      <c r="C119" s="44" t="inlineStr">
        <is>
          <t>P2</t>
        </is>
      </c>
      <c r="D119" s="44" t="inlineStr">
        <is>
          <t>Sprint 4 (Content)</t>
        </is>
      </c>
      <c r="E119" s="11" t="inlineStr">
        <is>
          <t>/blog/how-much-do-porcelain-veneers-cost-in-australia</t>
        </is>
      </c>
      <c r="F119" s="30" t="inlineStr">
        <is>
          <t>Content Hub</t>
        </is>
      </c>
      <c r="G119" s="44" t="n">
        <v>200</v>
      </c>
      <c r="H119" s="37" t="inlineStr">
        <is>
          <t>live</t>
        </is>
      </c>
      <c r="I119" s="44" t="n"/>
      <c r="J119" s="44" t="inlineStr">
        <is>
          <t>Top Funnel</t>
        </is>
      </c>
      <c r="K119" s="44" t="inlineStr">
        <is>
          <t>Yes</t>
        </is>
      </c>
      <c r="L119" s="44" t="inlineStr">
        <is>
          <t>Porcelain Veneers Cost in Australia | Price Guide</t>
        </is>
      </c>
      <c r="M119" s="44" t="n">
        <v>49</v>
      </c>
      <c r="N119" s="12" t="inlineStr">
        <is>
          <t>Learn how much porcelain veneers cost in Australia, what influences pricing, and what to consider before starting veneer treatment.</t>
        </is>
      </c>
      <c r="O119" s="44" t="n">
        <v>131</v>
      </c>
      <c r="P119" s="44" t="inlineStr">
        <is>
          <t>How Much Do Porcelain Veneers Cost in Australia?</t>
        </is>
      </c>
      <c r="Q119" s="44" t="n">
        <v>775</v>
      </c>
      <c r="R119" s="44" t="n">
        <v>4</v>
      </c>
      <c r="S119" s="44" t="n">
        <v>21</v>
      </c>
      <c r="T119" s="44" t="n">
        <v>0</v>
      </c>
      <c r="U119" s="27" t="inlineStr">
        <is>
          <t>▼ -100.0%</t>
        </is>
      </c>
      <c r="V119" s="44" t="n">
        <v>0</v>
      </c>
      <c r="W119" s="27" t="inlineStr">
        <is>
          <t>▼ -100.0%</t>
        </is>
      </c>
      <c r="X119" s="23" t="n">
        <v>0</v>
      </c>
      <c r="Y119" s="44" t="n">
        <v>0</v>
      </c>
      <c r="Z119" s="44" t="n"/>
      <c r="AA119" s="44" t="n">
        <v>0</v>
      </c>
      <c r="AB119" s="44" t="n"/>
      <c r="AC119" s="44" t="n">
        <v>909</v>
      </c>
      <c r="AD119" s="27" t="inlineStr">
        <is>
          <t>▼ -30.1%</t>
        </is>
      </c>
      <c r="AE119" s="23" t="n">
        <v>0</v>
      </c>
      <c r="AF119" s="44" t="n"/>
      <c r="AG119" s="44" t="n">
        <v>0</v>
      </c>
      <c r="AH119" s="44" t="n"/>
      <c r="AI119" s="44" t="n">
        <v>0</v>
      </c>
      <c r="AJ119" s="44" t="n"/>
      <c r="AK119" s="44" t="n">
        <v>0</v>
      </c>
      <c r="AL119" s="44" t="n"/>
      <c r="AM119" s="44" t="n"/>
      <c r="AN119" s="12" t="n"/>
    </row>
    <row r="120" ht="15.75" customHeight="1" s="49">
      <c r="A120" s="44" t="inlineStr">
        <is>
          <t>Indexability fix</t>
        </is>
      </c>
      <c r="B120" s="44" t="inlineStr">
        <is>
          <t>Refresh content</t>
        </is>
      </c>
      <c r="C120" s="44" t="inlineStr">
        <is>
          <t>P2</t>
        </is>
      </c>
      <c r="D120" s="44" t="inlineStr">
        <is>
          <t>Sprint 4 (Content)</t>
        </is>
      </c>
      <c r="E120" s="11" t="inlineStr">
        <is>
          <t>/blog/how-often-should-you-schedule-a-dental-cleaning</t>
        </is>
      </c>
      <c r="F120" s="30" t="inlineStr">
        <is>
          <t>Content Hub</t>
        </is>
      </c>
      <c r="G120" s="44" t="n">
        <v>200</v>
      </c>
      <c r="H120" s="37" t="inlineStr">
        <is>
          <t>live</t>
        </is>
      </c>
      <c r="I120" s="44" t="n"/>
      <c r="J120" s="44" t="inlineStr">
        <is>
          <t>Top Funnel</t>
        </is>
      </c>
      <c r="K120" s="44" t="inlineStr">
        <is>
          <t>Yes</t>
        </is>
      </c>
      <c r="L120" s="44" t="inlineStr">
        <is>
          <t>How Often Should You Schedule Dental Cleanings?</t>
        </is>
      </c>
      <c r="M120" s="44" t="n">
        <v>47</v>
      </c>
      <c r="N120" s="12" t="inlineStr">
        <is>
          <t>Wondering how often to schedule a dental cleaning? Learn expert recommendations to keep your teeth and gums healthy. Read more today.</t>
        </is>
      </c>
      <c r="O120" s="44" t="n">
        <v>133</v>
      </c>
      <c r="P120" s="44" t="inlineStr">
        <is>
          <t>How Often Should You Schedule a Dental Cleaning?</t>
        </is>
      </c>
      <c r="Q120" s="44" t="n">
        <v>1218</v>
      </c>
      <c r="R120" s="44" t="n">
        <v>5</v>
      </c>
      <c r="S120" s="44" t="n">
        <v>22</v>
      </c>
      <c r="T120" s="44" t="n">
        <v>0</v>
      </c>
      <c r="U120" s="27" t="inlineStr">
        <is>
          <t>▼ -100.0%</t>
        </is>
      </c>
      <c r="V120" s="44" t="n">
        <v>0</v>
      </c>
      <c r="W120" s="27" t="inlineStr">
        <is>
          <t>▼ -100.0%</t>
        </is>
      </c>
      <c r="X120" s="23" t="n">
        <v>0</v>
      </c>
      <c r="Y120" s="44" t="n">
        <v>0</v>
      </c>
      <c r="Z120" s="44" t="n"/>
      <c r="AA120" s="44" t="n">
        <v>0</v>
      </c>
      <c r="AB120" s="44" t="n"/>
      <c r="AC120" s="44" t="n">
        <v>11</v>
      </c>
      <c r="AD120" s="27" t="inlineStr">
        <is>
          <t>▼ -94.3%</t>
        </is>
      </c>
      <c r="AE120" s="23" t="n">
        <v>0</v>
      </c>
      <c r="AF120" s="44" t="n"/>
      <c r="AG120" s="44" t="n">
        <v>0</v>
      </c>
      <c r="AH120" s="44" t="n"/>
      <c r="AI120" s="44" t="n">
        <v>0</v>
      </c>
      <c r="AJ120" s="44" t="n"/>
      <c r="AK120" s="44" t="n">
        <v>0</v>
      </c>
      <c r="AL120" s="44" t="n"/>
      <c r="AM120" s="44" t="n"/>
      <c r="AN120" s="12" t="n"/>
    </row>
    <row r="121" ht="15.75" customHeight="1" s="49">
      <c r="A121" s="44" t="inlineStr">
        <is>
          <t>Indexability fix</t>
        </is>
      </c>
      <c r="B121" s="44" t="inlineStr">
        <is>
          <t>Refresh content</t>
        </is>
      </c>
      <c r="C121" s="44" t="inlineStr">
        <is>
          <t>P2</t>
        </is>
      </c>
      <c r="D121" s="44" t="inlineStr">
        <is>
          <t>Sprint 4 (Content)</t>
        </is>
      </c>
      <c r="E121" s="11" t="inlineStr">
        <is>
          <t>/blog/how-often-should-you-schedule-dental-cleanings</t>
        </is>
      </c>
      <c r="F121" s="30" t="inlineStr">
        <is>
          <t>Content Hub</t>
        </is>
      </c>
      <c r="G121" s="44" t="n">
        <v>200</v>
      </c>
      <c r="H121" s="37" t="inlineStr">
        <is>
          <t>live</t>
        </is>
      </c>
      <c r="I121" s="44" t="n"/>
      <c r="J121" s="44" t="inlineStr">
        <is>
          <t>Top Funnel</t>
        </is>
      </c>
      <c r="K121" s="44" t="inlineStr">
        <is>
          <t>Yes</t>
        </is>
      </c>
      <c r="L121" s="44" t="inlineStr">
        <is>
          <t>Dental Cleanings | Expert Guide to a Bright, Healthy Smile</t>
        </is>
      </c>
      <c r="M121" s="44" t="n">
        <v>58</v>
      </c>
      <c r="N121" s="12" t="inlineStr">
        <is>
          <t>Learn how regular dental cleanings help maintain a bright smile. Care advice from Simply Dental Chatswood, Chatswood NSW.</t>
        </is>
      </c>
      <c r="O121" s="44" t="n">
        <v>121</v>
      </c>
      <c r="P121" s="44" t="inlineStr">
        <is>
          <t>Maintaining a Bright Smile: How Often Should You Schedule Dental Cleanings?</t>
        </is>
      </c>
      <c r="Q121" s="44" t="n">
        <v>1312</v>
      </c>
      <c r="R121" s="44" t="n">
        <v>5</v>
      </c>
      <c r="S121" s="44" t="n">
        <v>20</v>
      </c>
      <c r="T121" s="44" t="n">
        <v>0</v>
      </c>
      <c r="U121" s="27" t="inlineStr">
        <is>
          <t>▼ -100.0%</t>
        </is>
      </c>
      <c r="V121" s="44" t="n">
        <v>0</v>
      </c>
      <c r="W121" s="27" t="inlineStr">
        <is>
          <t>▼ -100.0%</t>
        </is>
      </c>
      <c r="X121" s="23" t="n">
        <v>0</v>
      </c>
      <c r="Y121" s="44" t="n">
        <v>0</v>
      </c>
      <c r="Z121" s="44" t="n"/>
      <c r="AA121" s="44" t="n">
        <v>0</v>
      </c>
      <c r="AB121" s="44" t="n"/>
      <c r="AC121" s="44" t="n">
        <v>1</v>
      </c>
      <c r="AD121" s="27" t="inlineStr">
        <is>
          <t>▼ -99.5%</t>
        </is>
      </c>
      <c r="AE121" s="23" t="n">
        <v>0</v>
      </c>
      <c r="AF121" s="44" t="n"/>
      <c r="AG121" s="44" t="n">
        <v>0</v>
      </c>
      <c r="AH121" s="44" t="n"/>
      <c r="AI121" s="44" t="n">
        <v>0</v>
      </c>
      <c r="AJ121" s="44" t="n"/>
      <c r="AK121" s="44" t="n">
        <v>0</v>
      </c>
      <c r="AL121" s="44" t="n"/>
      <c r="AM121" s="44" t="n"/>
      <c r="AN121" s="12" t="n"/>
    </row>
    <row r="122" ht="15.75" customHeight="1" s="49">
      <c r="A122" s="44" t="inlineStr">
        <is>
          <t>Indexability fix</t>
        </is>
      </c>
      <c r="B122" s="44" t="inlineStr">
        <is>
          <t>Refresh content</t>
        </is>
      </c>
      <c r="C122" s="44" t="inlineStr">
        <is>
          <t>P2</t>
        </is>
      </c>
      <c r="D122" s="44" t="inlineStr">
        <is>
          <t>Sprint 4 (Content)</t>
        </is>
      </c>
      <c r="E122" s="11" t="inlineStr">
        <is>
          <t>/blog/how-often-should-you-visit-the-dentist</t>
        </is>
      </c>
      <c r="F122" s="30" t="inlineStr">
        <is>
          <t>Content Hub</t>
        </is>
      </c>
      <c r="G122" s="44" t="n">
        <v>200</v>
      </c>
      <c r="H122" s="37" t="inlineStr">
        <is>
          <t>live</t>
        </is>
      </c>
      <c r="I122" s="44" t="n"/>
      <c r="J122" s="44" t="inlineStr">
        <is>
          <t>Top Funnel</t>
        </is>
      </c>
      <c r="K122" s="44" t="inlineStr">
        <is>
          <t>Yes</t>
        </is>
      </c>
      <c r="L122" s="44" t="inlineStr">
        <is>
          <t>Get Your Teeth Examined: How Often Should You Visit the Dentist?</t>
        </is>
      </c>
      <c r="M122" s="44" t="n">
        <v>64</v>
      </c>
      <c r="N122" s="12" t="inlineStr">
        <is>
          <t>Find out how often you should visit the dentist and ensure your smile stays healthy!</t>
        </is>
      </c>
      <c r="O122" s="44" t="n">
        <v>84</v>
      </c>
      <c r="P122" s="44" t="inlineStr">
        <is>
          <t>How Often Should You Visit the Dentist? Your Complete Guide to Dental Check-Up Frequency</t>
        </is>
      </c>
      <c r="Q122" s="44" t="n">
        <v>1761</v>
      </c>
      <c r="R122" s="44" t="n">
        <v>2</v>
      </c>
      <c r="S122" s="44" t="n">
        <v>29</v>
      </c>
      <c r="T122" s="44" t="n">
        <v>8</v>
      </c>
      <c r="U122" s="35" t="inlineStr">
        <is>
          <t>▼ -80.0%</t>
        </is>
      </c>
      <c r="V122" s="44" t="n">
        <v>3</v>
      </c>
      <c r="W122" s="35" t="inlineStr">
        <is>
          <t>▼ -76.9%</t>
        </is>
      </c>
      <c r="X122" s="23" t="n">
        <v>0.875</v>
      </c>
      <c r="Y122" s="44" t="n">
        <v>0</v>
      </c>
      <c r="Z122" s="44" t="n"/>
      <c r="AA122" s="44" t="n">
        <v>0</v>
      </c>
      <c r="AB122" s="44" t="n"/>
      <c r="AC122" s="44" t="n">
        <v>24</v>
      </c>
      <c r="AD122" s="27" t="inlineStr">
        <is>
          <t>▼ -94.1%</t>
        </is>
      </c>
      <c r="AE122" s="23" t="n">
        <v>0</v>
      </c>
      <c r="AF122" s="44" t="n"/>
      <c r="AG122" s="44" t="n">
        <v>0</v>
      </c>
      <c r="AH122" s="44" t="n"/>
      <c r="AI122" s="44" t="n">
        <v>0</v>
      </c>
      <c r="AJ122" s="44" t="n"/>
      <c r="AK122" s="44" t="n">
        <v>0</v>
      </c>
      <c r="AL122" s="44" t="n"/>
      <c r="AM122" s="44" t="n"/>
      <c r="AN122" s="12" t="n"/>
    </row>
    <row r="123" ht="15.75" customHeight="1" s="49">
      <c r="A123" s="44" t="inlineStr">
        <is>
          <t>Indexability fix</t>
        </is>
      </c>
      <c r="B123" s="44" t="inlineStr">
        <is>
          <t>Refresh content</t>
        </is>
      </c>
      <c r="C123" s="44" t="inlineStr">
        <is>
          <t>P2</t>
        </is>
      </c>
      <c r="D123" s="44" t="inlineStr">
        <is>
          <t>Sprint 4 (Content)</t>
        </is>
      </c>
      <c r="E123" s="11" t="inlineStr">
        <is>
          <t>/blog/how-simply-dental-gordon-can-transform-your-smile-and-health</t>
        </is>
      </c>
      <c r="F123" s="30" t="inlineStr">
        <is>
          <t>Content Hub</t>
        </is>
      </c>
      <c r="G123" s="44" t="n">
        <v>200</v>
      </c>
      <c r="H123" s="37" t="inlineStr">
        <is>
          <t>live</t>
        </is>
      </c>
      <c r="I123" s="44" t="n"/>
      <c r="J123" s="44" t="inlineStr">
        <is>
          <t>Top Funnel</t>
        </is>
      </c>
      <c r="K123" s="44" t="inlineStr">
        <is>
          <t>Yes</t>
        </is>
      </c>
      <c r="L123" s="44" t="inlineStr">
        <is>
          <t>What Is a Dental Bridge and When Do You Need One?</t>
        </is>
      </c>
      <c r="M123" s="44" t="n">
        <v>49</v>
      </c>
      <c r="N123" s="12" t="inlineStr">
        <is>
          <t>Dental bridge replaces missing teeth with a fixed, permanent restoration. Learn how it works, what the procedure involves, and whether it suits your situation.</t>
        </is>
      </c>
      <c r="O123" s="44" t="n">
        <v>159</v>
      </c>
      <c r="P123" s="44" t="inlineStr">
        <is>
          <t>What Is a Dental Bridge and Is It Right for You?</t>
        </is>
      </c>
      <c r="Q123" s="44" t="n">
        <v>1534</v>
      </c>
      <c r="R123" s="44" t="n">
        <v>4</v>
      </c>
      <c r="S123" s="44" t="n">
        <v>26</v>
      </c>
      <c r="T123" s="44" t="n">
        <v>2</v>
      </c>
      <c r="U123" s="27" t="inlineStr">
        <is>
          <t>▼ -71.4%</t>
        </is>
      </c>
      <c r="V123" s="44" t="n">
        <v>1</v>
      </c>
      <c r="W123" s="27" t="inlineStr">
        <is>
          <t>▼ -75.0%</t>
        </is>
      </c>
      <c r="X123" s="23" t="n">
        <v>1</v>
      </c>
      <c r="Y123" s="44" t="n">
        <v>0</v>
      </c>
      <c r="Z123" s="44" t="n"/>
      <c r="AA123" s="44" t="n">
        <v>0</v>
      </c>
      <c r="AB123" s="44" t="n"/>
      <c r="AC123" s="44" t="n">
        <v>0</v>
      </c>
      <c r="AD123" s="44" t="n"/>
      <c r="AE123" s="23" t="n">
        <v>0</v>
      </c>
      <c r="AF123" s="44" t="n"/>
      <c r="AG123" s="44" t="n">
        <v>0</v>
      </c>
      <c r="AH123" s="44" t="n"/>
      <c r="AI123" s="44" t="n">
        <v>0</v>
      </c>
      <c r="AJ123" s="44" t="n"/>
      <c r="AK123" s="44" t="n">
        <v>0</v>
      </c>
      <c r="AL123" s="44" t="n"/>
      <c r="AM123" s="44" t="n"/>
      <c r="AN123" s="12" t="n"/>
    </row>
    <row r="124" ht="15.75" customHeight="1" s="49">
      <c r="A124" s="44" t="inlineStr">
        <is>
          <t>Indexability fix</t>
        </is>
      </c>
      <c r="B124" s="44" t="inlineStr">
        <is>
          <t>Refresh content</t>
        </is>
      </c>
      <c r="C124" s="44" t="inlineStr">
        <is>
          <t>P2</t>
        </is>
      </c>
      <c r="D124" s="44" t="inlineStr">
        <is>
          <t>Sprint 4 (Content)</t>
        </is>
      </c>
      <c r="E124" s="11" t="inlineStr">
        <is>
          <t>/blog/how-simply-dental-roseville-can-help-in-oral-health</t>
        </is>
      </c>
      <c r="F124" s="30" t="inlineStr">
        <is>
          <t>Content Hub</t>
        </is>
      </c>
      <c r="G124" s="44" t="n">
        <v>200</v>
      </c>
      <c r="H124" s="37" t="inlineStr">
        <is>
          <t>live</t>
        </is>
      </c>
      <c r="I124" s="44" t="n"/>
      <c r="J124" s="44" t="inlineStr">
        <is>
          <t>Top Funnel</t>
        </is>
      </c>
      <c r="K124" s="44" t="inlineStr">
        <is>
          <t>No</t>
        </is>
      </c>
      <c r="L124" s="44" t="inlineStr">
        <is>
          <t>How Simply Dental Roseville Can Help in Oral Health</t>
        </is>
      </c>
      <c r="M124" s="44" t="n">
        <v>51</v>
      </c>
      <c r="N124" s="12" t="inlineStr">
        <is>
          <t>How Simply Dental Roseville can help treat sleep apnoea through expert dental care. Improve your sleep and overall health with our professional services</t>
        </is>
      </c>
      <c r="O124" s="44" t="n">
        <v>152</v>
      </c>
      <c r="P124" s="44" t="inlineStr">
        <is>
          <t>How Simply Dental Roseville Can Help in Oral Health</t>
        </is>
      </c>
      <c r="Q124" s="44" t="n">
        <v>1122</v>
      </c>
      <c r="R124" s="44" t="n">
        <v>4</v>
      </c>
      <c r="S124" s="44" t="n">
        <v>16</v>
      </c>
      <c r="T124" s="44" t="n">
        <v>0</v>
      </c>
      <c r="U124" s="27" t="inlineStr">
        <is>
          <t>▼ -100.0%</t>
        </is>
      </c>
      <c r="V124" s="44" t="n">
        <v>0</v>
      </c>
      <c r="W124" s="27" t="inlineStr">
        <is>
          <t>▼ -100.0%</t>
        </is>
      </c>
      <c r="X124" s="23" t="n">
        <v>0</v>
      </c>
      <c r="Y124" s="44" t="n">
        <v>0</v>
      </c>
      <c r="Z124" s="44" t="n"/>
      <c r="AA124" s="44" t="n">
        <v>0</v>
      </c>
      <c r="AB124" s="44" t="n"/>
      <c r="AC124" s="44" t="n">
        <v>0</v>
      </c>
      <c r="AD124" s="44" t="n"/>
      <c r="AE124" s="23" t="n">
        <v>0</v>
      </c>
      <c r="AF124" s="44" t="n"/>
      <c r="AG124" s="44" t="n">
        <v>0</v>
      </c>
      <c r="AH124" s="44" t="n"/>
      <c r="AI124" s="44" t="n">
        <v>0</v>
      </c>
      <c r="AJ124" s="44" t="n"/>
      <c r="AK124" s="44" t="n">
        <v>0</v>
      </c>
      <c r="AL124" s="44" t="n"/>
      <c r="AM124" s="44" t="n"/>
      <c r="AN124" s="12" t="n"/>
    </row>
    <row r="125" ht="15.75" customHeight="1" s="49">
      <c r="A125" s="44" t="inlineStr">
        <is>
          <t>Indexability fix</t>
        </is>
      </c>
      <c r="B125" s="44" t="inlineStr">
        <is>
          <t>Refresh content</t>
        </is>
      </c>
      <c r="C125" s="44" t="inlineStr">
        <is>
          <t>P2</t>
        </is>
      </c>
      <c r="D125" s="44" t="inlineStr">
        <is>
          <t>Sprint 4 (Content)</t>
        </is>
      </c>
      <c r="E125" s="11" t="inlineStr">
        <is>
          <t>/blog/how-stress-impacts-oral-health</t>
        </is>
      </c>
      <c r="F125" s="30" t="inlineStr">
        <is>
          <t>Content Hub</t>
        </is>
      </c>
      <c r="G125" s="44" t="n">
        <v>200</v>
      </c>
      <c r="H125" s="37" t="inlineStr">
        <is>
          <t>live</t>
        </is>
      </c>
      <c r="I125" s="44" t="n"/>
      <c r="J125" s="44" t="inlineStr">
        <is>
          <t>Top Funnel</t>
        </is>
      </c>
      <c r="K125" s="44" t="inlineStr">
        <is>
          <t>Yes</t>
        </is>
      </c>
      <c r="L125" s="44" t="inlineStr">
        <is>
          <t>Stress &amp; Oral Health | Expert Tips for a Healthy Smile</t>
        </is>
      </c>
      <c r="M125" s="44" t="n">
        <v>54</v>
      </c>
      <c r="N125" s="12" t="inlineStr">
        <is>
          <t>Learn how stress impacts oral health, from teeth grinding to gum disease, and discover practical ways to protect your smile and wellbeing.</t>
        </is>
      </c>
      <c r="O125" s="44" t="n">
        <v>138</v>
      </c>
      <c r="P125" s="44" t="inlineStr">
        <is>
          <t>How Stress Impacts Oral Health and Your Smile</t>
        </is>
      </c>
      <c r="Q125" s="44" t="n">
        <v>657</v>
      </c>
      <c r="R125" s="44" t="n">
        <v>4</v>
      </c>
      <c r="S125" s="44" t="n">
        <v>21</v>
      </c>
      <c r="T125" s="44" t="n">
        <v>1</v>
      </c>
      <c r="U125" s="27" t="inlineStr">
        <is>
          <t>▼ -92.9%</t>
        </is>
      </c>
      <c r="V125" s="44" t="n">
        <v>1</v>
      </c>
      <c r="W125" s="27" t="inlineStr">
        <is>
          <t>▼ -85.7%</t>
        </is>
      </c>
      <c r="X125" s="23" t="n">
        <v>0</v>
      </c>
      <c r="Y125" s="44" t="n">
        <v>0</v>
      </c>
      <c r="Z125" s="44" t="n"/>
      <c r="AA125" s="44" t="n">
        <v>0</v>
      </c>
      <c r="AB125" s="44" t="n"/>
      <c r="AC125" s="44" t="n">
        <v>127</v>
      </c>
      <c r="AD125" s="35" t="inlineStr">
        <is>
          <t>▼ -57.7%</t>
        </is>
      </c>
      <c r="AE125" s="23" t="n">
        <v>0</v>
      </c>
      <c r="AF125" s="44" t="n"/>
      <c r="AG125" s="44" t="n">
        <v>0</v>
      </c>
      <c r="AH125" s="44" t="n"/>
      <c r="AI125" s="44" t="n">
        <v>0</v>
      </c>
      <c r="AJ125" s="44" t="n"/>
      <c r="AK125" s="44" t="n">
        <v>0</v>
      </c>
      <c r="AL125" s="44" t="n"/>
      <c r="AM125" s="44" t="n"/>
      <c r="AN125" s="12" t="n"/>
    </row>
    <row r="126" ht="15.75" customHeight="1" s="49">
      <c r="A126" s="44" t="inlineStr">
        <is>
          <t>Indexability fix</t>
        </is>
      </c>
      <c r="B126" s="44" t="inlineStr">
        <is>
          <t>Refresh content</t>
        </is>
      </c>
      <c r="C126" s="44" t="inlineStr">
        <is>
          <t>P2</t>
        </is>
      </c>
      <c r="D126" s="44" t="inlineStr">
        <is>
          <t>Sprint 4 (Content)</t>
        </is>
      </c>
      <c r="E126" s="11" t="inlineStr">
        <is>
          <t>/blog/how-sugary-drinks-affect-childrens-teeth-and-health</t>
        </is>
      </c>
      <c r="F126" s="30" t="inlineStr">
        <is>
          <t>Content Hub</t>
        </is>
      </c>
      <c r="G126" s="44" t="n">
        <v>200</v>
      </c>
      <c r="H126" s="37" t="inlineStr">
        <is>
          <t>live</t>
        </is>
      </c>
      <c r="I126" s="44" t="n"/>
      <c r="J126" s="44" t="inlineStr">
        <is>
          <t>Top Funnel</t>
        </is>
      </c>
      <c r="K126" s="44" t="inlineStr">
        <is>
          <t>Yes</t>
        </is>
      </c>
      <c r="L126" s="44" t="inlineStr">
        <is>
          <t>How Sugary Drinks Affect Children’s Teeth and Health</t>
        </is>
      </c>
      <c r="M126" s="44" t="n">
        <v>52</v>
      </c>
      <c r="N126" s="12" t="inlineStr">
        <is>
          <t>Sugary drinks are a leading cause of tooth decay in children. Learn which drinks cause the most damage and what parents can do to protect their smile.</t>
        </is>
      </c>
      <c r="O126" s="44" t="n">
        <v>150</v>
      </c>
      <c r="P126" s="44" t="inlineStr">
        <is>
          <t>How Sugary Drinks Affect Children’s Teeth and What Parents Can Do</t>
        </is>
      </c>
      <c r="Q126" s="44" t="n">
        <v>1314</v>
      </c>
      <c r="R126" s="44" t="n">
        <v>3</v>
      </c>
      <c r="S126" s="44" t="n">
        <v>23</v>
      </c>
      <c r="T126" s="44" t="n">
        <v>9</v>
      </c>
      <c r="U126" s="27" t="inlineStr">
        <is>
          <t>▼ -79.1%</t>
        </is>
      </c>
      <c r="V126" s="44" t="n">
        <v>6</v>
      </c>
      <c r="W126" s="27" t="inlineStr">
        <is>
          <t>▼ -77.8%</t>
        </is>
      </c>
      <c r="X126" s="23" t="n">
        <v>0.5556</v>
      </c>
      <c r="Y126" s="44" t="n">
        <v>0</v>
      </c>
      <c r="Z126" s="44" t="n"/>
      <c r="AA126" s="44" t="n">
        <v>0</v>
      </c>
      <c r="AB126" s="27" t="inlineStr">
        <is>
          <t>▼ -100.0%</t>
        </is>
      </c>
      <c r="AC126" s="44" t="n">
        <v>192</v>
      </c>
      <c r="AD126" s="27" t="inlineStr">
        <is>
          <t>▼ -77.4%</t>
        </is>
      </c>
      <c r="AE126" s="23" t="n">
        <v>0</v>
      </c>
      <c r="AF126" s="27" t="inlineStr">
        <is>
          <t>▼ -100.0%</t>
        </is>
      </c>
      <c r="AG126" s="44" t="n">
        <v>0</v>
      </c>
      <c r="AH126" s="44" t="n"/>
      <c r="AI126" s="44" t="n">
        <v>0</v>
      </c>
      <c r="AJ126" s="44" t="n"/>
      <c r="AK126" s="44" t="n">
        <v>0</v>
      </c>
      <c r="AL126" s="44" t="n"/>
      <c r="AM126" s="44" t="n"/>
      <c r="AN126" s="12" t="n"/>
    </row>
    <row r="127" ht="15.75" customHeight="1" s="49">
      <c r="A127" s="44" t="inlineStr">
        <is>
          <t>Indexability fix</t>
        </is>
      </c>
      <c r="B127" s="44" t="inlineStr">
        <is>
          <t>Refresh content</t>
        </is>
      </c>
      <c r="C127" s="44" t="inlineStr">
        <is>
          <t>P2</t>
        </is>
      </c>
      <c r="D127" s="44" t="inlineStr">
        <is>
          <t>Sprint 4 (Content)</t>
        </is>
      </c>
      <c r="E127" s="11" t="inlineStr">
        <is>
          <t>/blog/how-temporary-veneers-can-enhance-your-smile</t>
        </is>
      </c>
      <c r="F127" s="30" t="inlineStr">
        <is>
          <t>Content Hub</t>
        </is>
      </c>
      <c r="G127" s="44" t="n">
        <v>200</v>
      </c>
      <c r="H127" s="37" t="inlineStr">
        <is>
          <t>live</t>
        </is>
      </c>
      <c r="I127" s="44" t="n"/>
      <c r="J127" s="44" t="inlineStr">
        <is>
          <t>Top Funnel</t>
        </is>
      </c>
      <c r="K127" s="44" t="inlineStr">
        <is>
          <t>Yes</t>
        </is>
      </c>
      <c r="L127" s="44" t="inlineStr">
        <is>
          <t>Temporary Veneers | Quick Smile Enhancement</t>
        </is>
      </c>
      <c r="M127" s="44" t="n">
        <v>43</v>
      </c>
      <c r="N127" s="12" t="inlineStr">
        <is>
          <t>Enhance your smile quickly with temporary veneers, a fast cosmetic solution to preview results and boost confidence before final treatment.</t>
        </is>
      </c>
      <c r="O127" s="44" t="n">
        <v>139</v>
      </c>
      <c r="P127" s="44" t="inlineStr">
        <is>
          <t>Enhance Your Smile Quickly with Temporary Veneers</t>
        </is>
      </c>
      <c r="Q127" s="44" t="n">
        <v>881</v>
      </c>
      <c r="R127" s="44" t="n">
        <v>3</v>
      </c>
      <c r="S127" s="44" t="n">
        <v>22</v>
      </c>
      <c r="T127" s="44" t="n">
        <v>3</v>
      </c>
      <c r="U127" s="27" t="inlineStr">
        <is>
          <t>▼ -81.2%</t>
        </is>
      </c>
      <c r="V127" s="44" t="n">
        <v>2</v>
      </c>
      <c r="W127" s="27" t="inlineStr">
        <is>
          <t>▼ -80.0%</t>
        </is>
      </c>
      <c r="X127" s="23" t="n">
        <v>0.6667</v>
      </c>
      <c r="Y127" s="44" t="n">
        <v>0</v>
      </c>
      <c r="Z127" s="44" t="n"/>
      <c r="AA127" s="44" t="n">
        <v>1</v>
      </c>
      <c r="AB127" s="44" t="inlineStr">
        <is>
          <t>—</t>
        </is>
      </c>
      <c r="AC127" s="44" t="n">
        <v>172</v>
      </c>
      <c r="AD127" s="27" t="inlineStr">
        <is>
          <t>▼ -76.0%</t>
        </is>
      </c>
      <c r="AE127" s="23" t="n">
        <v>0.0058</v>
      </c>
      <c r="AF127" s="38" t="inlineStr">
        <is>
          <t>▲ +316.3%</t>
        </is>
      </c>
      <c r="AG127" s="44" t="n">
        <v>0</v>
      </c>
      <c r="AH127" s="44" t="n"/>
      <c r="AI127" s="44" t="n">
        <v>0</v>
      </c>
      <c r="AJ127" s="44" t="n"/>
      <c r="AK127" s="44" t="n">
        <v>0</v>
      </c>
      <c r="AL127" s="44" t="n"/>
      <c r="AM127" s="44" t="n"/>
      <c r="AN127" s="12" t="n"/>
    </row>
    <row r="128" ht="15.75" customHeight="1" s="49">
      <c r="A128" s="44" t="inlineStr">
        <is>
          <t>Indexability fix</t>
        </is>
      </c>
      <c r="B128" s="44" t="inlineStr">
        <is>
          <t>Refresh content</t>
        </is>
      </c>
      <c r="C128" s="44" t="inlineStr">
        <is>
          <t>P2</t>
        </is>
      </c>
      <c r="D128" s="44" t="inlineStr">
        <is>
          <t>Sprint 4 (Content)</t>
        </is>
      </c>
      <c r="E128" s="11" t="inlineStr">
        <is>
          <t>/blog/how-to-clean-dental-retainers</t>
        </is>
      </c>
      <c r="F128" s="30" t="inlineStr">
        <is>
          <t>Content Hub</t>
        </is>
      </c>
      <c r="G128" s="44" t="n">
        <v>200</v>
      </c>
      <c r="H128" s="37" t="inlineStr">
        <is>
          <t>live</t>
        </is>
      </c>
      <c r="I128" s="44" t="n"/>
      <c r="J128" s="44" t="inlineStr">
        <is>
          <t>Top Funnel</t>
        </is>
      </c>
      <c r="K128" s="44" t="inlineStr">
        <is>
          <t>Yes</t>
        </is>
      </c>
      <c r="L128" s="44" t="inlineStr">
        <is>
          <t>How to Clean Dental Retainers | Expert Chatswood Care Guide</t>
        </is>
      </c>
      <c r="M128" s="44" t="n">
        <v>59</v>
      </c>
      <c r="N128" s="12" t="inlineStr">
        <is>
          <t>Learn safe and effective ways to clean dental retainers at home, prevent buildup, and keep your orthodontic appliance fresh and hygienic.</t>
        </is>
      </c>
      <c r="O128" s="44" t="n">
        <v>137</v>
      </c>
      <c r="P128" s="44" t="inlineStr">
        <is>
          <t>How to Clean Dental Retainers: Easy Tips for Fresh Care</t>
        </is>
      </c>
      <c r="Q128" s="44" t="n">
        <v>1505</v>
      </c>
      <c r="R128" s="44" t="n">
        <v>3</v>
      </c>
      <c r="S128" s="44" t="n">
        <v>24</v>
      </c>
      <c r="T128" s="44" t="n">
        <v>2</v>
      </c>
      <c r="U128" s="27" t="inlineStr">
        <is>
          <t>▼ -91.7%</t>
        </is>
      </c>
      <c r="V128" s="44" t="n">
        <v>2</v>
      </c>
      <c r="W128" s="27" t="inlineStr">
        <is>
          <t>▼ -87.5%</t>
        </is>
      </c>
      <c r="X128" s="23" t="n">
        <v>1</v>
      </c>
      <c r="Y128" s="44" t="n">
        <v>0</v>
      </c>
      <c r="Z128" s="44" t="n"/>
      <c r="AA128" s="44" t="n">
        <v>0</v>
      </c>
      <c r="AB128" s="27" t="inlineStr">
        <is>
          <t>▼ -100.0%</t>
        </is>
      </c>
      <c r="AC128" s="44" t="n">
        <v>47</v>
      </c>
      <c r="AD128" s="27" t="inlineStr">
        <is>
          <t>▼ -98.7%</t>
        </is>
      </c>
      <c r="AE128" s="23" t="n">
        <v>0</v>
      </c>
      <c r="AF128" s="27" t="inlineStr">
        <is>
          <t>▼ -100.0%</t>
        </is>
      </c>
      <c r="AG128" s="44" t="n">
        <v>0</v>
      </c>
      <c r="AH128" s="44" t="n"/>
      <c r="AI128" s="44" t="n">
        <v>0</v>
      </c>
      <c r="AJ128" s="44" t="n"/>
      <c r="AK128" s="44" t="n">
        <v>0</v>
      </c>
      <c r="AL128" s="44" t="n"/>
      <c r="AM128" s="44" t="n"/>
      <c r="AN128" s="12" t="n"/>
    </row>
    <row r="129" ht="15.75" customHeight="1" s="49">
      <c r="A129" s="44" t="inlineStr">
        <is>
          <t>Indexability fix</t>
        </is>
      </c>
      <c r="B129" s="44" t="inlineStr">
        <is>
          <t>Refresh content</t>
        </is>
      </c>
      <c r="C129" s="44" t="inlineStr">
        <is>
          <t>P2</t>
        </is>
      </c>
      <c r="D129" s="44" t="inlineStr">
        <is>
          <t>Sprint 4 (Content)</t>
        </is>
      </c>
      <c r="E129" s="11" t="inlineStr">
        <is>
          <t>/blog/how-to-find-a-good-dentist-in-sydney</t>
        </is>
      </c>
      <c r="F129" s="30" t="inlineStr">
        <is>
          <t>Content Hub</t>
        </is>
      </c>
      <c r="G129" s="44" t="n">
        <v>200</v>
      </c>
      <c r="H129" s="37" t="inlineStr">
        <is>
          <t>live</t>
        </is>
      </c>
      <c r="I129" s="44" t="n"/>
      <c r="J129" s="44" t="inlineStr">
        <is>
          <t>Top Funnel</t>
        </is>
      </c>
      <c r="K129" s="44" t="inlineStr">
        <is>
          <t>Yes</t>
        </is>
      </c>
      <c r="L129" s="44" t="inlineStr">
        <is>
          <t>Tips for Finding the Best Dentist in Sydney</t>
        </is>
      </c>
      <c r="M129" s="44" t="n">
        <v>43</v>
      </c>
      <c r="N129" s="12" t="inlineStr">
        <is>
          <t>Learn how dental patients can find the best dentist in Sydney using expert tips on quality care, experience and trust.</t>
        </is>
      </c>
      <c r="O129" s="44" t="n">
        <v>118</v>
      </c>
      <c r="P129" s="44" t="inlineStr">
        <is>
          <t>How to Dental Patients Find a Best Dentist In Sydney</t>
        </is>
      </c>
      <c r="Q129" s="44" t="n">
        <v>814</v>
      </c>
      <c r="R129" s="44" t="n">
        <v>6</v>
      </c>
      <c r="S129" s="44" t="n">
        <v>19</v>
      </c>
      <c r="T129" s="44" t="n">
        <v>0</v>
      </c>
      <c r="U129" s="27" t="inlineStr">
        <is>
          <t>▼ -100.0%</t>
        </is>
      </c>
      <c r="V129" s="44" t="n">
        <v>0</v>
      </c>
      <c r="W129" s="27" t="inlineStr">
        <is>
          <t>▼ -100.0%</t>
        </is>
      </c>
      <c r="X129" s="23" t="n">
        <v>0</v>
      </c>
      <c r="Y129" s="44" t="n">
        <v>0</v>
      </c>
      <c r="Z129" s="44" t="n"/>
      <c r="AA129" s="44" t="n">
        <v>0</v>
      </c>
      <c r="AB129" s="27" t="inlineStr">
        <is>
          <t>▼ -100.0%</t>
        </is>
      </c>
      <c r="AC129" s="44" t="n">
        <v>12</v>
      </c>
      <c r="AD129" s="27" t="inlineStr">
        <is>
          <t>▼ -83.8%</t>
        </is>
      </c>
      <c r="AE129" s="23" t="n">
        <v>0</v>
      </c>
      <c r="AF129" s="27" t="inlineStr">
        <is>
          <t>▼ -100.0%</t>
        </is>
      </c>
      <c r="AG129" s="44" t="n">
        <v>0</v>
      </c>
      <c r="AH129" s="44" t="n"/>
      <c r="AI129" s="44" t="n">
        <v>0</v>
      </c>
      <c r="AJ129" s="44" t="n"/>
      <c r="AK129" s="44" t="n">
        <v>0</v>
      </c>
      <c r="AL129" s="44" t="n"/>
      <c r="AM129" s="44" t="n"/>
      <c r="AN129" s="12" t="n"/>
    </row>
    <row r="130" ht="15.75" customHeight="1" s="49">
      <c r="A130" s="44" t="inlineStr">
        <is>
          <t>Indexability fix</t>
        </is>
      </c>
      <c r="B130" s="44" t="inlineStr">
        <is>
          <t>Refresh content</t>
        </is>
      </c>
      <c r="C130" s="44" t="inlineStr">
        <is>
          <t>P2</t>
        </is>
      </c>
      <c r="D130" s="44" t="inlineStr">
        <is>
          <t>Sprint 4 (Content)</t>
        </is>
      </c>
      <c r="E130" s="11" t="inlineStr">
        <is>
          <t>/blog/how-to-find-the-best-dentist-in-your-city</t>
        </is>
      </c>
      <c r="F130" s="30" t="inlineStr">
        <is>
          <t>Content Hub</t>
        </is>
      </c>
      <c r="G130" s="44" t="n">
        <v>200</v>
      </c>
      <c r="H130" s="37" t="inlineStr">
        <is>
          <t>live</t>
        </is>
      </c>
      <c r="I130" s="44" t="n"/>
      <c r="J130" s="44" t="inlineStr">
        <is>
          <t>Top Funnel</t>
        </is>
      </c>
      <c r="K130" s="44" t="inlineStr">
        <is>
          <t>Yes</t>
        </is>
      </c>
      <c r="L130" s="44" t="inlineStr">
        <is>
          <t>How to Find the Best Dentist in Your City | Simply Dental</t>
        </is>
      </c>
      <c r="M130" s="44" t="n">
        <v>57</v>
      </c>
      <c r="N130" s="12" t="inlineStr">
        <is>
          <t>Find out how to choose the best dentist in your city with expert tips on experience, services, reviews and long-term oral care.</t>
        </is>
      </c>
      <c r="O130" s="44" t="n">
        <v>127</v>
      </c>
      <c r="P130" s="44" t="inlineStr">
        <is>
          <t>How to Finding The Best Dentist in Your City</t>
        </is>
      </c>
      <c r="Q130" s="44" t="n">
        <v>1155</v>
      </c>
      <c r="R130" s="44" t="n">
        <v>4</v>
      </c>
      <c r="S130" s="44" t="n">
        <v>21</v>
      </c>
      <c r="T130" s="44" t="n">
        <v>1</v>
      </c>
      <c r="U130" s="27" t="inlineStr">
        <is>
          <t>▼ -90.9%</t>
        </is>
      </c>
      <c r="V130" s="44" t="n">
        <v>1</v>
      </c>
      <c r="W130" s="27" t="inlineStr">
        <is>
          <t>▼ -87.5%</t>
        </is>
      </c>
      <c r="X130" s="23" t="n">
        <v>0</v>
      </c>
      <c r="Y130" s="44" t="n">
        <v>0</v>
      </c>
      <c r="Z130" s="44" t="n"/>
      <c r="AA130" s="44" t="n">
        <v>0</v>
      </c>
      <c r="AB130" s="44" t="n"/>
      <c r="AC130" s="44" t="n">
        <v>7</v>
      </c>
      <c r="AD130" s="27" t="inlineStr">
        <is>
          <t>▼ -56.2%</t>
        </is>
      </c>
      <c r="AE130" s="23" t="n">
        <v>0</v>
      </c>
      <c r="AF130" s="44" t="n"/>
      <c r="AG130" s="44" t="n">
        <v>0</v>
      </c>
      <c r="AH130" s="44" t="n"/>
      <c r="AI130" s="44" t="n">
        <v>0</v>
      </c>
      <c r="AJ130" s="44" t="n"/>
      <c r="AK130" s="44" t="n">
        <v>0</v>
      </c>
      <c r="AL130" s="44" t="n"/>
      <c r="AM130" s="44" t="n"/>
      <c r="AN130" s="12" t="n"/>
    </row>
    <row r="131" ht="15.75" customHeight="1" s="49">
      <c r="A131" s="44" t="inlineStr">
        <is>
          <t>Indexability fix</t>
        </is>
      </c>
      <c r="B131" s="44" t="inlineStr">
        <is>
          <t>Refresh content</t>
        </is>
      </c>
      <c r="C131" s="44" t="inlineStr">
        <is>
          <t>P2</t>
        </is>
      </c>
      <c r="D131" s="44" t="inlineStr">
        <is>
          <t>Sprint 4 (Content)</t>
        </is>
      </c>
      <c r="E131" s="11" t="inlineStr">
        <is>
          <t>/blog/how-to-fix-a-cracked-tooth</t>
        </is>
      </c>
      <c r="F131" s="30" t="inlineStr">
        <is>
          <t>Content Hub</t>
        </is>
      </c>
      <c r="G131" s="44" t="n">
        <v>200</v>
      </c>
      <c r="H131" s="37" t="inlineStr">
        <is>
          <t>live</t>
        </is>
      </c>
      <c r="I131" s="44" t="n"/>
      <c r="J131" s="44" t="inlineStr">
        <is>
          <t>Top Funnel</t>
        </is>
      </c>
      <c r="K131" s="44" t="inlineStr">
        <is>
          <t>Yes</t>
        </is>
      </c>
      <c r="L131" s="44" t="inlineStr">
        <is>
          <t>Cracked Tooth: Causes, Prevention &amp; Expert Repair</t>
        </is>
      </c>
      <c r="M131" s="44" t="n">
        <v>49</v>
      </c>
      <c r="N131" s="12" t="inlineStr">
        <is>
          <t>Discover how dentists fix a cracked tooth, treatment options available and when urgent care is needed to save your tooth.</t>
        </is>
      </c>
      <c r="O131" s="44" t="n">
        <v>121</v>
      </c>
      <c r="P131" s="44" t="inlineStr">
        <is>
          <t>Cracked Tooth: Causes, Treatments, and Preventive Tips in Chatswood</t>
        </is>
      </c>
      <c r="Q131" s="44" t="n">
        <v>1459</v>
      </c>
      <c r="R131" s="44" t="n">
        <v>4</v>
      </c>
      <c r="S131" s="44" t="n">
        <v>30</v>
      </c>
      <c r="T131" s="44" t="n">
        <v>6</v>
      </c>
      <c r="U131" s="27" t="inlineStr">
        <is>
          <t>▼ -60.0%</t>
        </is>
      </c>
      <c r="V131" s="44" t="n">
        <v>3</v>
      </c>
      <c r="W131" s="27" t="inlineStr">
        <is>
          <t>▼ -50.0%</t>
        </is>
      </c>
      <c r="X131" s="23" t="n">
        <v>0.6667</v>
      </c>
      <c r="Y131" s="44" t="n">
        <v>0</v>
      </c>
      <c r="Z131" s="44" t="n"/>
      <c r="AA131" s="44" t="n">
        <v>0</v>
      </c>
      <c r="AB131" s="44" t="n"/>
      <c r="AC131" s="44" t="n">
        <v>567</v>
      </c>
      <c r="AD131" s="44" t="inlineStr">
        <is>
          <t>—</t>
        </is>
      </c>
      <c r="AE131" s="23" t="n">
        <v>0</v>
      </c>
      <c r="AF131" s="44" t="n"/>
      <c r="AG131" s="44" t="n">
        <v>0</v>
      </c>
      <c r="AH131" s="44" t="n"/>
      <c r="AI131" s="44" t="n">
        <v>0</v>
      </c>
      <c r="AJ131" s="44" t="n"/>
      <c r="AK131" s="44" t="n">
        <v>0</v>
      </c>
      <c r="AL131" s="44" t="n"/>
      <c r="AM131" s="44" t="n"/>
      <c r="AN131" s="12" t="n"/>
    </row>
    <row r="132" ht="15.75" customHeight="1" s="49">
      <c r="A132" s="44" t="inlineStr">
        <is>
          <t>Indexability fix</t>
        </is>
      </c>
      <c r="B132" s="44" t="inlineStr">
        <is>
          <t>Refresh content</t>
        </is>
      </c>
      <c r="C132" s="39" t="inlineStr">
        <is>
          <t>P2</t>
        </is>
      </c>
      <c r="D132" s="44" t="inlineStr">
        <is>
          <t>Sprint 4 (Content)</t>
        </is>
      </c>
      <c r="E132" s="11" t="inlineStr">
        <is>
          <t>/blog/how-to-keep-your-kids-calm-during-their-dental-visit</t>
        </is>
      </c>
      <c r="F132" s="30" t="inlineStr">
        <is>
          <t>Content Hub</t>
        </is>
      </c>
      <c r="G132" s="44" t="n">
        <v>200</v>
      </c>
      <c r="H132" s="37" t="inlineStr">
        <is>
          <t>live</t>
        </is>
      </c>
      <c r="I132" s="44" t="n"/>
      <c r="J132" s="44" t="inlineStr">
        <is>
          <t>Top Funnel</t>
        </is>
      </c>
      <c r="K132" s="44" t="inlineStr">
        <is>
          <t>Yes</t>
        </is>
      </c>
      <c r="L132" s="44" t="inlineStr">
        <is>
          <t>How to Keep Your Kids Calm During Their Dental Visit - Simply Dental Chatswood</t>
        </is>
      </c>
      <c r="M132" s="44" t="n">
        <v>78</v>
      </c>
      <c r="N132" s="12" t="inlineStr">
        <is>
          <t>Simple, gentle tips to help your child feel calm and confident at the dentist, from Simply Dental Chatswood, your local family dental practice.</t>
        </is>
      </c>
      <c r="O132" s="44" t="n">
        <v>143</v>
      </c>
      <c r="P132" s="44" t="inlineStr">
        <is>
          <t>How to Keep Your Kids Calm During Their Dental Visit</t>
        </is>
      </c>
      <c r="Q132" s="44" t="n">
        <v>1655</v>
      </c>
      <c r="R132" s="44" t="n">
        <v>1</v>
      </c>
      <c r="S132" s="44" t="n">
        <v>476</v>
      </c>
      <c r="T132" s="44" t="n">
        <v>13</v>
      </c>
      <c r="U132" s="44" t="n"/>
      <c r="V132" s="44" t="n">
        <v>13</v>
      </c>
      <c r="W132" s="44" t="n"/>
      <c r="X132" s="23" t="n">
        <v>0.8462</v>
      </c>
      <c r="Y132" s="44" t="n">
        <v>0</v>
      </c>
      <c r="Z132" s="44" t="n"/>
      <c r="AA132" s="44" t="n">
        <v>0</v>
      </c>
      <c r="AB132" s="44" t="n"/>
      <c r="AC132" s="44" t="n">
        <v>53</v>
      </c>
      <c r="AD132" s="44" t="n"/>
      <c r="AE132" s="23" t="n">
        <v>0</v>
      </c>
      <c r="AF132" s="44" t="n"/>
      <c r="AG132" s="44" t="n">
        <v>0</v>
      </c>
      <c r="AH132" s="44" t="n"/>
      <c r="AI132" s="44" t="n">
        <v>0</v>
      </c>
      <c r="AJ132" s="44" t="n"/>
      <c r="AK132" s="44" t="n">
        <v>0</v>
      </c>
      <c r="AL132" s="44" t="n"/>
      <c r="AM132" s="44" t="n"/>
      <c r="AN132" s="12" t="n"/>
    </row>
    <row r="133" ht="15.75" customHeight="1" s="49">
      <c r="A133" s="44" t="inlineStr">
        <is>
          <t>Indexability fix</t>
        </is>
      </c>
      <c r="B133" s="44" t="inlineStr">
        <is>
          <t>Refresh content</t>
        </is>
      </c>
      <c r="C133" s="39" t="inlineStr">
        <is>
          <t>P2</t>
        </is>
      </c>
      <c r="D133" s="44" t="inlineStr">
        <is>
          <t>Sprint 4 (Content)</t>
        </is>
      </c>
      <c r="E133" s="11" t="inlineStr">
        <is>
          <t>/blog/how-to-know-if-wisdom-teeth-need-removal</t>
        </is>
      </c>
      <c r="F133" s="30" t="inlineStr">
        <is>
          <t>Content Hub</t>
        </is>
      </c>
      <c r="G133" s="44" t="n">
        <v>200</v>
      </c>
      <c r="H133" s="37" t="inlineStr">
        <is>
          <t>live</t>
        </is>
      </c>
      <c r="I133" s="44" t="n"/>
      <c r="J133" s="44" t="inlineStr">
        <is>
          <t>Top Funnel</t>
        </is>
      </c>
      <c r="K133" s="44" t="inlineStr">
        <is>
          <t>Yes</t>
        </is>
      </c>
      <c r="L133" s="44" t="inlineStr">
        <is>
          <t>Wisdom Teeth Problems | Expert Signs They Need Removal</t>
        </is>
      </c>
      <c r="M133" s="44" t="n">
        <v>54</v>
      </c>
      <c r="N133" s="12" t="inlineStr">
        <is>
          <t>Learn the signs your wisdom teeth may need removal, potential risks, and what to expect during treatment to protect your oral health.</t>
        </is>
      </c>
      <c r="O133" s="44" t="n">
        <v>133</v>
      </c>
      <c r="P133" s="44" t="inlineStr">
        <is>
          <t>Wisdom Teeth Troubles: How to Know If They Need to Go</t>
        </is>
      </c>
      <c r="Q133" s="44" t="n">
        <v>1447</v>
      </c>
      <c r="R133" s="44" t="n">
        <v>3</v>
      </c>
      <c r="S133" s="44" t="n">
        <v>23</v>
      </c>
      <c r="T133" s="44" t="n">
        <v>0</v>
      </c>
      <c r="U133" s="27" t="inlineStr">
        <is>
          <t>▼ -100.0%</t>
        </is>
      </c>
      <c r="V133" s="44" t="n">
        <v>0</v>
      </c>
      <c r="W133" s="27" t="inlineStr">
        <is>
          <t>▼ -100.0%</t>
        </is>
      </c>
      <c r="X133" s="23" t="n">
        <v>0</v>
      </c>
      <c r="Y133" s="44" t="n">
        <v>0</v>
      </c>
      <c r="Z133" s="44" t="n"/>
      <c r="AA133" s="44" t="n">
        <v>0</v>
      </c>
      <c r="AB133" s="44" t="n"/>
      <c r="AC133" s="44" t="n">
        <v>7</v>
      </c>
      <c r="AD133" s="27" t="inlineStr">
        <is>
          <t>▼ -91.6%</t>
        </is>
      </c>
      <c r="AE133" s="23" t="n">
        <v>0</v>
      </c>
      <c r="AF133" s="44" t="n"/>
      <c r="AG133" s="44" t="n">
        <v>0</v>
      </c>
      <c r="AH133" s="44" t="n"/>
      <c r="AI133" s="44" t="n">
        <v>0</v>
      </c>
      <c r="AJ133" s="44" t="n"/>
      <c r="AK133" s="44" t="n">
        <v>0</v>
      </c>
      <c r="AL133" s="44" t="n"/>
      <c r="AM133" s="44" t="n"/>
      <c r="AN133" s="12" t="n"/>
    </row>
    <row r="134" ht="15.75" customHeight="1" s="49">
      <c r="A134" s="44" t="inlineStr">
        <is>
          <t>Indexability fix</t>
        </is>
      </c>
      <c r="B134" s="44" t="inlineStr">
        <is>
          <t>Refresh content</t>
        </is>
      </c>
      <c r="C134" s="39" t="inlineStr">
        <is>
          <t>P2</t>
        </is>
      </c>
      <c r="D134" s="44" t="inlineStr">
        <is>
          <t>Sprint 4 (Content)</t>
        </is>
      </c>
      <c r="E134" s="11" t="inlineStr">
        <is>
          <t>/blog/how-to-manage-pain-after-dental-implant</t>
        </is>
      </c>
      <c r="F134" s="30" t="inlineStr">
        <is>
          <t>Content Hub</t>
        </is>
      </c>
      <c r="G134" s="44" t="n">
        <v>200</v>
      </c>
      <c r="H134" s="37" t="inlineStr">
        <is>
          <t>live</t>
        </is>
      </c>
      <c r="I134" s="44" t="n"/>
      <c r="J134" s="44" t="inlineStr">
        <is>
          <t>Top Funnel</t>
        </is>
      </c>
      <c r="K134" s="44" t="inlineStr">
        <is>
          <t>Yes</t>
        </is>
      </c>
      <c r="L134" s="44" t="inlineStr">
        <is>
          <t>How To Relieve Pain From Dental Implant | Chatswood Dentist</t>
        </is>
      </c>
      <c r="M134" s="44" t="n">
        <v>59</v>
      </c>
      <c r="N134" s="12" t="inlineStr">
        <is>
          <t>Relieve pain after a dental implant with expert tips, including proper care, healing strategies, and when to contact your dentist for help.</t>
        </is>
      </c>
      <c r="O134" s="44" t="n">
        <v>139</v>
      </c>
      <c r="P134" s="44" t="inlineStr">
        <is>
          <t>How To Relieve Pain From Dental Implant?</t>
        </is>
      </c>
      <c r="Q134" s="44" t="n">
        <v>629</v>
      </c>
      <c r="R134" s="44" t="n">
        <v>4</v>
      </c>
      <c r="S134" s="44" t="n">
        <v>21</v>
      </c>
      <c r="T134" s="44" t="n">
        <v>2</v>
      </c>
      <c r="U134" s="27" t="inlineStr">
        <is>
          <t>▼ -87.5%</t>
        </is>
      </c>
      <c r="V134" s="44" t="n">
        <v>2</v>
      </c>
      <c r="W134" s="27" t="inlineStr">
        <is>
          <t>▼ -80.0%</t>
        </is>
      </c>
      <c r="X134" s="23" t="n">
        <v>0.5</v>
      </c>
      <c r="Y134" s="44" t="n">
        <v>0</v>
      </c>
      <c r="Z134" s="44" t="n"/>
      <c r="AA134" s="44" t="n">
        <v>0</v>
      </c>
      <c r="AB134" s="44" t="n"/>
      <c r="AC134" s="44" t="n">
        <v>0</v>
      </c>
      <c r="AD134" s="27" t="inlineStr">
        <is>
          <t>▼ -100.0%</t>
        </is>
      </c>
      <c r="AE134" s="23" t="n">
        <v>0</v>
      </c>
      <c r="AF134" s="44" t="n"/>
      <c r="AG134" s="44" t="n">
        <v>0</v>
      </c>
      <c r="AH134" s="44" t="n"/>
      <c r="AI134" s="44" t="n">
        <v>0</v>
      </c>
      <c r="AJ134" s="44" t="n"/>
      <c r="AK134" s="44" t="n">
        <v>0</v>
      </c>
      <c r="AL134" s="44" t="n"/>
      <c r="AM134" s="44" t="n"/>
      <c r="AN134" s="12" t="n"/>
    </row>
    <row r="135" ht="15.75" customHeight="1" s="49">
      <c r="A135" s="44" t="inlineStr">
        <is>
          <t>Indexability fix</t>
        </is>
      </c>
      <c r="B135" s="44" t="inlineStr">
        <is>
          <t>Refresh content</t>
        </is>
      </c>
      <c r="C135" s="39" t="inlineStr">
        <is>
          <t>P2</t>
        </is>
      </c>
      <c r="D135" s="44" t="inlineStr">
        <is>
          <t>Sprint 4 (Content)</t>
        </is>
      </c>
      <c r="E135" s="11" t="inlineStr">
        <is>
          <t>/blog/how-to-prepare-for-your-dental-check-up</t>
        </is>
      </c>
      <c r="F135" s="30" t="inlineStr">
        <is>
          <t>Content Hub</t>
        </is>
      </c>
      <c r="G135" s="44" t="n">
        <v>200</v>
      </c>
      <c r="H135" s="37" t="inlineStr">
        <is>
          <t>live</t>
        </is>
      </c>
      <c r="I135" s="44" t="n"/>
      <c r="J135" s="44" t="inlineStr">
        <is>
          <t>Top Funnel</t>
        </is>
      </c>
      <c r="K135" s="44" t="inlineStr">
        <is>
          <t>Yes</t>
        </is>
      </c>
      <c r="L135" s="44" t="inlineStr">
        <is>
          <t>How to Prepare for Your Dental Check-Up | Simply Dental Chatswood</t>
        </is>
      </c>
      <c r="M135" s="44" t="n">
        <v>65</v>
      </c>
      <c r="N135" s="12" t="inlineStr">
        <is>
          <t>Make your dental check-up smoother and more productive with simple preparation tips. Learn what to do, what to bring, and what to tell your dentist at Simply Dental Chatswood.</t>
        </is>
      </c>
      <c r="O135" s="44" t="n">
        <v>175</v>
      </c>
      <c r="P135" s="44" t="inlineStr">
        <is>
          <t>How to Prepare for Your Dental Check-Up: What to Do Before You Arrive</t>
        </is>
      </c>
      <c r="Q135" s="44" t="n">
        <v>1676</v>
      </c>
      <c r="R135" s="44" t="n">
        <v>2</v>
      </c>
      <c r="S135" s="44" t="n">
        <v>37</v>
      </c>
      <c r="T135" s="44" t="n">
        <v>1</v>
      </c>
      <c r="U135" s="27" t="inlineStr">
        <is>
          <t>▼ -66.7%</t>
        </is>
      </c>
      <c r="V135" s="44" t="n">
        <v>1</v>
      </c>
      <c r="W135" s="27" t="inlineStr">
        <is>
          <t>▼ -50.0%</t>
        </is>
      </c>
      <c r="X135" s="23" t="n">
        <v>0</v>
      </c>
      <c r="Y135" s="44" t="n">
        <v>0</v>
      </c>
      <c r="Z135" s="44" t="n"/>
      <c r="AA135" s="44" t="n">
        <v>1</v>
      </c>
      <c r="AB135" s="44" t="n"/>
      <c r="AC135" s="44" t="n">
        <v>4</v>
      </c>
      <c r="AD135" s="38" t="inlineStr">
        <is>
          <t>▲ +100.0%</t>
        </is>
      </c>
      <c r="AE135" s="23" t="n">
        <v>0.25</v>
      </c>
      <c r="AF135" s="44" t="n"/>
      <c r="AG135" s="44" t="n">
        <v>0</v>
      </c>
      <c r="AH135" s="44" t="n"/>
      <c r="AI135" s="44" t="n">
        <v>0</v>
      </c>
      <c r="AJ135" s="44" t="n"/>
      <c r="AK135" s="44" t="n">
        <v>0</v>
      </c>
      <c r="AL135" s="44" t="n"/>
      <c r="AM135" s="44" t="n"/>
      <c r="AN135" s="12" t="n"/>
    </row>
    <row r="136" ht="15.75" customHeight="1" s="49">
      <c r="A136" s="44" t="inlineStr">
        <is>
          <t>Indexability fix</t>
        </is>
      </c>
      <c r="B136" s="44" t="inlineStr">
        <is>
          <t>Refresh content</t>
        </is>
      </c>
      <c r="C136" s="39" t="inlineStr">
        <is>
          <t>P2</t>
        </is>
      </c>
      <c r="D136" s="44" t="inlineStr">
        <is>
          <t>Sprint 4 (Content)</t>
        </is>
      </c>
      <c r="E136" s="11" t="inlineStr">
        <is>
          <t>/blog/simply-dental-sydney</t>
        </is>
      </c>
      <c r="F136" s="30" t="inlineStr">
        <is>
          <t>Content Hub</t>
        </is>
      </c>
      <c r="G136" s="44" t="n">
        <v>200</v>
      </c>
      <c r="H136" s="37" t="inlineStr">
        <is>
          <t>live</t>
        </is>
      </c>
      <c r="I136" s="44" t="n"/>
      <c r="J136" s="44" t="inlineStr">
        <is>
          <t>Top Funnel</t>
        </is>
      </c>
      <c r="K136" s="44" t="inlineStr">
        <is>
          <t>No</t>
        </is>
      </c>
      <c r="L136" s="44" t="inlineStr">
        <is>
          <t>Sydney Dentist: Sydney Dental Teeth Whitening &amp; Dental Treatments</t>
        </is>
      </c>
      <c r="M136" s="44" t="n">
        <v>65</v>
      </c>
      <c r="N136" s="12" t="inlineStr">
        <is>
          <t>Looking for a trusted Sydney Dentist. You've found our highly reviewed Chatswood Dental Clinic. We accept health funds - Bulk Billing Dentist in Sydney</t>
        </is>
      </c>
      <c r="O136" s="44" t="n">
        <v>151</v>
      </c>
      <c r="P136" s="44" t="inlineStr">
        <is>
          <t>Simply Dental – Sydney</t>
        </is>
      </c>
      <c r="Q136" s="44" t="n">
        <v>1115</v>
      </c>
      <c r="R136" s="44" t="n">
        <v>4</v>
      </c>
      <c r="S136" s="44" t="n">
        <v>17</v>
      </c>
      <c r="T136" s="44" t="n">
        <v>1</v>
      </c>
      <c r="U136" s="27" t="inlineStr">
        <is>
          <t>▼ -91.7%</t>
        </is>
      </c>
      <c r="V136" s="44" t="n">
        <v>1</v>
      </c>
      <c r="W136" s="27" t="inlineStr">
        <is>
          <t>▼ -83.3%</t>
        </is>
      </c>
      <c r="X136" s="23" t="n">
        <v>0</v>
      </c>
      <c r="Y136" s="44" t="n">
        <v>0</v>
      </c>
      <c r="Z136" s="44" t="n"/>
      <c r="AA136" s="44" t="n">
        <v>0</v>
      </c>
      <c r="AB136" s="44" t="n"/>
      <c r="AC136" s="44" t="n">
        <v>0</v>
      </c>
      <c r="AD136" s="44" t="n"/>
      <c r="AE136" s="23" t="n">
        <v>0</v>
      </c>
      <c r="AF136" s="44" t="n"/>
      <c r="AG136" s="44" t="n">
        <v>0</v>
      </c>
      <c r="AH136" s="44" t="n"/>
      <c r="AI136" s="44" t="n">
        <v>0</v>
      </c>
      <c r="AJ136" s="44" t="n"/>
      <c r="AK136" s="44" t="n">
        <v>0</v>
      </c>
      <c r="AL136" s="44" t="n"/>
      <c r="AM136" s="44" t="n"/>
      <c r="AN136" s="12" t="n"/>
    </row>
    <row r="137" ht="15.75" customHeight="1" s="49">
      <c r="A137" s="44" t="inlineStr">
        <is>
          <t>Indexability fix</t>
        </is>
      </c>
      <c r="B137" s="44" t="inlineStr">
        <is>
          <t>Refresh content</t>
        </is>
      </c>
      <c r="C137" s="39" t="inlineStr">
        <is>
          <t>P2</t>
        </is>
      </c>
      <c r="D137" s="44" t="inlineStr">
        <is>
          <t>Sprint 4 (Content)</t>
        </is>
      </c>
      <c r="E137" s="11" t="inlineStr">
        <is>
          <t>/blog/smile-improvements-without-veneers</t>
        </is>
      </c>
      <c r="F137" s="30" t="inlineStr">
        <is>
          <t>Content Hub</t>
        </is>
      </c>
      <c r="G137" s="44" t="n">
        <v>200</v>
      </c>
      <c r="H137" s="37" t="inlineStr">
        <is>
          <t>live</t>
        </is>
      </c>
      <c r="I137" s="44" t="n"/>
      <c r="J137" s="44" t="inlineStr">
        <is>
          <t>Top Funnel</t>
        </is>
      </c>
      <c r="K137" s="44" t="inlineStr">
        <is>
          <t>Yes</t>
        </is>
      </c>
      <c r="L137" s="44" t="inlineStr">
        <is>
          <t>Subtle Smile Improvements That Don’t Require Veneers</t>
        </is>
      </c>
      <c r="M137" s="44" t="n">
        <v>52</v>
      </c>
      <c r="N137" s="12" t="inlineStr">
        <is>
          <t>Explore subtle smile improvements that don’t require veneers, including whitening, aligners, and contouring at Simply Dental Chatswood in Chatswood, NSW.</t>
        </is>
      </c>
      <c r="O137" s="44" t="n">
        <v>153</v>
      </c>
      <c r="P137" s="44" t="inlineStr">
        <is>
          <t>Subtle Smile Improvements That Don’t Require Veneers</t>
        </is>
      </c>
      <c r="Q137" s="44" t="n">
        <v>1947</v>
      </c>
      <c r="R137" s="44" t="n">
        <v>2</v>
      </c>
      <c r="S137" s="44" t="n">
        <v>44</v>
      </c>
      <c r="T137" s="44" t="n">
        <v>17</v>
      </c>
      <c r="U137" s="44" t="n"/>
      <c r="V137" s="44" t="n">
        <v>15</v>
      </c>
      <c r="W137" s="44" t="n"/>
      <c r="X137" s="23" t="n">
        <v>0.9412</v>
      </c>
      <c r="Y137" s="44" t="n">
        <v>0</v>
      </c>
      <c r="Z137" s="44" t="n"/>
      <c r="AA137" s="44" t="n">
        <v>0</v>
      </c>
      <c r="AB137" s="44" t="n"/>
      <c r="AC137" s="44" t="n">
        <v>433</v>
      </c>
      <c r="AD137" s="44" t="n"/>
      <c r="AE137" s="23" t="n">
        <v>0</v>
      </c>
      <c r="AF137" s="44" t="n"/>
      <c r="AG137" s="44" t="n">
        <v>0</v>
      </c>
      <c r="AH137" s="44" t="n"/>
      <c r="AI137" s="44" t="n">
        <v>0</v>
      </c>
      <c r="AJ137" s="44" t="n"/>
      <c r="AK137" s="44" t="n">
        <v>0</v>
      </c>
      <c r="AL137" s="44" t="n"/>
      <c r="AM137" s="44" t="n"/>
      <c r="AN137" s="12" t="n"/>
    </row>
    <row r="138" ht="15.75" customHeight="1" s="49">
      <c r="A138" s="44" t="inlineStr">
        <is>
          <t>Indexability fix</t>
        </is>
      </c>
      <c r="B138" s="44" t="inlineStr">
        <is>
          <t>Refresh content</t>
        </is>
      </c>
      <c r="C138" s="39" t="inlineStr">
        <is>
          <t>P2</t>
        </is>
      </c>
      <c r="D138" s="44" t="inlineStr">
        <is>
          <t>Sprint 4 (Content)</t>
        </is>
      </c>
      <c r="E138" s="11" t="inlineStr">
        <is>
          <t>/blog/speedy-recovery-after-tooth-extraction</t>
        </is>
      </c>
      <c r="F138" s="30" t="inlineStr">
        <is>
          <t>Content Hub</t>
        </is>
      </c>
      <c r="G138" s="44" t="n">
        <v>200</v>
      </c>
      <c r="H138" s="37" t="inlineStr">
        <is>
          <t>live</t>
        </is>
      </c>
      <c r="I138" s="44" t="n"/>
      <c r="J138" s="44" t="inlineStr">
        <is>
          <t>Top Funnel</t>
        </is>
      </c>
      <c r="K138" s="44" t="inlineStr">
        <is>
          <t>Yes</t>
        </is>
      </c>
      <c r="L138" s="44" t="inlineStr">
        <is>
          <t>How to Recover After Tooth Extraction: Aftercare Guide</t>
        </is>
      </c>
      <c r="M138" s="44" t="n">
        <v>54</v>
      </c>
      <c r="N138" s="12" t="inlineStr">
        <is>
          <t>Recovering well after tooth extraction starts with the right aftercare. Learn the do’s and don’ts, recovery timeline, and warning signs to watch for.</t>
        </is>
      </c>
      <c r="O138" s="44" t="n">
        <v>149</v>
      </c>
      <c r="P138" s="44" t="inlineStr">
        <is>
          <t>Your Ultimate Guide For Recovery After Tooth Extraction</t>
        </is>
      </c>
      <c r="Q138" s="44" t="n">
        <v>1709</v>
      </c>
      <c r="R138" s="44" t="n">
        <v>3</v>
      </c>
      <c r="S138" s="44" t="n">
        <v>30</v>
      </c>
      <c r="T138" s="44" t="n">
        <v>8</v>
      </c>
      <c r="U138" s="27" t="inlineStr">
        <is>
          <t>▼ -72.4%</t>
        </is>
      </c>
      <c r="V138" s="44" t="n">
        <v>2</v>
      </c>
      <c r="W138" s="27" t="inlineStr">
        <is>
          <t>▼ -85.7%</t>
        </is>
      </c>
      <c r="X138" s="23" t="n">
        <v>0.875</v>
      </c>
      <c r="Y138" s="44" t="n">
        <v>0</v>
      </c>
      <c r="Z138" s="44" t="n"/>
      <c r="AA138" s="44" t="n">
        <v>0</v>
      </c>
      <c r="AB138" s="44" t="n"/>
      <c r="AC138" s="44" t="n">
        <v>7</v>
      </c>
      <c r="AD138" s="27" t="inlineStr">
        <is>
          <t>▼ -94.4%</t>
        </is>
      </c>
      <c r="AE138" s="23" t="n">
        <v>0</v>
      </c>
      <c r="AF138" s="44" t="n"/>
      <c r="AG138" s="44" t="n">
        <v>0</v>
      </c>
      <c r="AH138" s="44" t="n"/>
      <c r="AI138" s="44" t="n">
        <v>0</v>
      </c>
      <c r="AJ138" s="44" t="n"/>
      <c r="AK138" s="44" t="n">
        <v>0</v>
      </c>
      <c r="AL138" s="44" t="n"/>
      <c r="AM138" s="44" t="n"/>
      <c r="AN138" s="12" t="n"/>
    </row>
    <row r="139" ht="15.75" customHeight="1" s="49">
      <c r="A139" s="44" t="inlineStr">
        <is>
          <t>Indexability fix</t>
        </is>
      </c>
      <c r="B139" s="44" t="inlineStr">
        <is>
          <t>Refresh content</t>
        </is>
      </c>
      <c r="C139" s="39" t="inlineStr">
        <is>
          <t>P2</t>
        </is>
      </c>
      <c r="D139" s="44" t="inlineStr">
        <is>
          <t>Sprint 4 (Content)</t>
        </is>
      </c>
      <c r="E139" s="11" t="inlineStr">
        <is>
          <t>/blog/teeth-whitening-aftercare</t>
        </is>
      </c>
      <c r="F139" s="30" t="inlineStr">
        <is>
          <t>Content Hub</t>
        </is>
      </c>
      <c r="G139" s="44" t="n">
        <v>200</v>
      </c>
      <c r="H139" s="37" t="inlineStr">
        <is>
          <t>live</t>
        </is>
      </c>
      <c r="I139" s="44" t="n"/>
      <c r="J139" s="44" t="inlineStr">
        <is>
          <t>Top Funnel</t>
        </is>
      </c>
      <c r="K139" s="44" t="inlineStr">
        <is>
          <t>Yes</t>
        </is>
      </c>
      <c r="L139" s="44" t="inlineStr">
        <is>
          <t>Teeth Whitening Aftercare: Making Results Last Longer - Simply Dental Chatswood</t>
        </is>
      </c>
      <c r="M139" s="44" t="n">
        <v>79</v>
      </c>
      <c r="N139" s="12" t="inlineStr">
        <is>
          <t>Just had your teeth whitened? Here's how Simply Dental Chatswood patients keep their smile brighter for longer, from diet tips to touch-up timing.</t>
        </is>
      </c>
      <c r="O139" s="44" t="n">
        <v>146</v>
      </c>
      <c r="P139" s="44" t="inlineStr">
        <is>
          <t>Teeth Whitening Aftercare: Making Results Last Longer</t>
        </is>
      </c>
      <c r="Q139" s="44" t="n">
        <v>1517</v>
      </c>
      <c r="R139" s="44" t="n">
        <v>1</v>
      </c>
      <c r="S139" s="44" t="n">
        <v>477</v>
      </c>
      <c r="T139" s="44" t="n">
        <v>1</v>
      </c>
      <c r="U139" s="44" t="n"/>
      <c r="V139" s="44" t="n">
        <v>1</v>
      </c>
      <c r="W139" s="44" t="n"/>
      <c r="X139" s="23" t="n">
        <v>0</v>
      </c>
      <c r="Y139" s="44" t="n">
        <v>0</v>
      </c>
      <c r="Z139" s="44" t="n"/>
      <c r="AA139" s="44" t="n">
        <v>0</v>
      </c>
      <c r="AB139" s="44" t="n"/>
      <c r="AC139" s="44" t="n">
        <v>108</v>
      </c>
      <c r="AD139" s="44" t="n"/>
      <c r="AE139" s="23" t="n">
        <v>0</v>
      </c>
      <c r="AF139" s="44" t="n"/>
      <c r="AG139" s="44" t="n">
        <v>0</v>
      </c>
      <c r="AH139" s="44" t="n"/>
      <c r="AI139" s="44" t="n">
        <v>0</v>
      </c>
      <c r="AJ139" s="44" t="n"/>
      <c r="AK139" s="44" t="n">
        <v>0</v>
      </c>
      <c r="AL139" s="44" t="n"/>
      <c r="AM139" s="44" t="n"/>
      <c r="AN139" s="12" t="n"/>
    </row>
    <row r="140" ht="15.75" customHeight="1" s="49">
      <c r="A140" s="44" t="inlineStr">
        <is>
          <t>Indexability fix</t>
        </is>
      </c>
      <c r="B140" s="44" t="inlineStr">
        <is>
          <t>Refresh content</t>
        </is>
      </c>
      <c r="C140" s="39" t="inlineStr">
        <is>
          <t>P2</t>
        </is>
      </c>
      <c r="D140" s="44" t="inlineStr">
        <is>
          <t>Sprint 4 (Content)</t>
        </is>
      </c>
      <c r="E140" s="11" t="inlineStr">
        <is>
          <t>/blog/teeth-whitening-facts-you-should-know</t>
        </is>
      </c>
      <c r="F140" s="30" t="inlineStr">
        <is>
          <t>Content Hub</t>
        </is>
      </c>
      <c r="G140" s="44" t="n">
        <v>200</v>
      </c>
      <c r="H140" s="37" t="inlineStr">
        <is>
          <t>live</t>
        </is>
      </c>
      <c r="I140" s="44" t="n"/>
      <c r="J140" s="44" t="inlineStr">
        <is>
          <t>Top Funnel</t>
        </is>
      </c>
      <c r="K140" s="44" t="inlineStr">
        <is>
          <t>Yes</t>
        </is>
      </c>
      <c r="L140" s="44" t="inlineStr">
        <is>
          <t>Teeth Whitening Facts to Know Before You Start 2026</t>
        </is>
      </c>
      <c r="M140" s="44" t="n">
        <v>51</v>
      </c>
      <c r="N140" s="12" t="inlineStr">
        <is>
          <t>Explore essential teeth whitening facts, including safety, effectiveness and what results you can realistically expect.</t>
        </is>
      </c>
      <c r="O140" s="44" t="n">
        <v>119</v>
      </c>
      <c r="P140" s="44" t="inlineStr">
        <is>
          <t>Teeth Whitening Facts Worth Knowing Before You Start</t>
        </is>
      </c>
      <c r="Q140" s="44" t="n">
        <v>1721</v>
      </c>
      <c r="R140" s="44" t="n">
        <v>4</v>
      </c>
      <c r="S140" s="44" t="n">
        <v>26</v>
      </c>
      <c r="T140" s="44" t="n">
        <v>1</v>
      </c>
      <c r="U140" s="27" t="inlineStr">
        <is>
          <t>▼ -93.3%</t>
        </is>
      </c>
      <c r="V140" s="44" t="n">
        <v>1</v>
      </c>
      <c r="W140" s="27" t="inlineStr">
        <is>
          <t>▼ -90.0%</t>
        </is>
      </c>
      <c r="X140" s="23" t="n">
        <v>1</v>
      </c>
      <c r="Y140" s="44" t="n">
        <v>0</v>
      </c>
      <c r="Z140" s="44" t="n"/>
      <c r="AA140" s="44" t="n">
        <v>0</v>
      </c>
      <c r="AB140" s="44" t="n"/>
      <c r="AC140" s="44" t="n">
        <v>43</v>
      </c>
      <c r="AD140" s="38" t="inlineStr">
        <is>
          <t>▲ +126.3%</t>
        </is>
      </c>
      <c r="AE140" s="23" t="n">
        <v>0</v>
      </c>
      <c r="AF140" s="44" t="n"/>
      <c r="AG140" s="44" t="n">
        <v>0</v>
      </c>
      <c r="AH140" s="44" t="n"/>
      <c r="AI140" s="44" t="n">
        <v>0</v>
      </c>
      <c r="AJ140" s="44" t="n"/>
      <c r="AK140" s="44" t="n">
        <v>0</v>
      </c>
      <c r="AL140" s="44" t="n"/>
      <c r="AM140" s="44" t="n"/>
      <c r="AN140" s="12" t="n"/>
    </row>
    <row r="141" ht="15.75" customHeight="1" s="49">
      <c r="A141" s="44" t="inlineStr">
        <is>
          <t>Indexability fix</t>
        </is>
      </c>
      <c r="B141" s="44" t="inlineStr">
        <is>
          <t>Refresh content</t>
        </is>
      </c>
      <c r="C141" s="39" t="inlineStr">
        <is>
          <t>P2</t>
        </is>
      </c>
      <c r="D141" s="44" t="inlineStr">
        <is>
          <t>Sprint 4 (Content)</t>
        </is>
      </c>
      <c r="E141" s="11" t="inlineStr">
        <is>
          <t>/blog/teeth-whitening-safety-tips</t>
        </is>
      </c>
      <c r="F141" s="30" t="inlineStr">
        <is>
          <t>Content Hub</t>
        </is>
      </c>
      <c r="G141" s="44" t="n">
        <v>200</v>
      </c>
      <c r="H141" s="37" t="inlineStr">
        <is>
          <t>live</t>
        </is>
      </c>
      <c r="I141" s="44" t="n"/>
      <c r="J141" s="44" t="inlineStr">
        <is>
          <t>Top Funnel</t>
        </is>
      </c>
      <c r="K141" s="44" t="inlineStr">
        <is>
          <t>Yes</t>
        </is>
      </c>
      <c r="L141" s="44" t="inlineStr">
        <is>
          <t>Teeth Whitening Safety Tips - Safely whiten your teeth</t>
        </is>
      </c>
      <c r="M141" s="44" t="n">
        <v>54</v>
      </c>
      <c r="N141" s="12" t="inlineStr">
        <is>
          <t>Is it better to use over-the-counter teeth whitening products than having a dentist whiten your teeth? Whatever you choose, don’t put your health at risk.</t>
        </is>
      </c>
      <c r="O141" s="44" t="n">
        <v>154</v>
      </c>
      <c r="P141" s="44" t="inlineStr">
        <is>
          <t>Teeth Whitening Safety Tips : Safely whiten your teeth</t>
        </is>
      </c>
      <c r="Q141" s="44" t="n">
        <v>958</v>
      </c>
      <c r="R141" s="44" t="n">
        <v>3</v>
      </c>
      <c r="S141" s="44" t="n">
        <v>27</v>
      </c>
      <c r="T141" s="44" t="n">
        <v>3</v>
      </c>
      <c r="U141" s="27" t="inlineStr">
        <is>
          <t>▼ -81.2%</t>
        </is>
      </c>
      <c r="V141" s="44" t="n">
        <v>3</v>
      </c>
      <c r="W141" s="27" t="inlineStr">
        <is>
          <t>▼ -70.0%</t>
        </is>
      </c>
      <c r="X141" s="23" t="n">
        <v>0</v>
      </c>
      <c r="Y141" s="44" t="n">
        <v>0</v>
      </c>
      <c r="Z141" s="44" t="n"/>
      <c r="AA141" s="44" t="n">
        <v>0</v>
      </c>
      <c r="AB141" s="44" t="n"/>
      <c r="AC141" s="44" t="n">
        <v>0</v>
      </c>
      <c r="AD141" s="44" t="n"/>
      <c r="AE141" s="23" t="n">
        <v>0</v>
      </c>
      <c r="AF141" s="44" t="n"/>
      <c r="AG141" s="44" t="n">
        <v>0</v>
      </c>
      <c r="AH141" s="44" t="n"/>
      <c r="AI141" s="44" t="n">
        <v>0</v>
      </c>
      <c r="AJ141" s="44" t="n"/>
      <c r="AK141" s="44" t="n">
        <v>0</v>
      </c>
      <c r="AL141" s="44" t="n"/>
      <c r="AM141" s="44" t="n"/>
      <c r="AN141" s="12" t="n"/>
    </row>
    <row r="142" ht="15.75" customHeight="1" s="49">
      <c r="A142" s="44" t="inlineStr">
        <is>
          <t>Indexability fix</t>
        </is>
      </c>
      <c r="B142" s="44" t="inlineStr">
        <is>
          <t>Refresh content</t>
        </is>
      </c>
      <c r="C142" s="39" t="inlineStr">
        <is>
          <t>P2</t>
        </is>
      </c>
      <c r="D142" s="44" t="inlineStr">
        <is>
          <t>Sprint 4 (Content)</t>
        </is>
      </c>
      <c r="E142" s="11" t="inlineStr">
        <is>
          <t>/blog/the-best-and-worst-foods-for-kids-teeth</t>
        </is>
      </c>
      <c r="F142" s="30" t="inlineStr">
        <is>
          <t>Content Hub</t>
        </is>
      </c>
      <c r="G142" s="44" t="n">
        <v>200</v>
      </c>
      <c r="H142" s="37" t="inlineStr">
        <is>
          <t>live</t>
        </is>
      </c>
      <c r="I142" s="44" t="n"/>
      <c r="J142" s="44" t="inlineStr">
        <is>
          <t>Top Funnel</t>
        </is>
      </c>
      <c r="K142" s="44" t="inlineStr">
        <is>
          <t>Yes</t>
        </is>
      </c>
      <c r="L142" s="44" t="inlineStr">
        <is>
          <t>Best and Worst Foods for Kids’ Teeth | Chatswood Dentist</t>
        </is>
      </c>
      <c r="M142" s="44" t="n">
        <v>56</v>
      </c>
      <c r="N142" s="12" t="inlineStr">
        <is>
          <t>Find out which foods strengthen children’s teeth and which ones cause decay, with practical diet tips to support healthy smiles.</t>
        </is>
      </c>
      <c r="O142" s="44" t="n">
        <v>128</v>
      </c>
      <c r="P142" s="44" t="inlineStr">
        <is>
          <t>The Best and Worst Foods For Kids Teeth: Know Better Diet</t>
        </is>
      </c>
      <c r="Q142" s="44" t="n">
        <v>687</v>
      </c>
      <c r="R142" s="44" t="n">
        <v>3</v>
      </c>
      <c r="S142" s="44" t="n">
        <v>18</v>
      </c>
      <c r="T142" s="44" t="n">
        <v>4</v>
      </c>
      <c r="U142" s="27" t="inlineStr">
        <is>
          <t>▼ -76.5%</t>
        </is>
      </c>
      <c r="V142" s="44" t="n">
        <v>4</v>
      </c>
      <c r="W142" s="27" t="inlineStr">
        <is>
          <t>▼ -55.6%</t>
        </is>
      </c>
      <c r="X142" s="23" t="n">
        <v>0.25</v>
      </c>
      <c r="Y142" s="44" t="n">
        <v>0</v>
      </c>
      <c r="Z142" s="44" t="n"/>
      <c r="AA142" s="44" t="n">
        <v>1</v>
      </c>
      <c r="AB142" s="27" t="inlineStr">
        <is>
          <t>▼ -50.0%</t>
        </is>
      </c>
      <c r="AC142" s="44" t="n">
        <v>28</v>
      </c>
      <c r="AD142" s="27" t="inlineStr">
        <is>
          <t>▼ -86.5%</t>
        </is>
      </c>
      <c r="AE142" s="23" t="n">
        <v>0.0357</v>
      </c>
      <c r="AF142" s="38" t="inlineStr">
        <is>
          <t>▲ +271.4%</t>
        </is>
      </c>
      <c r="AG142" s="44" t="n">
        <v>0</v>
      </c>
      <c r="AH142" s="44" t="n"/>
      <c r="AI142" s="44" t="n">
        <v>0</v>
      </c>
      <c r="AJ142" s="44" t="n"/>
      <c r="AK142" s="44" t="n">
        <v>0</v>
      </c>
      <c r="AL142" s="44" t="n"/>
      <c r="AM142" s="44" t="n"/>
      <c r="AN142" s="12" t="n"/>
    </row>
    <row r="143" ht="15.75" customHeight="1" s="49">
      <c r="A143" s="44" t="inlineStr">
        <is>
          <t>Indexability fix</t>
        </is>
      </c>
      <c r="B143" s="44" t="inlineStr">
        <is>
          <t>Refresh content</t>
        </is>
      </c>
      <c r="C143" s="39" t="inlineStr">
        <is>
          <t>P2</t>
        </is>
      </c>
      <c r="D143" s="44" t="inlineStr">
        <is>
          <t>Sprint 4 (Content)</t>
        </is>
      </c>
      <c r="E143" s="11" t="inlineStr">
        <is>
          <t>/blog/tips-to-keep-new-patients-attracted-to-the-dental-practice</t>
        </is>
      </c>
      <c r="F143" s="30" t="inlineStr">
        <is>
          <t>Content Hub</t>
        </is>
      </c>
      <c r="G143" s="44" t="n">
        <v>200</v>
      </c>
      <c r="H143" s="37" t="inlineStr">
        <is>
          <t>live</t>
        </is>
      </c>
      <c r="I143" s="44" t="n"/>
      <c r="J143" s="44" t="inlineStr">
        <is>
          <t>Top Funnel</t>
        </is>
      </c>
      <c r="K143" s="44" t="inlineStr">
        <is>
          <t>Yes</t>
        </is>
      </c>
      <c r="L143" s="44" t="inlineStr">
        <is>
          <t>Tips to Attract New Dental Patients | Chatswood Practice</t>
        </is>
      </c>
      <c r="M143" s="44" t="n">
        <v>56</v>
      </c>
      <c r="N143" s="12" t="inlineStr">
        <is>
          <t>Explore effective strategies to attract and retain new dental patients while building trust and credibility in a local Chatswood practice.</t>
        </is>
      </c>
      <c r="O143" s="44" t="n">
        <v>138</v>
      </c>
      <c r="P143" s="44" t="inlineStr">
        <is>
          <t>Tips To Keep New Patients Attracted To The Dental Practice</t>
        </is>
      </c>
      <c r="Q143" s="44" t="n">
        <v>623</v>
      </c>
      <c r="R143" s="44" t="n">
        <v>3</v>
      </c>
      <c r="S143" s="44" t="n">
        <v>12</v>
      </c>
      <c r="T143" s="44" t="n">
        <v>5</v>
      </c>
      <c r="U143" s="27" t="inlineStr">
        <is>
          <t>▼ -77.3%</t>
        </is>
      </c>
      <c r="V143" s="44" t="n">
        <v>5</v>
      </c>
      <c r="W143" s="27" t="inlineStr">
        <is>
          <t>▼ -66.7%</t>
        </is>
      </c>
      <c r="X143" s="23" t="n">
        <v>1</v>
      </c>
      <c r="Y143" s="44" t="n">
        <v>0</v>
      </c>
      <c r="Z143" s="44" t="n"/>
      <c r="AA143" s="44" t="n">
        <v>5</v>
      </c>
      <c r="AB143" s="44" t="inlineStr">
        <is>
          <t>—</t>
        </is>
      </c>
      <c r="AC143" s="44" t="n">
        <v>868</v>
      </c>
      <c r="AD143" s="27" t="inlineStr">
        <is>
          <t>▼ -4.2%</t>
        </is>
      </c>
      <c r="AE143" s="23" t="n">
        <v>0.0058</v>
      </c>
      <c r="AF143" s="38" t="inlineStr">
        <is>
          <t>▲ +4.4%</t>
        </is>
      </c>
      <c r="AG143" s="44" t="n">
        <v>0</v>
      </c>
      <c r="AH143" s="44" t="n"/>
      <c r="AI143" s="44" t="n">
        <v>0</v>
      </c>
      <c r="AJ143" s="44" t="n"/>
      <c r="AK143" s="44" t="n">
        <v>0</v>
      </c>
      <c r="AL143" s="44" t="n"/>
      <c r="AM143" s="44" t="n"/>
      <c r="AN143" s="12" t="n"/>
    </row>
    <row r="144" ht="15.75" customHeight="1" s="49">
      <c r="A144" s="44" t="inlineStr">
        <is>
          <t>Indexability fix</t>
        </is>
      </c>
      <c r="B144" s="44" t="inlineStr">
        <is>
          <t>Refresh content</t>
        </is>
      </c>
      <c r="C144" s="39" t="inlineStr">
        <is>
          <t>P2</t>
        </is>
      </c>
      <c r="D144" s="44" t="inlineStr">
        <is>
          <t>Sprint 4 (Content)</t>
        </is>
      </c>
      <c r="E144" s="11" t="inlineStr">
        <is>
          <t>/blog/tooth-decay-causes-symptoms-and-treatment-options</t>
        </is>
      </c>
      <c r="F144" s="30" t="inlineStr">
        <is>
          <t>Content Hub</t>
        </is>
      </c>
      <c r="G144" s="44" t="n">
        <v>200</v>
      </c>
      <c r="H144" s="37" t="inlineStr">
        <is>
          <t>live</t>
        </is>
      </c>
      <c r="I144" s="44" t="n"/>
      <c r="J144" s="44" t="inlineStr">
        <is>
          <t>Top Funnel</t>
        </is>
      </c>
      <c r="K144" s="44" t="inlineStr">
        <is>
          <t>Yes</t>
        </is>
      </c>
      <c r="L144" s="44" t="inlineStr">
        <is>
          <t>Tooth Decay Causes, Symptoms &amp; Treatment | Chatswood</t>
        </is>
      </c>
      <c r="M144" s="44" t="n">
        <v>52</v>
      </c>
      <c r="N144" s="12" t="inlineStr">
        <is>
          <t>Understand the causes, symptoms, and treatment options for tooth decay and how early care at Simply Dental Chatswood can prevent damage.</t>
        </is>
      </c>
      <c r="O144" s="44" t="n">
        <v>136</v>
      </c>
      <c r="P144" s="44" t="inlineStr">
        <is>
          <t>Tooth Decay: Causes, Symptoms, and Treatment Options</t>
        </is>
      </c>
      <c r="Q144" s="44" t="n">
        <v>844</v>
      </c>
      <c r="R144" s="44" t="n">
        <v>3</v>
      </c>
      <c r="S144" s="44" t="n">
        <v>22</v>
      </c>
      <c r="T144" s="44" t="n">
        <v>5</v>
      </c>
      <c r="U144" s="27" t="inlineStr">
        <is>
          <t>▼ -64.3%</t>
        </is>
      </c>
      <c r="V144" s="44" t="n">
        <v>3</v>
      </c>
      <c r="W144" s="27" t="inlineStr">
        <is>
          <t>▼ -66.7%</t>
        </is>
      </c>
      <c r="X144" s="23" t="n">
        <v>0.2</v>
      </c>
      <c r="Y144" s="44" t="n">
        <v>0</v>
      </c>
      <c r="Z144" s="44" t="n"/>
      <c r="AA144" s="44" t="n">
        <v>0</v>
      </c>
      <c r="AB144" s="44" t="n"/>
      <c r="AC144" s="44" t="n">
        <v>103</v>
      </c>
      <c r="AD144" s="27" t="inlineStr">
        <is>
          <t>▼ -81.6%</t>
        </is>
      </c>
      <c r="AE144" s="23" t="n">
        <v>0</v>
      </c>
      <c r="AF144" s="44" t="n"/>
      <c r="AG144" s="44" t="n">
        <v>0</v>
      </c>
      <c r="AH144" s="44" t="n"/>
      <c r="AI144" s="44" t="n">
        <v>0</v>
      </c>
      <c r="AJ144" s="44" t="n"/>
      <c r="AK144" s="44" t="n">
        <v>0</v>
      </c>
      <c r="AL144" s="44" t="n"/>
      <c r="AM144" s="44" t="n"/>
      <c r="AN144" s="12" t="n"/>
    </row>
    <row r="145" ht="15.75" customHeight="1" s="49">
      <c r="A145" s="44" t="inlineStr">
        <is>
          <t>Indexability fix</t>
        </is>
      </c>
      <c r="B145" s="44" t="inlineStr">
        <is>
          <t>Refresh content</t>
        </is>
      </c>
      <c r="C145" s="39" t="inlineStr">
        <is>
          <t>P2</t>
        </is>
      </c>
      <c r="D145" s="44" t="inlineStr">
        <is>
          <t>Sprint 4 (Content)</t>
        </is>
      </c>
      <c r="E145" s="11" t="inlineStr">
        <is>
          <t>/blog/tooth-sensitivity-after-whitening</t>
        </is>
      </c>
      <c r="F145" s="30" t="inlineStr">
        <is>
          <t>Content Hub</t>
        </is>
      </c>
      <c r="G145" s="44" t="n">
        <v>200</v>
      </c>
      <c r="H145" s="37" t="inlineStr">
        <is>
          <t>live</t>
        </is>
      </c>
      <c r="I145" s="44" t="n"/>
      <c r="J145" s="44" t="inlineStr">
        <is>
          <t>Top Funnel</t>
        </is>
      </c>
      <c r="K145" s="44" t="inlineStr">
        <is>
          <t>Yes</t>
        </is>
      </c>
      <c r="L145" s="44" t="inlineStr">
        <is>
          <t>The Science Behind Tooth Sensitivity After Whitening</t>
        </is>
      </c>
      <c r="M145" s="44" t="n">
        <v>52</v>
      </c>
      <c r="N145" s="12" t="inlineStr">
        <is>
          <t>Learn why tooth sensitivity after whitening happens, how long it usually lasts, how to reduce discomfort, and when to see a dentist in Chatswood, NSW.</t>
        </is>
      </c>
      <c r="O145" s="44" t="n">
        <v>150</v>
      </c>
      <c r="P145" s="44" t="inlineStr">
        <is>
          <t>The Science Behind Tooth Sensitivity After Whitening</t>
        </is>
      </c>
      <c r="Q145" s="44" t="n">
        <v>2048</v>
      </c>
      <c r="R145" s="44" t="n">
        <v>3</v>
      </c>
      <c r="S145" s="44" t="n">
        <v>40</v>
      </c>
      <c r="T145" s="44" t="n">
        <v>2</v>
      </c>
      <c r="U145" s="44" t="n"/>
      <c r="V145" s="44" t="n">
        <v>2</v>
      </c>
      <c r="W145" s="44" t="n"/>
      <c r="X145" s="23" t="n">
        <v>1</v>
      </c>
      <c r="Y145" s="44" t="n">
        <v>0</v>
      </c>
      <c r="Z145" s="44" t="n"/>
      <c r="AA145" s="44" t="n">
        <v>1</v>
      </c>
      <c r="AB145" s="44" t="n"/>
      <c r="AC145" s="44" t="n">
        <v>893</v>
      </c>
      <c r="AD145" s="44" t="n"/>
      <c r="AE145" s="23" t="n">
        <v>0.0011</v>
      </c>
      <c r="AF145" s="44" t="n"/>
      <c r="AG145" s="44" t="n">
        <v>0</v>
      </c>
      <c r="AH145" s="44" t="n"/>
      <c r="AI145" s="44" t="n">
        <v>0</v>
      </c>
      <c r="AJ145" s="44" t="n"/>
      <c r="AK145" s="44" t="n">
        <v>0</v>
      </c>
      <c r="AL145" s="44" t="n"/>
      <c r="AM145" s="44" t="n"/>
      <c r="AN145" s="12" t="n"/>
    </row>
    <row r="146" ht="15.75" customHeight="1" s="49">
      <c r="A146" s="44" t="inlineStr">
        <is>
          <t>Indexability fix</t>
        </is>
      </c>
      <c r="B146" s="44" t="inlineStr">
        <is>
          <t>Refresh content</t>
        </is>
      </c>
      <c r="C146" s="39" t="inlineStr">
        <is>
          <t>P2</t>
        </is>
      </c>
      <c r="D146" s="44" t="inlineStr">
        <is>
          <t>Sprint 4 (Content)</t>
        </is>
      </c>
      <c r="E146" s="11" t="inlineStr">
        <is>
          <t>/blog/when-to-replace-dental-veneers</t>
        </is>
      </c>
      <c r="F146" s="30" t="inlineStr">
        <is>
          <t>Content Hub</t>
        </is>
      </c>
      <c r="G146" s="44" t="n">
        <v>200</v>
      </c>
      <c r="H146" s="37" t="inlineStr">
        <is>
          <t>live</t>
        </is>
      </c>
      <c r="I146" s="44" t="n"/>
      <c r="J146" s="44" t="inlineStr">
        <is>
          <t>Top Funnel</t>
        </is>
      </c>
      <c r="K146" s="44" t="inlineStr">
        <is>
          <t>Yes</t>
        </is>
      </c>
      <c r="L146" s="44" t="inlineStr">
        <is>
          <t>When to Replace Dental Veneers | Simply Dental Chatswood</t>
        </is>
      </c>
      <c r="M146" s="44" t="n">
        <v>56</v>
      </c>
      <c r="N146" s="12" t="inlineStr">
        <is>
          <t>Wondering if your dental veneers need replacing? Learn the 5 key signs and how to keep your smile looking great. Book a consultation at Simply Dental Chatswood.</t>
        </is>
      </c>
      <c r="O146" s="44" t="n">
        <v>160</v>
      </c>
      <c r="P146" s="44" t="inlineStr">
        <is>
          <t>When Should You Replace Your Dental Veneers?</t>
        </is>
      </c>
      <c r="Q146" s="44" t="n">
        <v>1260</v>
      </c>
      <c r="R146" s="44" t="n">
        <v>4</v>
      </c>
      <c r="S146" s="44" t="n">
        <v>27</v>
      </c>
      <c r="T146" s="44" t="n">
        <v>3</v>
      </c>
      <c r="U146" s="27" t="inlineStr">
        <is>
          <t>▼ -66.7%</t>
        </is>
      </c>
      <c r="V146" s="44" t="n">
        <v>3</v>
      </c>
      <c r="W146" s="27" t="inlineStr">
        <is>
          <t>▼ -40.0%</t>
        </is>
      </c>
      <c r="X146" s="23" t="n">
        <v>0.3333</v>
      </c>
      <c r="Y146" s="44" t="n">
        <v>0</v>
      </c>
      <c r="Z146" s="44" t="n"/>
      <c r="AA146" s="44" t="n">
        <v>0</v>
      </c>
      <c r="AB146" s="44" t="n"/>
      <c r="AC146" s="44" t="n">
        <v>51</v>
      </c>
      <c r="AD146" s="38" t="inlineStr">
        <is>
          <t>▲ +920.0%</t>
        </is>
      </c>
      <c r="AE146" s="23" t="n">
        <v>0</v>
      </c>
      <c r="AF146" s="44" t="n"/>
      <c r="AG146" s="44" t="n">
        <v>0</v>
      </c>
      <c r="AH146" s="44" t="n"/>
      <c r="AI146" s="44" t="n">
        <v>0</v>
      </c>
      <c r="AJ146" s="44" t="n"/>
      <c r="AK146" s="44" t="n">
        <v>0</v>
      </c>
      <c r="AL146" s="44" t="n"/>
      <c r="AM146" s="44" t="n"/>
      <c r="AN146" s="12" t="n"/>
    </row>
    <row r="147" ht="15.75" customHeight="1" s="49">
      <c r="A147" s="44" t="inlineStr">
        <is>
          <t>Indexability fix</t>
        </is>
      </c>
      <c r="B147" s="44" t="inlineStr">
        <is>
          <t>Refresh content</t>
        </is>
      </c>
      <c r="C147" s="39" t="inlineStr">
        <is>
          <t>P2</t>
        </is>
      </c>
      <c r="D147" s="44" t="inlineStr">
        <is>
          <t>Sprint 4 (Content)</t>
        </is>
      </c>
      <c r="E147" s="11" t="inlineStr">
        <is>
          <t>/blog/when-to-seek-emergency-dentist</t>
        </is>
      </c>
      <c r="F147" s="30" t="inlineStr">
        <is>
          <t>Content Hub</t>
        </is>
      </c>
      <c r="G147" s="44" t="n">
        <v>200</v>
      </c>
      <c r="H147" s="37" t="inlineStr">
        <is>
          <t>live</t>
        </is>
      </c>
      <c r="I147" s="44" t="n"/>
      <c r="J147" s="44" t="inlineStr">
        <is>
          <t>Top Funnel</t>
        </is>
      </c>
      <c r="K147" s="44" t="inlineStr">
        <is>
          <t>Yes</t>
        </is>
      </c>
      <c r="L147" s="44" t="inlineStr">
        <is>
          <t>Common Dental Emergencies &amp; Urgent Treatment</t>
        </is>
      </c>
      <c r="M147" s="44" t="n">
        <v>44</v>
      </c>
      <c r="N147" s="12" t="inlineStr">
        <is>
          <t>Learn the warning signs of dental emergencies, including tooth pain, swelling, infections, and broken teeth. Seek prompt dental care in Chatswood.</t>
        </is>
      </c>
      <c r="O147" s="44" t="n">
        <v>146</v>
      </c>
      <c r="P147" s="44" t="inlineStr">
        <is>
          <t>Common Dental Emergencies and When to Seek Urgent Treatment</t>
        </is>
      </c>
      <c r="Q147" s="44" t="n">
        <v>1241</v>
      </c>
      <c r="R147" s="44" t="n">
        <v>4</v>
      </c>
      <c r="S147" s="44" t="n">
        <v>24</v>
      </c>
      <c r="T147" s="44" t="n">
        <v>2</v>
      </c>
      <c r="U147" s="38" t="inlineStr">
        <is>
          <t>▲ +100.0%</t>
        </is>
      </c>
      <c r="V147" s="44" t="n">
        <v>2</v>
      </c>
      <c r="W147" s="38" t="inlineStr">
        <is>
          <t>▲ +100.0%</t>
        </is>
      </c>
      <c r="X147" s="23" t="n">
        <v>0.5</v>
      </c>
      <c r="Y147" s="44" t="n">
        <v>0</v>
      </c>
      <c r="Z147" s="44" t="n"/>
      <c r="AA147" s="44" t="n">
        <v>0</v>
      </c>
      <c r="AB147" s="44" t="n"/>
      <c r="AC147" s="44" t="n">
        <v>2</v>
      </c>
      <c r="AD147" s="44" t="inlineStr">
        <is>
          <t>—</t>
        </is>
      </c>
      <c r="AE147" s="23" t="n">
        <v>0</v>
      </c>
      <c r="AF147" s="44" t="n"/>
      <c r="AG147" s="44" t="n">
        <v>0</v>
      </c>
      <c r="AH147" s="44" t="n"/>
      <c r="AI147" s="44" t="n">
        <v>0</v>
      </c>
      <c r="AJ147" s="44" t="n"/>
      <c r="AK147" s="44" t="n">
        <v>0</v>
      </c>
      <c r="AL147" s="44" t="n"/>
      <c r="AM147" s="44" t="n"/>
      <c r="AN147" s="12" t="n"/>
    </row>
    <row r="148" ht="15.75" customHeight="1" s="49">
      <c r="A148" s="44" t="inlineStr">
        <is>
          <t>Indexability fix</t>
        </is>
      </c>
      <c r="B148" s="44" t="inlineStr">
        <is>
          <t>Refresh content</t>
        </is>
      </c>
      <c r="C148" s="39" t="inlineStr">
        <is>
          <t>P2</t>
        </is>
      </c>
      <c r="D148" s="44" t="inlineStr">
        <is>
          <t>Sprint 4 (Content)</t>
        </is>
      </c>
      <c r="E148" s="11" t="inlineStr">
        <is>
          <t>/blog/when-you-need-a-dental-filling</t>
        </is>
      </c>
      <c r="F148" s="30" t="inlineStr">
        <is>
          <t>Content Hub</t>
        </is>
      </c>
      <c r="G148" s="44" t="n">
        <v>200</v>
      </c>
      <c r="H148" s="37" t="inlineStr">
        <is>
          <t>live</t>
        </is>
      </c>
      <c r="I148" s="44" t="n"/>
      <c r="J148" s="44" t="inlineStr">
        <is>
          <t>Top Funnel</t>
        </is>
      </c>
      <c r="K148" s="44" t="inlineStr">
        <is>
          <t>Yes</t>
        </is>
      </c>
      <c r="L148" s="44" t="inlineStr">
        <is>
          <t>Dental Filling Signs | Expert Care Before It Worsens</t>
        </is>
      </c>
      <c r="M148" s="44" t="n">
        <v>52</v>
      </c>
      <c r="N148" s="12" t="inlineStr">
        <is>
          <t>Learn when you need a dental filling, common warning signs of decay and how early treatment helps protect your tooth and smile.</t>
        </is>
      </c>
      <c r="O148" s="44" t="n">
        <v>127</v>
      </c>
      <c r="P148" s="44" t="inlineStr">
        <is>
          <t>When You Need A Dental Filling</t>
        </is>
      </c>
      <c r="Q148" s="44" t="n">
        <v>666</v>
      </c>
      <c r="R148" s="44" t="n">
        <v>4</v>
      </c>
      <c r="S148" s="44" t="n">
        <v>21</v>
      </c>
      <c r="T148" s="44" t="n">
        <v>7</v>
      </c>
      <c r="U148" s="35" t="inlineStr">
        <is>
          <t>▼ -72.0%</t>
        </is>
      </c>
      <c r="V148" s="44" t="n">
        <v>7</v>
      </c>
      <c r="W148" s="35" t="inlineStr">
        <is>
          <t>▼ -63.2%</t>
        </is>
      </c>
      <c r="X148" s="23" t="n">
        <v>0.7143</v>
      </c>
      <c r="Y148" s="44" t="n">
        <v>0</v>
      </c>
      <c r="Z148" s="44" t="n"/>
      <c r="AA148" s="44" t="n">
        <v>0</v>
      </c>
      <c r="AB148" s="44" t="n"/>
      <c r="AC148" s="44" t="n">
        <v>172</v>
      </c>
      <c r="AD148" s="27" t="inlineStr">
        <is>
          <t>▼ -47.7%</t>
        </is>
      </c>
      <c r="AE148" s="23" t="n">
        <v>0</v>
      </c>
      <c r="AF148" s="44" t="n"/>
      <c r="AG148" s="44" t="n">
        <v>0</v>
      </c>
      <c r="AH148" s="44" t="n"/>
      <c r="AI148" s="44" t="n">
        <v>0</v>
      </c>
      <c r="AJ148" s="44" t="n"/>
      <c r="AK148" s="44" t="n">
        <v>0</v>
      </c>
      <c r="AL148" s="44" t="n"/>
      <c r="AM148" s="44" t="n"/>
      <c r="AN148" s="12" t="n"/>
    </row>
    <row r="149" ht="15.75" customHeight="1" s="49">
      <c r="A149" s="44" t="inlineStr">
        <is>
          <t>Indexability fix</t>
        </is>
      </c>
      <c r="B149" s="44" t="inlineStr">
        <is>
          <t>Refresh content</t>
        </is>
      </c>
      <c r="C149" s="39" t="inlineStr">
        <is>
          <t>P2</t>
        </is>
      </c>
      <c r="D149" s="44" t="inlineStr">
        <is>
          <t>Sprint 4 (Content)</t>
        </is>
      </c>
      <c r="E149" s="11" t="inlineStr">
        <is>
          <t>/blog/why-dental-implants-are-preferred</t>
        </is>
      </c>
      <c r="F149" s="30" t="inlineStr">
        <is>
          <t>Content Hub</t>
        </is>
      </c>
      <c r="G149" s="44" t="n">
        <v>200</v>
      </c>
      <c r="H149" s="37" t="inlineStr">
        <is>
          <t>live</t>
        </is>
      </c>
      <c r="I149" s="44" t="n"/>
      <c r="J149" s="44" t="inlineStr">
        <is>
          <t>Top Funnel</t>
        </is>
      </c>
      <c r="K149" s="44" t="inlineStr">
        <is>
          <t>Yes</t>
        </is>
      </c>
      <c r="L149" s="44" t="inlineStr">
        <is>
          <t>Why Dental Implants Are the Preferred Tooth Replacement</t>
        </is>
      </c>
      <c r="M149" s="44" t="n">
        <v>55</v>
      </c>
      <c r="N149" s="12" t="inlineStr">
        <is>
          <t>Discover why dental implants are the preferred tooth replacement for stability, comfort, and long-term oral health. Read more today.</t>
        </is>
      </c>
      <c r="O149" s="44" t="n">
        <v>132</v>
      </c>
      <c r="P149" s="44" t="inlineStr">
        <is>
          <t>Why Dental Implants Are the Preferred Tooth Replacement Option in Chatswood</t>
        </is>
      </c>
      <c r="Q149" s="44" t="n">
        <v>1246</v>
      </c>
      <c r="R149" s="44" t="n">
        <v>3</v>
      </c>
      <c r="S149" s="44" t="n">
        <v>34</v>
      </c>
      <c r="T149" s="44" t="n">
        <v>2</v>
      </c>
      <c r="U149" s="27" t="inlineStr">
        <is>
          <t>▼ -83.3%</t>
        </is>
      </c>
      <c r="V149" s="44" t="n">
        <v>2</v>
      </c>
      <c r="W149" s="27" t="inlineStr">
        <is>
          <t>▼ -66.7%</t>
        </is>
      </c>
      <c r="X149" s="23" t="n">
        <v>0.5</v>
      </c>
      <c r="Y149" s="44" t="n">
        <v>0</v>
      </c>
      <c r="Z149" s="44" t="n"/>
      <c r="AA149" s="44" t="n">
        <v>0</v>
      </c>
      <c r="AB149" s="44" t="n"/>
      <c r="AC149" s="44" t="n">
        <v>12</v>
      </c>
      <c r="AD149" s="27" t="inlineStr">
        <is>
          <t>▼ -71.4%</t>
        </is>
      </c>
      <c r="AE149" s="23" t="n">
        <v>0</v>
      </c>
      <c r="AF149" s="44" t="n"/>
      <c r="AG149" s="44" t="n">
        <v>0</v>
      </c>
      <c r="AH149" s="44" t="n"/>
      <c r="AI149" s="44" t="n">
        <v>0</v>
      </c>
      <c r="AJ149" s="44" t="n"/>
      <c r="AK149" s="44" t="n">
        <v>0</v>
      </c>
      <c r="AL149" s="44" t="n"/>
      <c r="AM149" s="44" t="n"/>
      <c r="AN149" s="12" t="n"/>
    </row>
    <row r="150" ht="15.75" customHeight="1" s="49">
      <c r="A150" s="44" t="inlineStr">
        <is>
          <t>Indexability fix</t>
        </is>
      </c>
      <c r="B150" s="44" t="inlineStr">
        <is>
          <t>Refresh content</t>
        </is>
      </c>
      <c r="C150" s="39" t="inlineStr">
        <is>
          <t>P2</t>
        </is>
      </c>
      <c r="D150" s="44" t="inlineStr">
        <is>
          <t>Sprint 4 (Content)</t>
        </is>
      </c>
      <c r="E150" s="11" t="inlineStr">
        <is>
          <t>/blog/why-do-gums-bleed-when-gently-brushed</t>
        </is>
      </c>
      <c r="F150" s="30" t="inlineStr">
        <is>
          <t>Content Hub</t>
        </is>
      </c>
      <c r="G150" s="44" t="n">
        <v>200</v>
      </c>
      <c r="H150" s="37" t="inlineStr">
        <is>
          <t>live</t>
        </is>
      </c>
      <c r="I150" s="44" t="n"/>
      <c r="J150" s="44" t="inlineStr">
        <is>
          <t>Top Funnel</t>
        </is>
      </c>
      <c r="K150" s="44" t="inlineStr">
        <is>
          <t>Yes</t>
        </is>
      </c>
      <c r="L150" s="44" t="inlineStr">
        <is>
          <t>Why Do My Gums Bleed Even When I Brush Gently?</t>
        </is>
      </c>
      <c r="M150" s="44" t="n">
        <v>46</v>
      </c>
      <c r="N150" s="12" t="inlineStr">
        <is>
          <t>Bleeding gums when brushing gently may be a sign of irritation or early gum disease. Learn common causes, what to do at home, and when to see a dentist in Chatswood, NSW.</t>
        </is>
      </c>
      <c r="O150" s="44" t="n">
        <v>170</v>
      </c>
      <c r="P150" s="44" t="inlineStr">
        <is>
          <t>Why Do My Gums Bleed Even When I Brush Gently?</t>
        </is>
      </c>
      <c r="Q150" s="44" t="n">
        <v>1912</v>
      </c>
      <c r="R150" s="44" t="n">
        <v>2</v>
      </c>
      <c r="S150" s="44" t="n">
        <v>38</v>
      </c>
      <c r="T150" s="44" t="n">
        <v>3</v>
      </c>
      <c r="U150" s="44" t="n"/>
      <c r="V150" s="44" t="n">
        <v>3</v>
      </c>
      <c r="W150" s="44" t="n"/>
      <c r="X150" s="23" t="n">
        <v>0.6667</v>
      </c>
      <c r="Y150" s="44" t="n">
        <v>0</v>
      </c>
      <c r="Z150" s="44" t="n"/>
      <c r="AA150" s="44" t="n">
        <v>2</v>
      </c>
      <c r="AB150" s="44" t="n"/>
      <c r="AC150" s="44" t="n">
        <v>427</v>
      </c>
      <c r="AD150" s="44" t="n"/>
      <c r="AE150" s="23" t="n">
        <v>0.0047</v>
      </c>
      <c r="AF150" s="44" t="n"/>
      <c r="AG150" s="44" t="n">
        <v>0</v>
      </c>
      <c r="AH150" s="44" t="n"/>
      <c r="AI150" s="44" t="n">
        <v>0</v>
      </c>
      <c r="AJ150" s="44" t="n"/>
      <c r="AK150" s="44" t="n">
        <v>0</v>
      </c>
      <c r="AL150" s="44" t="n"/>
      <c r="AM150" s="44" t="n"/>
      <c r="AN150" s="12" t="n"/>
    </row>
    <row r="151" ht="15.75" customHeight="1" s="49">
      <c r="A151" s="44" t="inlineStr">
        <is>
          <t>Indexability fix</t>
        </is>
      </c>
      <c r="B151" s="44" t="inlineStr">
        <is>
          <t>Refresh content</t>
        </is>
      </c>
      <c r="C151" s="39" t="inlineStr">
        <is>
          <t>P2</t>
        </is>
      </c>
      <c r="D151" s="44" t="inlineStr">
        <is>
          <t>Sprint 4 (Content)</t>
        </is>
      </c>
      <c r="E151" s="11" t="inlineStr">
        <is>
          <t>/blog/why-no-dairy-after-dental-implant</t>
        </is>
      </c>
      <c r="F151" s="30" t="inlineStr">
        <is>
          <t>Content Hub</t>
        </is>
      </c>
      <c r="G151" s="44" t="n">
        <v>200</v>
      </c>
      <c r="H151" s="37" t="inlineStr">
        <is>
          <t>live</t>
        </is>
      </c>
      <c r="I151" s="44" t="n"/>
      <c r="J151" s="44" t="inlineStr">
        <is>
          <t>Top Funnel</t>
        </is>
      </c>
      <c r="K151" s="44" t="inlineStr">
        <is>
          <t>Yes</t>
        </is>
      </c>
      <c r="L151" s="44" t="inlineStr">
        <is>
          <t>No Dairy After Dental Implants | Expert Explanation</t>
        </is>
      </c>
      <c r="M151" s="44" t="n">
        <v>51</v>
      </c>
      <c r="N151" s="12" t="inlineStr">
        <is>
          <t>Wondering why dairy is avoided after dental implant surgery? Learn how certain foods affect healing and how to support implant success.</t>
        </is>
      </c>
      <c r="O151" s="44" t="n">
        <v>135</v>
      </c>
      <c r="P151" s="44" t="inlineStr">
        <is>
          <t>Why No Dairy After Dental Implant: Explained</t>
        </is>
      </c>
      <c r="Q151" s="44" t="n">
        <v>913</v>
      </c>
      <c r="R151" s="44" t="n">
        <v>4</v>
      </c>
      <c r="S151" s="44" t="n">
        <v>21</v>
      </c>
      <c r="T151" s="44" t="n">
        <v>0</v>
      </c>
      <c r="U151" s="27" t="inlineStr">
        <is>
          <t>▼ -100.0%</t>
        </is>
      </c>
      <c r="V151" s="44" t="n">
        <v>0</v>
      </c>
      <c r="W151" s="27" t="inlineStr">
        <is>
          <t>▼ -100.0%</t>
        </is>
      </c>
      <c r="X151" s="23" t="n">
        <v>0</v>
      </c>
      <c r="Y151" s="44" t="n">
        <v>0</v>
      </c>
      <c r="Z151" s="44" t="n"/>
      <c r="AA151" s="44" t="n">
        <v>0</v>
      </c>
      <c r="AB151" s="44" t="n"/>
      <c r="AC151" s="44" t="n">
        <v>9</v>
      </c>
      <c r="AD151" s="44" t="n"/>
      <c r="AE151" s="23" t="n">
        <v>0</v>
      </c>
      <c r="AF151" s="44" t="n"/>
      <c r="AG151" s="44" t="n">
        <v>0</v>
      </c>
      <c r="AH151" s="44" t="n"/>
      <c r="AI151" s="44" t="n">
        <v>0</v>
      </c>
      <c r="AJ151" s="44" t="n"/>
      <c r="AK151" s="44" t="n">
        <v>0</v>
      </c>
      <c r="AL151" s="44" t="n"/>
      <c r="AM151" s="44" t="n"/>
      <c r="AN151" s="12" t="n"/>
    </row>
    <row r="152" ht="15.75" customHeight="1" s="49">
      <c r="A152" s="44" t="inlineStr">
        <is>
          <t>Indexability fix</t>
        </is>
      </c>
      <c r="B152" s="44" t="inlineStr">
        <is>
          <t>Refresh content</t>
        </is>
      </c>
      <c r="C152" s="39" t="inlineStr">
        <is>
          <t>P2</t>
        </is>
      </c>
      <c r="D152" s="44" t="inlineStr">
        <is>
          <t>Sprint 4 (Content)</t>
        </is>
      </c>
      <c r="E152" s="11" t="inlineStr">
        <is>
          <t>/blog/why-regular-dental-check-ups-are-important</t>
        </is>
      </c>
      <c r="F152" s="30" t="inlineStr">
        <is>
          <t>Content Hub</t>
        </is>
      </c>
      <c r="G152" s="44" t="n">
        <v>200</v>
      </c>
      <c r="H152" s="37" t="inlineStr">
        <is>
          <t>live</t>
        </is>
      </c>
      <c r="I152" s="44" t="n"/>
      <c r="J152" s="44" t="inlineStr">
        <is>
          <t>Top Funnel</t>
        </is>
      </c>
      <c r="K152" s="44" t="inlineStr">
        <is>
          <t>Yes</t>
        </is>
      </c>
      <c r="L152" s="44" t="inlineStr">
        <is>
          <t>Why Regular Dental Check-Ups Are Important for Oral Health</t>
        </is>
      </c>
      <c r="M152" s="44" t="n">
        <v>58</v>
      </c>
      <c r="N152" s="12" t="inlineStr">
        <is>
          <t>Regular dental check-ups prevent disease, catch problems early, and protect your long-term oral health. Learn what happens at a check-up and how often to go.</t>
        </is>
      </c>
      <c r="O152" s="44" t="n">
        <v>157</v>
      </c>
      <c r="P152" s="44" t="inlineStr">
        <is>
          <t>The Benefits of Regular Dental Check-Ups: Key to Preventive Care and Oral Health</t>
        </is>
      </c>
      <c r="Q152" s="44" t="n">
        <v>1142</v>
      </c>
      <c r="R152" s="44" t="n">
        <v>2</v>
      </c>
      <c r="S152" s="44" t="n">
        <v>33</v>
      </c>
      <c r="T152" s="44" t="n">
        <v>11</v>
      </c>
      <c r="U152" s="35" t="inlineStr">
        <is>
          <t>▼ -72.5%</t>
        </is>
      </c>
      <c r="V152" s="44" t="n">
        <v>5</v>
      </c>
      <c r="W152" s="35" t="inlineStr">
        <is>
          <t>▼ -76.2%</t>
        </is>
      </c>
      <c r="X152" s="23" t="n">
        <v>0.9091</v>
      </c>
      <c r="Y152" s="44" t="n">
        <v>0</v>
      </c>
      <c r="Z152" s="44" t="n"/>
      <c r="AA152" s="44" t="n">
        <v>0</v>
      </c>
      <c r="AB152" s="44" t="n"/>
      <c r="AC152" s="44" t="n">
        <v>63</v>
      </c>
      <c r="AD152" s="27" t="inlineStr">
        <is>
          <t>▼ -86.9%</t>
        </is>
      </c>
      <c r="AE152" s="23" t="n">
        <v>0</v>
      </c>
      <c r="AF152" s="44" t="n"/>
      <c r="AG152" s="44" t="n">
        <v>0</v>
      </c>
      <c r="AH152" s="44" t="n"/>
      <c r="AI152" s="44" t="n">
        <v>0</v>
      </c>
      <c r="AJ152" s="44" t="n"/>
      <c r="AK152" s="44" t="n">
        <v>0</v>
      </c>
      <c r="AL152" s="44" t="n"/>
      <c r="AM152" s="44" t="n"/>
      <c r="AN152" s="12" t="n"/>
    </row>
    <row r="153" ht="15.75" customHeight="1" s="49">
      <c r="A153" s="44" t="inlineStr">
        <is>
          <t>Indexability fix</t>
        </is>
      </c>
      <c r="B153" s="44" t="inlineStr">
        <is>
          <t>Refresh content</t>
        </is>
      </c>
      <c r="C153" s="39" t="inlineStr">
        <is>
          <t>P2</t>
        </is>
      </c>
      <c r="D153" s="44" t="inlineStr">
        <is>
          <t>Sprint 4 (Content)</t>
        </is>
      </c>
      <c r="E153" s="11" t="inlineStr">
        <is>
          <t>/blog/why-sleep-apnea-can-become-dangerous</t>
        </is>
      </c>
      <c r="F153" s="30" t="inlineStr">
        <is>
          <t>Content Hub</t>
        </is>
      </c>
      <c r="G153" s="44" t="n">
        <v>200</v>
      </c>
      <c r="H153" s="37" t="inlineStr">
        <is>
          <t>live</t>
        </is>
      </c>
      <c r="I153" s="44" t="n"/>
      <c r="J153" s="44" t="inlineStr">
        <is>
          <t>Top Funnel</t>
        </is>
      </c>
      <c r="K153" s="44" t="inlineStr">
        <is>
          <t>Yes</t>
        </is>
      </c>
      <c r="L153" s="44" t="inlineStr">
        <is>
          <t>Sleep Apnea Risks | Expert Insight Into Serious Dangers</t>
        </is>
      </c>
      <c r="M153" s="44" t="n">
        <v>55</v>
      </c>
      <c r="N153" s="12" t="inlineStr">
        <is>
          <t>Learn why untreated sleep apnoea can become dangerous, affecting breathing, heart health and quality of life, and when treatment is needed.</t>
        </is>
      </c>
      <c r="O153" s="44" t="n">
        <v>139</v>
      </c>
      <c r="P153" s="44" t="inlineStr">
        <is>
          <t>Why Sleep Apnea Can Become Dangerous</t>
        </is>
      </c>
      <c r="Q153" s="44" t="n">
        <v>747</v>
      </c>
      <c r="R153" s="44" t="n">
        <v>3</v>
      </c>
      <c r="S153" s="44" t="n">
        <v>19</v>
      </c>
      <c r="T153" s="44" t="n">
        <v>5</v>
      </c>
      <c r="U153" s="27" t="inlineStr">
        <is>
          <t>▼ -54.5%</t>
        </is>
      </c>
      <c r="V153" s="44" t="n">
        <v>5</v>
      </c>
      <c r="W153" s="27" t="inlineStr">
        <is>
          <t>▼ -54.5%</t>
        </is>
      </c>
      <c r="X153" s="23" t="n">
        <v>0.4</v>
      </c>
      <c r="Y153" s="44" t="n">
        <v>0</v>
      </c>
      <c r="Z153" s="44" t="n"/>
      <c r="AA153" s="44" t="n">
        <v>1</v>
      </c>
      <c r="AB153" s="44" t="n"/>
      <c r="AC153" s="44" t="n">
        <v>322</v>
      </c>
      <c r="AD153" s="37" t="inlineStr">
        <is>
          <t>▲ +360.0%</t>
        </is>
      </c>
      <c r="AE153" s="23" t="n">
        <v>0.0031</v>
      </c>
      <c r="AF153" s="44" t="n"/>
      <c r="AG153" s="44" t="n">
        <v>0</v>
      </c>
      <c r="AH153" s="44" t="n"/>
      <c r="AI153" s="44" t="n">
        <v>0</v>
      </c>
      <c r="AJ153" s="44" t="n"/>
      <c r="AK153" s="44" t="n">
        <v>0</v>
      </c>
      <c r="AL153" s="44" t="n"/>
      <c r="AM153" s="44" t="n"/>
      <c r="AN153" s="12" t="n"/>
    </row>
    <row r="154" ht="15.75" customHeight="1" s="49">
      <c r="A154" s="44" t="inlineStr">
        <is>
          <t>Indexability fix</t>
        </is>
      </c>
      <c r="B154" s="44" t="inlineStr">
        <is>
          <t>Refresh content</t>
        </is>
      </c>
      <c r="C154" s="39" t="inlineStr">
        <is>
          <t>P2</t>
        </is>
      </c>
      <c r="D154" s="44" t="inlineStr">
        <is>
          <t>Sprint 4 (Content)</t>
        </is>
      </c>
      <c r="E154" s="11" t="inlineStr">
        <is>
          <t>/blog/why-some-dental-implants-fail</t>
        </is>
      </c>
      <c r="F154" s="30" t="inlineStr">
        <is>
          <t>Content Hub</t>
        </is>
      </c>
      <c r="G154" s="44" t="n">
        <v>200</v>
      </c>
      <c r="H154" s="37" t="inlineStr">
        <is>
          <t>live</t>
        </is>
      </c>
      <c r="I154" s="44" t="n"/>
      <c r="J154" s="44" t="inlineStr">
        <is>
          <t>Top Funnel</t>
        </is>
      </c>
      <c r="K154" s="44" t="inlineStr">
        <is>
          <t>Yes</t>
        </is>
      </c>
      <c r="L154" s="44" t="inlineStr">
        <is>
          <t>Why Some Dental Implants Fail (And How To Avoid It)</t>
        </is>
      </c>
      <c r="M154" s="44" t="n">
        <v>51</v>
      </c>
      <c r="N154" s="12" t="inlineStr">
        <is>
          <t>Learn why dental implants can fail, the warning signs to watch for, and how to reduce your risk. Patient-friendly advice from Simply Dental Chatswood in Chatswood, NSW.</t>
        </is>
      </c>
      <c r="O154" s="44" t="n">
        <v>168</v>
      </c>
      <c r="P154" s="44" t="inlineStr">
        <is>
          <t>Why Some Dental Implants Fail (And How To Avoid It)</t>
        </is>
      </c>
      <c r="Q154" s="44" t="n">
        <v>2177</v>
      </c>
      <c r="R154" s="44" t="n">
        <v>3</v>
      </c>
      <c r="S154" s="44" t="n">
        <v>50</v>
      </c>
      <c r="T154" s="44" t="n">
        <v>2</v>
      </c>
      <c r="U154" s="44" t="n"/>
      <c r="V154" s="44" t="n">
        <v>2</v>
      </c>
      <c r="W154" s="44" t="n"/>
      <c r="X154" s="23" t="n">
        <v>1</v>
      </c>
      <c r="Y154" s="44" t="n">
        <v>0</v>
      </c>
      <c r="Z154" s="44" t="n"/>
      <c r="AA154" s="44" t="n">
        <v>0</v>
      </c>
      <c r="AB154" s="44" t="n"/>
      <c r="AC154" s="44" t="n">
        <v>762</v>
      </c>
      <c r="AD154" s="44" t="n"/>
      <c r="AE154" s="23" t="n">
        <v>0</v>
      </c>
      <c r="AF154" s="44" t="n"/>
      <c r="AG154" s="44" t="n">
        <v>0</v>
      </c>
      <c r="AH154" s="44" t="n"/>
      <c r="AI154" s="44" t="n">
        <v>0</v>
      </c>
      <c r="AJ154" s="44" t="n"/>
      <c r="AK154" s="44" t="n">
        <v>0</v>
      </c>
      <c r="AL154" s="44" t="n"/>
      <c r="AM154" s="44" t="n"/>
      <c r="AN154" s="12" t="n"/>
    </row>
    <row r="155" ht="15.75" customHeight="1" s="49">
      <c r="A155" s="44" t="inlineStr">
        <is>
          <t>Indexability fix</t>
        </is>
      </c>
      <c r="B155" s="44" t="inlineStr">
        <is>
          <t>Refresh content</t>
        </is>
      </c>
      <c r="C155" s="39" t="inlineStr">
        <is>
          <t>P2</t>
        </is>
      </c>
      <c r="D155" s="44" t="inlineStr">
        <is>
          <t>Sprint 4 (Content)</t>
        </is>
      </c>
      <c r="E155" s="11" t="inlineStr">
        <is>
          <t>/blog/why-tartar-removal-is-important/ (8,090 impr), /blog/why-periodontal-cleaning-is-important</t>
        </is>
      </c>
      <c r="F155" s="30" t="inlineStr">
        <is>
          <t>Content Hub</t>
        </is>
      </c>
      <c r="G155" s="44" t="n"/>
      <c r="H155" s="25" t="inlineStr">
        <is>
          <t>unknown</t>
        </is>
      </c>
      <c r="I155" s="44" t="n"/>
      <c r="J155" s="44" t="inlineStr">
        <is>
          <t>Top Funnel</t>
        </is>
      </c>
      <c r="K155" s="44" t="n"/>
      <c r="L155" s="44" t="n"/>
      <c r="M155" s="44" t="n">
        <v>0</v>
      </c>
      <c r="N155" s="12" t="n"/>
      <c r="O155" s="44" t="n">
        <v>0</v>
      </c>
      <c r="P155" s="44" t="n"/>
      <c r="Q155" s="44" t="n"/>
      <c r="R155" s="44" t="n"/>
      <c r="S155" s="44" t="n"/>
      <c r="T155" s="44" t="n">
        <v>1</v>
      </c>
      <c r="U155" s="44" t="n"/>
      <c r="V155" s="44" t="n">
        <v>1</v>
      </c>
      <c r="W155" s="44" t="n"/>
      <c r="X155" s="23" t="n">
        <v>1</v>
      </c>
      <c r="Y155" s="44" t="n">
        <v>0</v>
      </c>
      <c r="Z155" s="44" t="n"/>
      <c r="AA155" s="44" t="n">
        <v>0</v>
      </c>
      <c r="AB155" s="44" t="n"/>
      <c r="AC155" s="44" t="n">
        <v>0</v>
      </c>
      <c r="AD155" s="44" t="n"/>
      <c r="AE155" s="23" t="n">
        <v>0</v>
      </c>
      <c r="AF155" s="44" t="n"/>
      <c r="AG155" s="44" t="n">
        <v>0</v>
      </c>
      <c r="AH155" s="44" t="n"/>
      <c r="AI155" s="44" t="n">
        <v>0</v>
      </c>
      <c r="AJ155" s="44" t="n"/>
      <c r="AK155" s="44" t="n">
        <v>0</v>
      </c>
      <c r="AL155" s="44" t="n"/>
      <c r="AM155" s="44" t="n"/>
      <c r="AN155" s="12" t="n"/>
    </row>
    <row r="156" ht="15.75" customHeight="1" s="49">
      <c r="A156" s="44" t="inlineStr">
        <is>
          <t>Indexability fix</t>
        </is>
      </c>
      <c r="B156" s="44" t="inlineStr">
        <is>
          <t>Refresh content</t>
        </is>
      </c>
      <c r="C156" s="39" t="inlineStr">
        <is>
          <t>P2</t>
        </is>
      </c>
      <c r="D156" s="44" t="inlineStr">
        <is>
          <t>Sprint 4 (Content)</t>
        </is>
      </c>
      <c r="E156" s="11" t="inlineStr">
        <is>
          <t>/blog/wisdom-tooth-removal</t>
        </is>
      </c>
      <c r="F156" s="30" t="inlineStr">
        <is>
          <t>Content Hub</t>
        </is>
      </c>
      <c r="G156" s="44" t="n">
        <v>200</v>
      </c>
      <c r="H156" s="37" t="inlineStr">
        <is>
          <t>live</t>
        </is>
      </c>
      <c r="I156" s="44" t="n"/>
      <c r="J156" s="44" t="inlineStr">
        <is>
          <t>Top Funnel</t>
        </is>
      </c>
      <c r="K156" s="44" t="inlineStr">
        <is>
          <t>Yes</t>
        </is>
      </c>
      <c r="L156" s="44" t="inlineStr">
        <is>
          <t>Wisdom Tooth Removal: What to Expect Before and After</t>
        </is>
      </c>
      <c r="M156" s="44" t="n">
        <v>53</v>
      </c>
      <c r="N156" s="12" t="inlineStr">
        <is>
          <t>Wondering about wisdom tooth removal? Learn what the assessment involves, what the procedure is like, and how to recover well from your extraction.</t>
        </is>
      </c>
      <c r="O156" s="44" t="n">
        <v>147</v>
      </c>
      <c r="P156" s="44" t="inlineStr">
        <is>
          <t>Wisdom Tooth Removal: What to Expect Before, During, and After</t>
        </is>
      </c>
      <c r="Q156" s="44" t="n">
        <v>1326</v>
      </c>
      <c r="R156" s="44" t="n">
        <v>3</v>
      </c>
      <c r="S156" s="44" t="n">
        <v>24</v>
      </c>
      <c r="T156" s="44" t="n">
        <v>3</v>
      </c>
      <c r="U156" s="27" t="inlineStr">
        <is>
          <t>▼ -90.3%</t>
        </is>
      </c>
      <c r="V156" s="44" t="n">
        <v>2</v>
      </c>
      <c r="W156" s="27" t="inlineStr">
        <is>
          <t>▼ -87.5%</t>
        </is>
      </c>
      <c r="X156" s="23" t="n">
        <v>0.6667</v>
      </c>
      <c r="Y156" s="44" t="n">
        <v>0</v>
      </c>
      <c r="Z156" s="44" t="n"/>
      <c r="AA156" s="44" t="n">
        <v>0</v>
      </c>
      <c r="AB156" s="27" t="inlineStr">
        <is>
          <t>▼ -100.0%</t>
        </is>
      </c>
      <c r="AC156" s="44" t="n">
        <v>164</v>
      </c>
      <c r="AD156" s="27" t="inlineStr">
        <is>
          <t>▼ -68.2%</t>
        </is>
      </c>
      <c r="AE156" s="23" t="n">
        <v>0</v>
      </c>
      <c r="AF156" s="27" t="inlineStr">
        <is>
          <t>▼ -100.0%</t>
        </is>
      </c>
      <c r="AG156" s="44" t="n">
        <v>0</v>
      </c>
      <c r="AH156" s="44" t="n"/>
      <c r="AI156" s="44" t="n">
        <v>0</v>
      </c>
      <c r="AJ156" s="44" t="n"/>
      <c r="AK156" s="44" t="n">
        <v>0</v>
      </c>
      <c r="AL156" s="44" t="n"/>
      <c r="AM156" s="44" t="n"/>
      <c r="AN156" s="12" t="n"/>
    </row>
    <row r="157" ht="15.75" customHeight="1" s="49">
      <c r="A157" s="44" t="inlineStr">
        <is>
          <t>Indexability fix</t>
        </is>
      </c>
      <c r="B157" s="44" t="inlineStr">
        <is>
          <t>Refresh content</t>
        </is>
      </c>
      <c r="C157" s="39" t="inlineStr">
        <is>
          <t>P2</t>
        </is>
      </c>
      <c r="D157" s="44" t="inlineStr">
        <is>
          <t>Sprint 4 (Content)</t>
        </is>
      </c>
      <c r="E157" s="11" t="inlineStr">
        <is>
          <t>/hallstrom-park-willoughby-nsw</t>
        </is>
      </c>
      <c r="F157" s="36" t="inlineStr">
        <is>
          <t>Blog Post</t>
        </is>
      </c>
      <c r="G157" s="44" t="n"/>
      <c r="H157" s="25" t="inlineStr">
        <is>
          <t>unknown</t>
        </is>
      </c>
      <c r="I157" s="44" t="n"/>
      <c r="J157" s="44" t="inlineStr">
        <is>
          <t>Top Funnel</t>
        </is>
      </c>
      <c r="K157" s="44" t="n"/>
      <c r="L157" s="44" t="n"/>
      <c r="M157" s="44" t="n">
        <v>0</v>
      </c>
      <c r="N157" s="12" t="n"/>
      <c r="O157" s="44" t="n">
        <v>0</v>
      </c>
      <c r="P157" s="44" t="n"/>
      <c r="Q157" s="44" t="n"/>
      <c r="R157" s="44" t="n"/>
      <c r="S157" s="44" t="n"/>
      <c r="T157" s="44" t="n">
        <v>1</v>
      </c>
      <c r="U157" s="27" t="inlineStr">
        <is>
          <t>▼ -90.9%</t>
        </is>
      </c>
      <c r="V157" s="44" t="n">
        <v>1</v>
      </c>
      <c r="W157" s="27" t="inlineStr">
        <is>
          <t>▼ -80.0%</t>
        </is>
      </c>
      <c r="X157" s="23" t="n">
        <v>1</v>
      </c>
      <c r="Y157" s="44" t="n">
        <v>0</v>
      </c>
      <c r="Z157" s="44" t="n"/>
      <c r="AA157" s="44" t="n">
        <v>0</v>
      </c>
      <c r="AB157" s="44" t="n"/>
      <c r="AC157" s="44" t="n">
        <v>0</v>
      </c>
      <c r="AD157" s="44" t="n"/>
      <c r="AE157" s="23" t="n">
        <v>0</v>
      </c>
      <c r="AF157" s="44" t="n"/>
      <c r="AG157" s="44" t="n">
        <v>0</v>
      </c>
      <c r="AH157" s="44" t="n"/>
      <c r="AI157" s="44" t="n">
        <v>0</v>
      </c>
      <c r="AJ157" s="44" t="n"/>
      <c r="AK157" s="44" t="n">
        <v>0</v>
      </c>
      <c r="AL157" s="44" t="n"/>
      <c r="AM157" s="44" t="n"/>
      <c r="AN157" s="12" t="n"/>
    </row>
    <row r="158" ht="15.75" customHeight="1" s="49">
      <c r="A158" s="44" t="inlineStr">
        <is>
          <t>Indexability fix</t>
        </is>
      </c>
      <c r="B158" s="44" t="inlineStr">
        <is>
          <t>Refresh content</t>
        </is>
      </c>
      <c r="C158" s="39" t="inlineStr">
        <is>
          <t>P2</t>
        </is>
      </c>
      <c r="D158" s="44" t="inlineStr">
        <is>
          <t>Sprint 4 (Content)</t>
        </is>
      </c>
      <c r="E158" s="11" t="inlineStr">
        <is>
          <t>/how-does-invisalign-work</t>
        </is>
      </c>
      <c r="F158" s="20" t="inlineStr">
        <is>
          <t>Money Page</t>
        </is>
      </c>
      <c r="G158" s="44" t="n"/>
      <c r="H158" s="25" t="inlineStr">
        <is>
          <t>unknown</t>
        </is>
      </c>
      <c r="I158" s="44" t="n"/>
      <c r="J158" s="44" t="inlineStr">
        <is>
          <t>Bottom Funnel</t>
        </is>
      </c>
      <c r="K158" s="44" t="n"/>
      <c r="L158" s="44" t="n"/>
      <c r="M158" s="44" t="n">
        <v>0</v>
      </c>
      <c r="N158" s="12" t="n"/>
      <c r="O158" s="44" t="n">
        <v>0</v>
      </c>
      <c r="P158" s="44" t="n"/>
      <c r="Q158" s="44" t="n"/>
      <c r="R158" s="44" t="n"/>
      <c r="S158" s="44" t="n"/>
      <c r="T158" s="44" t="n">
        <v>0</v>
      </c>
      <c r="U158" s="44" t="n"/>
      <c r="V158" s="44" t="n">
        <v>0</v>
      </c>
      <c r="W158" s="44" t="n"/>
      <c r="X158" s="23" t="n">
        <v>0</v>
      </c>
      <c r="Y158" s="44" t="n">
        <v>0</v>
      </c>
      <c r="Z158" s="44" t="n"/>
      <c r="AA158" s="44" t="n">
        <v>0</v>
      </c>
      <c r="AB158" s="44" t="n"/>
      <c r="AC158" s="44" t="n">
        <v>19</v>
      </c>
      <c r="AD158" s="37" t="inlineStr">
        <is>
          <t>▲ +216.7%</t>
        </is>
      </c>
      <c r="AE158" s="23" t="n">
        <v>0</v>
      </c>
      <c r="AF158" s="44" t="n"/>
      <c r="AG158" s="44" t="n">
        <v>0</v>
      </c>
      <c r="AH158" s="44" t="n"/>
      <c r="AI158" s="44" t="n">
        <v>0</v>
      </c>
      <c r="AJ158" s="44" t="n"/>
      <c r="AK158" s="44" t="n">
        <v>0</v>
      </c>
      <c r="AL158" s="44" t="n"/>
      <c r="AM158" s="44" t="n"/>
      <c r="AN158" s="12" t="n"/>
    </row>
    <row r="159" ht="15.75" customHeight="1" s="49">
      <c r="A159" s="44" t="inlineStr">
        <is>
          <t>Indexability fix</t>
        </is>
      </c>
      <c r="B159" s="44" t="inlineStr">
        <is>
          <t>Refresh content</t>
        </is>
      </c>
      <c r="C159" s="39" t="inlineStr">
        <is>
          <t>P2</t>
        </is>
      </c>
      <c r="D159" s="44" t="inlineStr">
        <is>
          <t>Sprint 4 (Content)</t>
        </is>
      </c>
      <c r="E159" s="11" t="inlineStr">
        <is>
          <t>/how-to-find-a-good-dentist-in-sydney</t>
        </is>
      </c>
      <c r="F159" s="20" t="inlineStr">
        <is>
          <t>Money Page</t>
        </is>
      </c>
      <c r="G159" s="44" t="n"/>
      <c r="H159" s="25" t="inlineStr">
        <is>
          <t>unknown</t>
        </is>
      </c>
      <c r="I159" s="44" t="n"/>
      <c r="J159" s="44" t="inlineStr">
        <is>
          <t>Bottom Funnel</t>
        </is>
      </c>
      <c r="K159" s="44" t="n"/>
      <c r="L159" s="44" t="n"/>
      <c r="M159" s="44" t="n">
        <v>0</v>
      </c>
      <c r="N159" s="12" t="n"/>
      <c r="O159" s="44" t="n">
        <v>0</v>
      </c>
      <c r="P159" s="44" t="n"/>
      <c r="Q159" s="44" t="n"/>
      <c r="R159" s="44" t="n"/>
      <c r="S159" s="44" t="n"/>
      <c r="T159" s="44" t="n">
        <v>1</v>
      </c>
      <c r="U159" s="27" t="inlineStr">
        <is>
          <t>▼ -75.0%</t>
        </is>
      </c>
      <c r="V159" s="44" t="n">
        <v>1</v>
      </c>
      <c r="W159" s="27" t="inlineStr">
        <is>
          <t>▼ -50.0%</t>
        </is>
      </c>
      <c r="X159" s="23" t="n">
        <v>0</v>
      </c>
      <c r="Y159" s="44" t="n">
        <v>0</v>
      </c>
      <c r="Z159" s="44" t="n"/>
      <c r="AA159" s="44" t="n">
        <v>0</v>
      </c>
      <c r="AB159" s="44" t="n"/>
      <c r="AC159" s="44" t="n">
        <v>0</v>
      </c>
      <c r="AD159" s="44" t="n"/>
      <c r="AE159" s="23" t="n">
        <v>0</v>
      </c>
      <c r="AF159" s="44" t="n"/>
      <c r="AG159" s="44" t="n">
        <v>0</v>
      </c>
      <c r="AH159" s="44" t="n"/>
      <c r="AI159" s="44" t="n">
        <v>0</v>
      </c>
      <c r="AJ159" s="44" t="n"/>
      <c r="AK159" s="44" t="n">
        <v>0</v>
      </c>
      <c r="AL159" s="44" t="n"/>
      <c r="AM159" s="44" t="n"/>
      <c r="AN159" s="12" t="n"/>
    </row>
    <row r="160" ht="15.75" customHeight="1" s="49">
      <c r="A160" s="44" t="inlineStr">
        <is>
          <t>Indexability fix</t>
        </is>
      </c>
      <c r="B160" s="44" t="inlineStr">
        <is>
          <t>Refresh content</t>
        </is>
      </c>
      <c r="C160" s="39" t="inlineStr">
        <is>
          <t>P2</t>
        </is>
      </c>
      <c r="D160" s="44" t="inlineStr">
        <is>
          <t>Sprint 4 (Content)</t>
        </is>
      </c>
      <c r="E160" s="11" t="inlineStr">
        <is>
          <t>/lane-cove-national-park</t>
        </is>
      </c>
      <c r="F160" s="36" t="inlineStr">
        <is>
          <t>Blog Post</t>
        </is>
      </c>
      <c r="G160" s="44" t="n"/>
      <c r="H160" s="25" t="inlineStr">
        <is>
          <t>unknown</t>
        </is>
      </c>
      <c r="I160" s="44" t="n"/>
      <c r="J160" s="44" t="inlineStr">
        <is>
          <t>Top Funnel</t>
        </is>
      </c>
      <c r="K160" s="44" t="n"/>
      <c r="L160" s="44" t="n"/>
      <c r="M160" s="44" t="n">
        <v>0</v>
      </c>
      <c r="N160" s="12" t="n"/>
      <c r="O160" s="44" t="n">
        <v>0</v>
      </c>
      <c r="P160" s="44" t="n"/>
      <c r="Q160" s="44" t="n"/>
      <c r="R160" s="44" t="n"/>
      <c r="S160" s="44" t="n"/>
      <c r="T160" s="44" t="n">
        <v>1</v>
      </c>
      <c r="U160" s="27" t="inlineStr">
        <is>
          <t>▼ -92.9%</t>
        </is>
      </c>
      <c r="V160" s="44" t="n">
        <v>1</v>
      </c>
      <c r="W160" s="27" t="inlineStr">
        <is>
          <t>▼ -87.5%</t>
        </is>
      </c>
      <c r="X160" s="23" t="n">
        <v>1</v>
      </c>
      <c r="Y160" s="44" t="n">
        <v>0</v>
      </c>
      <c r="Z160" s="44" t="n"/>
      <c r="AA160" s="44" t="n">
        <v>0</v>
      </c>
      <c r="AB160" s="44" t="n"/>
      <c r="AC160" s="44" t="n">
        <v>0</v>
      </c>
      <c r="AD160" s="27" t="inlineStr">
        <is>
          <t>▼ -100.0%</t>
        </is>
      </c>
      <c r="AE160" s="23" t="n">
        <v>0</v>
      </c>
      <c r="AF160" s="44" t="n"/>
      <c r="AG160" s="44" t="n">
        <v>0</v>
      </c>
      <c r="AH160" s="44" t="n"/>
      <c r="AI160" s="44" t="n">
        <v>0</v>
      </c>
      <c r="AJ160" s="44" t="n"/>
      <c r="AK160" s="44" t="n">
        <v>0</v>
      </c>
      <c r="AL160" s="44" t="n"/>
      <c r="AM160" s="44" t="n"/>
      <c r="AN160" s="12" t="n"/>
    </row>
    <row r="161" ht="15.75" customHeight="1" s="49">
      <c r="A161" s="44" t="inlineStr">
        <is>
          <t>Indexability fix</t>
        </is>
      </c>
      <c r="B161" s="44" t="inlineStr">
        <is>
          <t>Refresh content</t>
        </is>
      </c>
      <c r="C161" s="39" t="inlineStr">
        <is>
          <t>P2</t>
        </is>
      </c>
      <c r="D161" s="44" t="inlineStr">
        <is>
          <t>Sprint 4 (Content)</t>
        </is>
      </c>
      <c r="E161" s="11" t="inlineStr">
        <is>
          <t>/llms.txt</t>
        </is>
      </c>
      <c r="F161" s="36" t="inlineStr">
        <is>
          <t>Blog Post</t>
        </is>
      </c>
      <c r="G161" s="44" t="n"/>
      <c r="H161" s="25" t="inlineStr">
        <is>
          <t>unknown</t>
        </is>
      </c>
      <c r="I161" s="44" t="n"/>
      <c r="J161" s="44" t="inlineStr">
        <is>
          <t>Top Funnel</t>
        </is>
      </c>
      <c r="K161" s="44" t="n"/>
      <c r="L161" s="44" t="n"/>
      <c r="M161" s="44" t="n">
        <v>0</v>
      </c>
      <c r="N161" s="12" t="n"/>
      <c r="O161" s="44" t="n">
        <v>0</v>
      </c>
      <c r="P161" s="44" t="n"/>
      <c r="Q161" s="44" t="n"/>
      <c r="R161" s="44" t="n"/>
      <c r="S161" s="44" t="n"/>
      <c r="T161" s="44" t="n">
        <v>1</v>
      </c>
      <c r="U161" s="44" t="inlineStr">
        <is>
          <t>—</t>
        </is>
      </c>
      <c r="V161" s="44" t="n">
        <v>1</v>
      </c>
      <c r="W161" s="44" t="inlineStr">
        <is>
          <t>—</t>
        </is>
      </c>
      <c r="X161" s="23" t="n">
        <v>1</v>
      </c>
      <c r="Y161" s="44" t="n">
        <v>0</v>
      </c>
      <c r="Z161" s="44" t="n"/>
      <c r="AA161" s="44" t="n">
        <v>0</v>
      </c>
      <c r="AB161" s="44" t="n"/>
      <c r="AC161" s="44" t="n">
        <v>0</v>
      </c>
      <c r="AD161" s="44" t="n"/>
      <c r="AE161" s="23" t="n">
        <v>0</v>
      </c>
      <c r="AF161" s="44" t="n"/>
      <c r="AG161" s="44" t="n">
        <v>0</v>
      </c>
      <c r="AH161" s="44" t="n"/>
      <c r="AI161" s="44" t="n">
        <v>0</v>
      </c>
      <c r="AJ161" s="44" t="n"/>
      <c r="AK161" s="44" t="n">
        <v>0</v>
      </c>
      <c r="AL161" s="44" t="n"/>
      <c r="AM161" s="44" t="n"/>
      <c r="AN161" s="12" t="n"/>
    </row>
    <row r="162" ht="15.75" customHeight="1" s="49">
      <c r="A162" s="44" t="inlineStr">
        <is>
          <t>Indexability fix</t>
        </is>
      </c>
      <c r="B162" s="44" t="inlineStr">
        <is>
          <t>Refresh content</t>
        </is>
      </c>
      <c r="C162" s="39" t="inlineStr">
        <is>
          <t>P2</t>
        </is>
      </c>
      <c r="D162" s="44" t="inlineStr">
        <is>
          <t>Sprint 4 (Content)</t>
        </is>
      </c>
      <c r="E162" s="11" t="inlineStr">
        <is>
          <t>/ms-roheena-khojah</t>
        </is>
      </c>
      <c r="F162" s="36" t="inlineStr">
        <is>
          <t>Blog Post</t>
        </is>
      </c>
      <c r="G162" s="44" t="n"/>
      <c r="H162" s="25" t="inlineStr">
        <is>
          <t>unknown</t>
        </is>
      </c>
      <c r="I162" s="44" t="n"/>
      <c r="J162" s="44" t="inlineStr">
        <is>
          <t>Top Funnel</t>
        </is>
      </c>
      <c r="K162" s="44" t="n"/>
      <c r="L162" s="44" t="n"/>
      <c r="M162" s="44" t="n">
        <v>0</v>
      </c>
      <c r="N162" s="12" t="n"/>
      <c r="O162" s="44" t="n">
        <v>0</v>
      </c>
      <c r="P162" s="44" t="n"/>
      <c r="Q162" s="44" t="n"/>
      <c r="R162" s="44" t="n"/>
      <c r="S162" s="44" t="n"/>
      <c r="T162" s="44" t="n">
        <v>5</v>
      </c>
      <c r="U162" s="44" t="inlineStr">
        <is>
          <t>—</t>
        </is>
      </c>
      <c r="V162" s="44" t="n">
        <v>5</v>
      </c>
      <c r="W162" s="44" t="inlineStr">
        <is>
          <t>—</t>
        </is>
      </c>
      <c r="X162" s="23" t="n">
        <v>0</v>
      </c>
      <c r="Y162" s="44" t="n">
        <v>0</v>
      </c>
      <c r="Z162" s="44" t="n"/>
      <c r="AA162" s="44" t="n">
        <v>0</v>
      </c>
      <c r="AB162" s="44" t="n"/>
      <c r="AC162" s="44" t="n">
        <v>0</v>
      </c>
      <c r="AD162" s="44" t="n"/>
      <c r="AE162" s="23" t="n">
        <v>0</v>
      </c>
      <c r="AF162" s="44" t="n"/>
      <c r="AG162" s="44" t="n">
        <v>0</v>
      </c>
      <c r="AH162" s="44" t="n"/>
      <c r="AI162" s="44" t="n">
        <v>0</v>
      </c>
      <c r="AJ162" s="44" t="n"/>
      <c r="AK162" s="44" t="n">
        <v>0</v>
      </c>
      <c r="AL162" s="44" t="n"/>
      <c r="AM162" s="44" t="n"/>
      <c r="AN162" s="12" t="n"/>
    </row>
    <row r="163" ht="15.75" customHeight="1" s="49">
      <c r="A163" s="44" t="inlineStr">
        <is>
          <t>Indexability fix</t>
        </is>
      </c>
      <c r="B163" s="44" t="inlineStr">
        <is>
          <t>Refresh content</t>
        </is>
      </c>
      <c r="C163" s="39" t="inlineStr">
        <is>
          <t>P2</t>
        </is>
      </c>
      <c r="D163" s="44" t="inlineStr">
        <is>
          <t>Sprint 4 (Content)</t>
        </is>
      </c>
      <c r="E163" s="11" t="inlineStr">
        <is>
          <t>/muston-park-chatswood-nsw</t>
        </is>
      </c>
      <c r="F163" s="36" t="inlineStr">
        <is>
          <t>Blog Post</t>
        </is>
      </c>
      <c r="G163" s="44" t="n"/>
      <c r="H163" s="25" t="inlineStr">
        <is>
          <t>unknown</t>
        </is>
      </c>
      <c r="I163" s="44" t="n"/>
      <c r="J163" s="44" t="inlineStr">
        <is>
          <t>Top Funnel</t>
        </is>
      </c>
      <c r="K163" s="44" t="n"/>
      <c r="L163" s="44" t="n"/>
      <c r="M163" s="44" t="n">
        <v>0</v>
      </c>
      <c r="N163" s="12" t="n"/>
      <c r="O163" s="44" t="n">
        <v>0</v>
      </c>
      <c r="P163" s="44" t="n"/>
      <c r="Q163" s="44" t="n"/>
      <c r="R163" s="44" t="n"/>
      <c r="S163" s="44" t="n"/>
      <c r="T163" s="44" t="n">
        <v>1</v>
      </c>
      <c r="U163" s="27" t="inlineStr">
        <is>
          <t>▼ -94.1%</t>
        </is>
      </c>
      <c r="V163" s="44" t="n">
        <v>1</v>
      </c>
      <c r="W163" s="27" t="inlineStr">
        <is>
          <t>▼ -90.0%</t>
        </is>
      </c>
      <c r="X163" s="23" t="n">
        <v>1</v>
      </c>
      <c r="Y163" s="44" t="n">
        <v>0</v>
      </c>
      <c r="Z163" s="44" t="n"/>
      <c r="AA163" s="44" t="n">
        <v>0</v>
      </c>
      <c r="AB163" s="27" t="inlineStr">
        <is>
          <t>▼ -100.0%</t>
        </is>
      </c>
      <c r="AC163" s="44" t="n">
        <v>0</v>
      </c>
      <c r="AD163" s="27" t="inlineStr">
        <is>
          <t>▼ -100.0%</t>
        </is>
      </c>
      <c r="AE163" s="23" t="n">
        <v>0</v>
      </c>
      <c r="AF163" s="27" t="inlineStr">
        <is>
          <t>▼ -100.0%</t>
        </is>
      </c>
      <c r="AG163" s="44" t="n">
        <v>0</v>
      </c>
      <c r="AH163" s="44" t="n"/>
      <c r="AI163" s="44" t="n">
        <v>0</v>
      </c>
      <c r="AJ163" s="44" t="n"/>
      <c r="AK163" s="44" t="n">
        <v>0</v>
      </c>
      <c r="AL163" s="44" t="n"/>
      <c r="AM163" s="44" t="n"/>
      <c r="AN163" s="12" t="n"/>
    </row>
    <row r="164" ht="15.75" customHeight="1" s="49">
      <c r="A164" s="44" t="inlineStr">
        <is>
          <t>Indexability fix</t>
        </is>
      </c>
      <c r="B164" s="44" t="inlineStr">
        <is>
          <t>Refresh content</t>
        </is>
      </c>
      <c r="C164" s="39" t="inlineStr">
        <is>
          <t>P2</t>
        </is>
      </c>
      <c r="D164" s="44" t="inlineStr">
        <is>
          <t>Sprint 4 (Content)</t>
        </is>
      </c>
      <c r="E164" s="11" t="inlineStr">
        <is>
          <t>/new-patient-comprehensive-exam</t>
        </is>
      </c>
      <c r="F164" s="25" t="inlineStr">
        <is>
          <t>Utility Page</t>
        </is>
      </c>
      <c r="G164" s="44" t="n"/>
      <c r="H164" s="25" t="inlineStr">
        <is>
          <t>unknown</t>
        </is>
      </c>
      <c r="I164" s="44" t="n"/>
      <c r="J164" s="44" t="inlineStr">
        <is>
          <t>Utility</t>
        </is>
      </c>
      <c r="K164" s="44" t="n"/>
      <c r="L164" s="44" t="n"/>
      <c r="M164" s="44" t="n">
        <v>0</v>
      </c>
      <c r="N164" s="12" t="n"/>
      <c r="O164" s="44" t="n">
        <v>0</v>
      </c>
      <c r="P164" s="44" t="n"/>
      <c r="Q164" s="44" t="n"/>
      <c r="R164" s="44" t="n"/>
      <c r="S164" s="44" t="n"/>
      <c r="T164" s="44" t="n">
        <v>2</v>
      </c>
      <c r="U164" s="27" t="inlineStr">
        <is>
          <t>▼ -88.9%</t>
        </is>
      </c>
      <c r="V164" s="44" t="n">
        <v>2</v>
      </c>
      <c r="W164" s="27" t="inlineStr">
        <is>
          <t>▼ -85.7%</t>
        </is>
      </c>
      <c r="X164" s="23" t="n">
        <v>1</v>
      </c>
      <c r="Y164" s="44" t="n">
        <v>0</v>
      </c>
      <c r="Z164" s="44" t="n"/>
      <c r="AA164" s="44" t="n">
        <v>2</v>
      </c>
      <c r="AB164" s="38" t="inlineStr">
        <is>
          <t>▲ +100.0%</t>
        </is>
      </c>
      <c r="AC164" s="44" t="n">
        <v>26</v>
      </c>
      <c r="AD164" s="35" t="inlineStr">
        <is>
          <t>▼ -70.1%</t>
        </is>
      </c>
      <c r="AE164" s="23" t="n">
        <v>0.0769</v>
      </c>
      <c r="AF164" s="38" t="inlineStr">
        <is>
          <t>▲ +569.2%</t>
        </is>
      </c>
      <c r="AG164" s="44" t="n">
        <v>0</v>
      </c>
      <c r="AH164" s="44" t="n"/>
      <c r="AI164" s="44" t="n">
        <v>0</v>
      </c>
      <c r="AJ164" s="44" t="n"/>
      <c r="AK164" s="44" t="n">
        <v>0</v>
      </c>
      <c r="AL164" s="44" t="n"/>
      <c r="AM164" s="44" t="n"/>
      <c r="AN164" s="12" t="n"/>
    </row>
    <row r="165" ht="15.75" customHeight="1" s="49">
      <c r="A165" s="44" t="inlineStr">
        <is>
          <t>Indexability fix</t>
        </is>
      </c>
      <c r="B165" s="44" t="inlineStr">
        <is>
          <t>Refresh content</t>
        </is>
      </c>
      <c r="C165" s="39" t="inlineStr">
        <is>
          <t>P2</t>
        </is>
      </c>
      <c r="D165" s="44" t="inlineStr">
        <is>
          <t>Sprint 4 (Content)</t>
        </is>
      </c>
      <c r="E165" s="11" t="inlineStr">
        <is>
          <t>/new-patient-medical-history</t>
        </is>
      </c>
      <c r="F165" s="25" t="inlineStr">
        <is>
          <t>Utility Page</t>
        </is>
      </c>
      <c r="G165" s="44" t="n"/>
      <c r="H165" s="25" t="inlineStr">
        <is>
          <t>unknown</t>
        </is>
      </c>
      <c r="I165" s="44" t="n"/>
      <c r="J165" s="44" t="inlineStr">
        <is>
          <t>Utility</t>
        </is>
      </c>
      <c r="K165" s="44" t="n"/>
      <c r="L165" s="44" t="n"/>
      <c r="M165" s="44" t="n">
        <v>0</v>
      </c>
      <c r="N165" s="12" t="n"/>
      <c r="O165" s="44" t="n">
        <v>0</v>
      </c>
      <c r="P165" s="44" t="n"/>
      <c r="Q165" s="44" t="n"/>
      <c r="R165" s="44" t="n"/>
      <c r="S165" s="44" t="n"/>
      <c r="T165" s="44" t="n">
        <v>1</v>
      </c>
      <c r="U165" s="27" t="inlineStr">
        <is>
          <t>▼ -83.3%</t>
        </is>
      </c>
      <c r="V165" s="44" t="n">
        <v>1</v>
      </c>
      <c r="W165" s="27" t="inlineStr">
        <is>
          <t>▼ -80.0%</t>
        </is>
      </c>
      <c r="X165" s="23" t="n">
        <v>1</v>
      </c>
      <c r="Y165" s="44" t="n">
        <v>0</v>
      </c>
      <c r="Z165" s="44" t="n"/>
      <c r="AA165" s="44" t="n">
        <v>0</v>
      </c>
      <c r="AB165" s="44" t="n"/>
      <c r="AC165" s="44" t="n">
        <v>25</v>
      </c>
      <c r="AD165" s="37" t="inlineStr">
        <is>
          <t>▲ +47.1%</t>
        </is>
      </c>
      <c r="AE165" s="23" t="n">
        <v>0</v>
      </c>
      <c r="AF165" s="44" t="n"/>
      <c r="AG165" s="44" t="n">
        <v>0</v>
      </c>
      <c r="AH165" s="44" t="n"/>
      <c r="AI165" s="44" t="n">
        <v>0</v>
      </c>
      <c r="AJ165" s="44" t="n"/>
      <c r="AK165" s="44" t="n">
        <v>0</v>
      </c>
      <c r="AL165" s="44" t="n"/>
      <c r="AM165" s="44" t="n"/>
      <c r="AN165" s="12" t="n"/>
    </row>
    <row r="166" ht="15.75" customHeight="1" s="49">
      <c r="A166" s="44" t="inlineStr">
        <is>
          <t>Indexability fix</t>
        </is>
      </c>
      <c r="B166" s="40" t="inlineStr">
        <is>
          <t>Rewrite</t>
        </is>
      </c>
      <c r="C166" s="24" t="inlineStr">
        <is>
          <t>P2</t>
        </is>
      </c>
      <c r="D166" s="44" t="inlineStr">
        <is>
          <t>Sprint 4 (Content)</t>
        </is>
      </c>
      <c r="E166" s="11" t="inlineStr">
        <is>
          <t>/our-team/dr-antonio-najdovski</t>
        </is>
      </c>
      <c r="F166" s="41" t="inlineStr">
        <is>
          <t>Authority Page</t>
        </is>
      </c>
      <c r="G166" s="44" t="n">
        <v>200</v>
      </c>
      <c r="H166" s="37" t="inlineStr">
        <is>
          <t>live</t>
        </is>
      </c>
      <c r="I166" s="44" t="n"/>
      <c r="J166" s="44" t="inlineStr">
        <is>
          <t>Mid Funnel</t>
        </is>
      </c>
      <c r="K166" s="44" t="inlineStr">
        <is>
          <t>Yes</t>
        </is>
      </c>
      <c r="L166" s="44" t="inlineStr">
        <is>
          <t>Dr Antonio Najdovski | Simply Dental Chatswood</t>
        </is>
      </c>
      <c r="M166" s="44" t="n">
        <v>46</v>
      </c>
      <c r="N166" s="12" t="inlineStr">
        <is>
          <t>Meet Dr Antonio Najdovski, an experienced Chatswood dentist known for gentle care, clinical expertise and a patient-focused approach.</t>
        </is>
      </c>
      <c r="O166" s="44" t="n">
        <v>133</v>
      </c>
      <c r="P166" s="44" t="inlineStr">
        <is>
          <t>Dr Antonio Najdovski</t>
        </is>
      </c>
      <c r="Q166" s="44" t="n">
        <v>207</v>
      </c>
      <c r="R166" s="44" t="n">
        <v>1</v>
      </c>
      <c r="S166" s="44" t="n">
        <v>686</v>
      </c>
      <c r="T166" s="44" t="n">
        <v>136</v>
      </c>
      <c r="U166" s="35" t="inlineStr">
        <is>
          <t>▼ -18.1%</t>
        </is>
      </c>
      <c r="V166" s="44" t="n">
        <v>125</v>
      </c>
      <c r="W166" s="35" t="inlineStr">
        <is>
          <t>▼ -6.0%</t>
        </is>
      </c>
      <c r="X166" s="23" t="n">
        <v>0.8162</v>
      </c>
      <c r="Y166" s="44" t="n">
        <v>0</v>
      </c>
      <c r="Z166" s="44" t="n"/>
      <c r="AA166" s="44" t="n">
        <v>46</v>
      </c>
      <c r="AB166" s="27" t="inlineStr">
        <is>
          <t>▼ -2.1%</t>
        </is>
      </c>
      <c r="AC166" s="44" t="n">
        <v>545</v>
      </c>
      <c r="AD166" s="27" t="inlineStr">
        <is>
          <t>▼ -7.8%</t>
        </is>
      </c>
      <c r="AE166" s="23" t="n">
        <v>0.0844</v>
      </c>
      <c r="AF166" s="38" t="inlineStr">
        <is>
          <t>▲ +6.1%</t>
        </is>
      </c>
      <c r="AG166" s="44" t="n">
        <v>0</v>
      </c>
      <c r="AH166" s="44" t="n"/>
      <c r="AI166" s="44" t="n">
        <v>0</v>
      </c>
      <c r="AJ166" s="44" t="n"/>
      <c r="AK166" s="44" t="n">
        <v>0</v>
      </c>
      <c r="AL166" s="44" t="n"/>
      <c r="AM166" s="44" t="inlineStr">
        <is>
          <t>thin_content, striking_distance</t>
        </is>
      </c>
      <c r="AN166" s="12" t="inlineStr">
        <is>
          <t>Thin authority page (207w). Expand with credentials, expertise, social proof, schema. | Striking distance — pos 7.3 with 545 imp. Refresh content + add internal links to push into top 5.</t>
        </is>
      </c>
    </row>
    <row r="167" ht="15.75" customHeight="1" s="49">
      <c r="A167" s="44" t="inlineStr">
        <is>
          <t>Indexability fix</t>
        </is>
      </c>
      <c r="B167" s="40" t="inlineStr">
        <is>
          <t>Rewrite</t>
        </is>
      </c>
      <c r="C167" s="24" t="inlineStr">
        <is>
          <t>P2</t>
        </is>
      </c>
      <c r="D167" s="44" t="inlineStr">
        <is>
          <t>Sprint 4 (Content)</t>
        </is>
      </c>
      <c r="E167" s="11" t="inlineStr">
        <is>
          <t>/our-team/dr-geetanjali-mamutil</t>
        </is>
      </c>
      <c r="F167" s="41" t="inlineStr">
        <is>
          <t>Authority Page</t>
        </is>
      </c>
      <c r="G167" s="44" t="n">
        <v>200</v>
      </c>
      <c r="H167" s="37" t="inlineStr">
        <is>
          <t>live</t>
        </is>
      </c>
      <c r="I167" s="44" t="n"/>
      <c r="J167" s="44" t="inlineStr">
        <is>
          <t>Mid Funnel</t>
        </is>
      </c>
      <c r="K167" s="44" t="inlineStr">
        <is>
          <t>Yes</t>
        </is>
      </c>
      <c r="L167" s="44" t="inlineStr">
        <is>
          <t>Dr Geetanjali Mamutil | Simply Dental Chatswood</t>
        </is>
      </c>
      <c r="M167" s="44" t="n">
        <v>47</v>
      </c>
      <c r="N167" s="12" t="inlineStr">
        <is>
          <t>Meet Dr Geetanjali Mamutil, providing patient-focused dental care at Simply Dental Chatswood, NSW.</t>
        </is>
      </c>
      <c r="O167" s="44" t="n">
        <v>98</v>
      </c>
      <c r="P167" s="44" t="inlineStr">
        <is>
          <t>Dr Geetanjali (Gee) Mamutil</t>
        </is>
      </c>
      <c r="Q167" s="44" t="n">
        <v>259</v>
      </c>
      <c r="R167" s="44" t="n">
        <v>1</v>
      </c>
      <c r="S167" s="44" t="n">
        <v>688</v>
      </c>
      <c r="T167" s="44" t="n">
        <v>61</v>
      </c>
      <c r="U167" s="27" t="inlineStr">
        <is>
          <t>▼ -34.4%</t>
        </is>
      </c>
      <c r="V167" s="44" t="n">
        <v>57</v>
      </c>
      <c r="W167" s="27" t="inlineStr">
        <is>
          <t>▼ -31.3%</t>
        </is>
      </c>
      <c r="X167" s="23" t="n">
        <v>0.8852</v>
      </c>
      <c r="Y167" s="44" t="n">
        <v>0</v>
      </c>
      <c r="Z167" s="44" t="n"/>
      <c r="AA167" s="44" t="n">
        <v>9</v>
      </c>
      <c r="AB167" s="27" t="inlineStr">
        <is>
          <t>▼ -52.6%</t>
        </is>
      </c>
      <c r="AC167" s="44" t="n">
        <v>270</v>
      </c>
      <c r="AD167" s="27" t="inlineStr">
        <is>
          <t>▼ -12.6%</t>
        </is>
      </c>
      <c r="AE167" s="23" t="n">
        <v>0.0333</v>
      </c>
      <c r="AF167" s="27" t="inlineStr">
        <is>
          <t>▼ -45.8%</t>
        </is>
      </c>
      <c r="AG167" s="44" t="n">
        <v>0</v>
      </c>
      <c r="AH167" s="44" t="n"/>
      <c r="AI167" s="44" t="n">
        <v>0</v>
      </c>
      <c r="AJ167" s="44" t="n"/>
      <c r="AK167" s="44" t="n">
        <v>0</v>
      </c>
      <c r="AL167" s="44" t="n"/>
      <c r="AM167" s="44" t="inlineStr">
        <is>
          <t>thin_content</t>
        </is>
      </c>
      <c r="AN167" s="12" t="inlineStr">
        <is>
          <t>Thin authority page (259w). Expand with credentials, expertise, social proof, schema.</t>
        </is>
      </c>
    </row>
    <row r="168" ht="15.75" customHeight="1" s="49">
      <c r="A168" s="44" t="inlineStr">
        <is>
          <t>Indexability fix</t>
        </is>
      </c>
      <c r="B168" s="40" t="inlineStr">
        <is>
          <t>Rewrite</t>
        </is>
      </c>
      <c r="C168" s="24" t="inlineStr">
        <is>
          <t>P2</t>
        </is>
      </c>
      <c r="D168" s="44" t="inlineStr">
        <is>
          <t>Sprint 4 (Content)</t>
        </is>
      </c>
      <c r="E168" s="11" t="inlineStr">
        <is>
          <t>/our-team/dr-sakshi-gupta</t>
        </is>
      </c>
      <c r="F168" s="41" t="inlineStr">
        <is>
          <t>Authority Page</t>
        </is>
      </c>
      <c r="G168" s="44" t="n">
        <v>200</v>
      </c>
      <c r="H168" s="37" t="inlineStr">
        <is>
          <t>live</t>
        </is>
      </c>
      <c r="I168" s="44" t="n"/>
      <c r="J168" s="44" t="inlineStr">
        <is>
          <t>Mid Funnel</t>
        </is>
      </c>
      <c r="K168" s="44" t="inlineStr">
        <is>
          <t>Yes</t>
        </is>
      </c>
      <c r="L168" s="44" t="inlineStr">
        <is>
          <t>Dr Sakshi Gupta | Simply Dental Chatswood</t>
        </is>
      </c>
      <c r="M168" s="44" t="n">
        <v>41</v>
      </c>
      <c r="N168" s="12" t="inlineStr">
        <is>
          <t>Discover Dr Sakshi Gupta’s experience and approach to dentistry at Simply Dental Chatswood, NSW.</t>
        </is>
      </c>
      <c r="O168" s="44" t="n">
        <v>96</v>
      </c>
      <c r="P168" s="44" t="inlineStr">
        <is>
          <t>Dr Sakshi Gupta</t>
        </is>
      </c>
      <c r="Q168" s="44" t="n">
        <v>231</v>
      </c>
      <c r="R168" s="44" t="n">
        <v>1</v>
      </c>
      <c r="S168" s="44" t="n">
        <v>688</v>
      </c>
      <c r="T168" s="44" t="n">
        <v>94</v>
      </c>
      <c r="U168" s="27" t="inlineStr">
        <is>
          <t>▼ -30.4%</t>
        </is>
      </c>
      <c r="V168" s="44" t="n">
        <v>83</v>
      </c>
      <c r="W168" s="27" t="inlineStr">
        <is>
          <t>▼ -26.5%</t>
        </is>
      </c>
      <c r="X168" s="23" t="n">
        <v>0.8511</v>
      </c>
      <c r="Y168" s="44" t="n">
        <v>0</v>
      </c>
      <c r="Z168" s="44" t="n"/>
      <c r="AA168" s="44" t="n">
        <v>11</v>
      </c>
      <c r="AB168" s="27" t="inlineStr">
        <is>
          <t>▼ -60.7%</t>
        </is>
      </c>
      <c r="AC168" s="44" t="n">
        <v>641</v>
      </c>
      <c r="AD168" s="38" t="inlineStr">
        <is>
          <t>▲ +30.5%</t>
        </is>
      </c>
      <c r="AE168" s="23" t="n">
        <v>0.0172</v>
      </c>
      <c r="AF168" s="27" t="inlineStr">
        <is>
          <t>▼ -69.9%</t>
        </is>
      </c>
      <c r="AG168" s="44" t="n">
        <v>0</v>
      </c>
      <c r="AH168" s="44" t="n"/>
      <c r="AI168" s="44" t="n">
        <v>0</v>
      </c>
      <c r="AJ168" s="44" t="n"/>
      <c r="AK168" s="44" t="n">
        <v>0</v>
      </c>
      <c r="AL168" s="44" t="n"/>
      <c r="AM168" s="44" t="inlineStr">
        <is>
          <t>thin_content, striking_distance</t>
        </is>
      </c>
      <c r="AN168" s="12" t="inlineStr">
        <is>
          <t>Thin authority page (231w). Expand with credentials, expertise, social proof, schema. | Striking distance — pos 8.8 with 641 imp. Refresh content + add internal links to push into top 5.</t>
        </is>
      </c>
    </row>
    <row r="169" ht="15.75" customHeight="1" s="49">
      <c r="A169" s="44" t="inlineStr">
        <is>
          <t>Indexability fix</t>
        </is>
      </c>
      <c r="B169" s="40" t="inlineStr">
        <is>
          <t>Rewrite</t>
        </is>
      </c>
      <c r="C169" s="24" t="inlineStr">
        <is>
          <t>P2</t>
        </is>
      </c>
      <c r="D169" s="44" t="inlineStr">
        <is>
          <t>Sprint 4 (Content)</t>
        </is>
      </c>
      <c r="E169" s="11" t="inlineStr">
        <is>
          <t>/our-team/jenni-herman</t>
        </is>
      </c>
      <c r="F169" s="41" t="inlineStr">
        <is>
          <t>Authority Page</t>
        </is>
      </c>
      <c r="G169" s="44" t="n">
        <v>200</v>
      </c>
      <c r="H169" s="37" t="inlineStr">
        <is>
          <t>live</t>
        </is>
      </c>
      <c r="I169" s="44" t="n"/>
      <c r="J169" s="44" t="inlineStr">
        <is>
          <t>Mid Funnel</t>
        </is>
      </c>
      <c r="K169" s="44" t="inlineStr">
        <is>
          <t>Yes</t>
        </is>
      </c>
      <c r="L169" s="44" t="inlineStr">
        <is>
          <t>Jenni Herman | Expert Dental Care Team | Chatswood</t>
        </is>
      </c>
      <c r="M169" s="44" t="n">
        <v>50</v>
      </c>
      <c r="N169" s="12" t="inlineStr">
        <is>
          <t>Meet Jenni Herman, a valued member of the Simply Dental Chatswood team dedicated to friendly care and positive patient experiences.</t>
        </is>
      </c>
      <c r="O169" s="44" t="n">
        <v>131</v>
      </c>
      <c r="P169" s="44" t="inlineStr">
        <is>
          <t>Jenni Herman</t>
        </is>
      </c>
      <c r="Q169" s="44" t="n">
        <v>191</v>
      </c>
      <c r="R169" s="44" t="n">
        <v>1</v>
      </c>
      <c r="S169" s="44" t="n">
        <v>686</v>
      </c>
      <c r="T169" s="44" t="n">
        <v>48</v>
      </c>
      <c r="U169" s="27" t="inlineStr">
        <is>
          <t>▼ -28.4%</t>
        </is>
      </c>
      <c r="V169" s="44" t="n">
        <v>41</v>
      </c>
      <c r="W169" s="27" t="inlineStr">
        <is>
          <t>▼ -33.9%</t>
        </is>
      </c>
      <c r="X169" s="23" t="n">
        <v>0.75</v>
      </c>
      <c r="Y169" s="44" t="n">
        <v>0</v>
      </c>
      <c r="Z169" s="44" t="n"/>
      <c r="AA169" s="44" t="n">
        <v>6</v>
      </c>
      <c r="AB169" s="27" t="inlineStr">
        <is>
          <t>▼ -50.0%</t>
        </is>
      </c>
      <c r="AC169" s="44" t="n">
        <v>553</v>
      </c>
      <c r="AD169" s="38" t="inlineStr">
        <is>
          <t>▲ +19.4%</t>
        </is>
      </c>
      <c r="AE169" s="23" t="n">
        <v>0.0108</v>
      </c>
      <c r="AF169" s="27" t="inlineStr">
        <is>
          <t>▼ -58.1%</t>
        </is>
      </c>
      <c r="AG169" s="44" t="n">
        <v>0</v>
      </c>
      <c r="AH169" s="44" t="n"/>
      <c r="AI169" s="44" t="n">
        <v>0</v>
      </c>
      <c r="AJ169" s="44" t="n"/>
      <c r="AK169" s="44" t="n">
        <v>0</v>
      </c>
      <c r="AL169" s="44" t="n"/>
      <c r="AM169" s="44" t="inlineStr">
        <is>
          <t>thin_content</t>
        </is>
      </c>
      <c r="AN169" s="12" t="inlineStr">
        <is>
          <t>Thin authority page (191w). Expand with credentials, expertise, social proof, schema.</t>
        </is>
      </c>
    </row>
    <row r="170" ht="15.75" customHeight="1" s="49">
      <c r="A170" s="44" t="inlineStr">
        <is>
          <t>Indexability fix</t>
        </is>
      </c>
      <c r="B170" s="42" t="inlineStr">
        <is>
          <t>Rewrite title/meta</t>
        </is>
      </c>
      <c r="C170" s="24" t="inlineStr">
        <is>
          <t>P2</t>
        </is>
      </c>
      <c r="D170" s="44" t="inlineStr">
        <is>
          <t>Sprint 4 (Content)</t>
        </is>
      </c>
      <c r="E170" s="11" t="inlineStr">
        <is>
          <t>/blog/4-ways-to-prevent-bone-loss-after-tooth-extraction</t>
        </is>
      </c>
      <c r="F170" s="30" t="inlineStr">
        <is>
          <t>Content Hub</t>
        </is>
      </c>
      <c r="G170" s="44" t="n">
        <v>200</v>
      </c>
      <c r="H170" s="37" t="inlineStr">
        <is>
          <t>live</t>
        </is>
      </c>
      <c r="I170" s="44" t="n"/>
      <c r="J170" s="44" t="inlineStr">
        <is>
          <t>Top Funnel</t>
        </is>
      </c>
      <c r="K170" s="44" t="inlineStr">
        <is>
          <t>Yes</t>
        </is>
      </c>
      <c r="L170" s="44" t="inlineStr">
        <is>
          <t>Prevent Bone Loss After Tooth Extraction | 4 Effective Ways</t>
        </is>
      </c>
      <c r="M170" s="44" t="n">
        <v>59</v>
      </c>
      <c r="N170" s="12" t="inlineStr">
        <is>
          <t>Learn four effective ways to help prevent bone loss after tooth extraction, including treatment options, aftercare tips, and long-term oral health planning.</t>
        </is>
      </c>
      <c r="O170" s="44" t="n">
        <v>156</v>
      </c>
      <c r="P170" s="44" t="inlineStr">
        <is>
          <t>4 Ways to Preventing Bone Loss After Tooth Extraction Treatment</t>
        </is>
      </c>
      <c r="Q170" s="44" t="n">
        <v>1018</v>
      </c>
      <c r="R170" s="44" t="n">
        <v>2</v>
      </c>
      <c r="S170" s="44" t="n">
        <v>27</v>
      </c>
      <c r="T170" s="44" t="n">
        <v>17</v>
      </c>
      <c r="U170" s="27" t="inlineStr">
        <is>
          <t>▼ -66.0%</t>
        </is>
      </c>
      <c r="V170" s="44" t="n">
        <v>10</v>
      </c>
      <c r="W170" s="27" t="inlineStr">
        <is>
          <t>▼ -66.7%</t>
        </is>
      </c>
      <c r="X170" s="23" t="n">
        <v>0.8824</v>
      </c>
      <c r="Y170" s="44" t="n">
        <v>0</v>
      </c>
      <c r="Z170" s="44" t="n"/>
      <c r="AA170" s="44" t="n">
        <v>9</v>
      </c>
      <c r="AB170" s="27" t="inlineStr">
        <is>
          <t>▼ -40.0%</t>
        </is>
      </c>
      <c r="AC170" s="44" t="n">
        <v>1477</v>
      </c>
      <c r="AD170" s="27" t="inlineStr">
        <is>
          <t>▼ -16.6%</t>
        </is>
      </c>
      <c r="AE170" s="23" t="n">
        <v>0.0061</v>
      </c>
      <c r="AF170" s="27" t="inlineStr">
        <is>
          <t>▼ -28.1%</t>
        </is>
      </c>
      <c r="AG170" s="44" t="n">
        <v>0</v>
      </c>
      <c r="AH170" s="44" t="n"/>
      <c r="AI170" s="44" t="n">
        <v>0</v>
      </c>
      <c r="AJ170" s="44" t="n"/>
      <c r="AK170" s="44" t="n">
        <v>0</v>
      </c>
      <c r="AL170" s="44" t="n"/>
      <c r="AM170" s="44" t="inlineStr">
        <is>
          <t>low_ctr, striking_distance</t>
        </is>
      </c>
      <c r="AN170" s="12" t="inlineStr">
        <is>
          <t>High impressions (1,477) but low CTR (0.6%) at pos 10.3. Rewrite title/meta to match intent + add a hook. | Striking distance — pos 10.3 with 1,477 imp. Refresh content + add internal links to push into top 5.</t>
        </is>
      </c>
    </row>
    <row r="171" ht="15.75" customHeight="1" s="49">
      <c r="A171" s="44" t="inlineStr">
        <is>
          <t>Indexability fix</t>
        </is>
      </c>
      <c r="B171" s="42" t="inlineStr">
        <is>
          <t>Rewrite title/meta</t>
        </is>
      </c>
      <c r="C171" s="24" t="inlineStr">
        <is>
          <t>P2</t>
        </is>
      </c>
      <c r="D171" s="44" t="inlineStr">
        <is>
          <t>Sprint 4 (Content)</t>
        </is>
      </c>
      <c r="E171" s="11" t="inlineStr">
        <is>
          <t>/blog/bad-breath-after-tooth-extraction</t>
        </is>
      </c>
      <c r="F171" s="30" t="inlineStr">
        <is>
          <t>Content Hub</t>
        </is>
      </c>
      <c r="G171" s="44" t="n">
        <v>200</v>
      </c>
      <c r="H171" s="37" t="inlineStr">
        <is>
          <t>live</t>
        </is>
      </c>
      <c r="I171" s="44" t="n"/>
      <c r="J171" s="44" t="inlineStr">
        <is>
          <t>Top Funnel</t>
        </is>
      </c>
      <c r="K171" s="44" t="inlineStr">
        <is>
          <t>Yes</t>
        </is>
      </c>
      <c r="L171" s="44" t="inlineStr">
        <is>
          <t>Bad Breath After Tooth Extraction: Causes and Remedies</t>
        </is>
      </c>
      <c r="M171" s="44" t="n">
        <v>54</v>
      </c>
      <c r="N171" s="12" t="inlineStr">
        <is>
          <t>Bad breath after a tooth extraction is usually normal, but not always. Learn the common causes, home remedies, &amp; warning signs that need a dentist’s attention.</t>
        </is>
      </c>
      <c r="O171" s="44" t="n">
        <v>159</v>
      </c>
      <c r="P171" s="44" t="inlineStr">
        <is>
          <t>Bad Breath After Tooth Extraction: Causes, Remedies, and When to Call Your Dentist</t>
        </is>
      </c>
      <c r="Q171" s="44" t="n">
        <v>1895</v>
      </c>
      <c r="R171" s="44" t="n">
        <v>2</v>
      </c>
      <c r="S171" s="44" t="n">
        <v>31</v>
      </c>
      <c r="T171" s="44" t="n">
        <v>81</v>
      </c>
      <c r="U171" s="27" t="inlineStr">
        <is>
          <t>▼ -25.0%</t>
        </is>
      </c>
      <c r="V171" s="44" t="n">
        <v>71</v>
      </c>
      <c r="W171" s="27" t="inlineStr">
        <is>
          <t>▼ -22.8%</t>
        </is>
      </c>
      <c r="X171" s="23" t="n">
        <v>0.5679</v>
      </c>
      <c r="Y171" s="44" t="n">
        <v>0</v>
      </c>
      <c r="Z171" s="44" t="n"/>
      <c r="AA171" s="44" t="n">
        <v>54</v>
      </c>
      <c r="AB171" s="27" t="inlineStr">
        <is>
          <t>▼ -29.9%</t>
        </is>
      </c>
      <c r="AC171" s="44" t="n">
        <v>49542</v>
      </c>
      <c r="AD171" s="35" t="inlineStr">
        <is>
          <t>▼ -0.7%</t>
        </is>
      </c>
      <c r="AE171" s="23" t="n">
        <v>0.0011</v>
      </c>
      <c r="AF171" s="27" t="inlineStr">
        <is>
          <t>▼ -29.4%</t>
        </is>
      </c>
      <c r="AG171" s="44" t="n">
        <v>1</v>
      </c>
      <c r="AH171" s="44" t="inlineStr">
        <is>
          <t>tooth extraction bad breath no pain</t>
        </is>
      </c>
      <c r="AI171" s="44" t="n">
        <v>100</v>
      </c>
      <c r="AJ171" s="44" t="n">
        <v>12</v>
      </c>
      <c r="AK171" s="44" t="n">
        <v>0</v>
      </c>
      <c r="AL171" s="44" t="n"/>
      <c r="AM171" s="44" t="inlineStr">
        <is>
          <t>low_ctr, striking_distance</t>
        </is>
      </c>
      <c r="AN171" s="12" t="inlineStr">
        <is>
          <t>High impressions (49,542) but low CTR (0.1%) at pos 9.9. Rewrite title/meta to match intent + add a hook. | Striking distance — pos 9.9 with 49,542 imp. Refresh content + add internal links to push into top 5.</t>
        </is>
      </c>
    </row>
    <row r="172" ht="15.75" customHeight="1" s="49">
      <c r="A172" s="44" t="inlineStr">
        <is>
          <t>Indexability fix</t>
        </is>
      </c>
      <c r="B172" s="42" t="inlineStr">
        <is>
          <t>Rewrite title/meta</t>
        </is>
      </c>
      <c r="C172" s="24" t="inlineStr">
        <is>
          <t>P2</t>
        </is>
      </c>
      <c r="D172" s="44" t="inlineStr">
        <is>
          <t>Sprint 4 (Content)</t>
        </is>
      </c>
      <c r="E172" s="11" t="inlineStr">
        <is>
          <t>/blog/bite-splint-vs-night-guard</t>
        </is>
      </c>
      <c r="F172" s="30" t="inlineStr">
        <is>
          <t>Content Hub</t>
        </is>
      </c>
      <c r="G172" s="44" t="n">
        <v>200</v>
      </c>
      <c r="H172" s="37" t="inlineStr">
        <is>
          <t>live</t>
        </is>
      </c>
      <c r="I172" s="44" t="n"/>
      <c r="J172" s="44" t="inlineStr">
        <is>
          <t>Top Funnel</t>
        </is>
      </c>
      <c r="K172" s="44" t="inlineStr">
        <is>
          <t>Yes</t>
        </is>
      </c>
      <c r="L172" s="44" t="inlineStr">
        <is>
          <t>Bite Splint vs Night Guard | Protect Your Teeth</t>
        </is>
      </c>
      <c r="M172" s="44" t="n">
        <v>47</v>
      </c>
      <c r="N172" s="12" t="inlineStr">
        <is>
          <t>Understand the difference between a bite splint and a night guard, how each works, and when your dentist may recommend one over the other.</t>
        </is>
      </c>
      <c r="O172" s="44" t="n">
        <v>138</v>
      </c>
      <c r="P172" s="44" t="inlineStr">
        <is>
          <t>Bite Splint vs Night Guard: Which is Right for You?</t>
        </is>
      </c>
      <c r="Q172" s="44" t="n">
        <v>2118</v>
      </c>
      <c r="R172" s="44" t="n">
        <v>3</v>
      </c>
      <c r="S172" s="44" t="n">
        <v>31</v>
      </c>
      <c r="T172" s="44" t="n">
        <v>12</v>
      </c>
      <c r="U172" s="27" t="inlineStr">
        <is>
          <t>▼ -67.6%</t>
        </is>
      </c>
      <c r="V172" s="44" t="n">
        <v>12</v>
      </c>
      <c r="W172" s="27" t="inlineStr">
        <is>
          <t>▼ -60.0%</t>
        </is>
      </c>
      <c r="X172" s="23" t="n">
        <v>0.5834</v>
      </c>
      <c r="Y172" s="44" t="n">
        <v>0</v>
      </c>
      <c r="Z172" s="44" t="n"/>
      <c r="AA172" s="44" t="n">
        <v>7</v>
      </c>
      <c r="AB172" s="27" t="inlineStr">
        <is>
          <t>▼ -22.2%</t>
        </is>
      </c>
      <c r="AC172" s="44" t="n">
        <v>1908</v>
      </c>
      <c r="AD172" s="27" t="inlineStr">
        <is>
          <t>▼ -62.2%</t>
        </is>
      </c>
      <c r="AE172" s="23" t="n">
        <v>0.0037</v>
      </c>
      <c r="AF172" s="38" t="inlineStr">
        <is>
          <t>▲ +105.7%</t>
        </is>
      </c>
      <c r="AG172" s="44" t="n">
        <v>0</v>
      </c>
      <c r="AH172" s="44" t="n"/>
      <c r="AI172" s="44" t="n">
        <v>0</v>
      </c>
      <c r="AJ172" s="44" t="n"/>
      <c r="AK172" s="44" t="n">
        <v>0</v>
      </c>
      <c r="AL172" s="44" t="n"/>
      <c r="AM172" s="44" t="inlineStr">
        <is>
          <t>low_ctr</t>
        </is>
      </c>
      <c r="AN172" s="12" t="inlineStr">
        <is>
          <t>High impressions (1,908) but low CTR (0.4%) at pos 15.2. Rewrite title/meta to match intent + add a hook.</t>
        </is>
      </c>
    </row>
    <row r="173" ht="15.75" customHeight="1" s="49">
      <c r="A173" s="44" t="inlineStr">
        <is>
          <t>Indexability fix</t>
        </is>
      </c>
      <c r="B173" s="42" t="inlineStr">
        <is>
          <t>Rewrite title/meta</t>
        </is>
      </c>
      <c r="C173" s="24" t="inlineStr">
        <is>
          <t>P2</t>
        </is>
      </c>
      <c r="D173" s="44" t="inlineStr">
        <is>
          <t>Sprint 4 (Content)</t>
        </is>
      </c>
      <c r="E173" s="11" t="inlineStr">
        <is>
          <t>/blog/choosing-the-best-dental-insurance</t>
        </is>
      </c>
      <c r="F173" s="30" t="inlineStr">
        <is>
          <t>Content Hub</t>
        </is>
      </c>
      <c r="G173" s="44" t="n">
        <v>200</v>
      </c>
      <c r="H173" s="37" t="inlineStr">
        <is>
          <t>live</t>
        </is>
      </c>
      <c r="I173" s="44" t="n"/>
      <c r="J173" s="44" t="inlineStr">
        <is>
          <t>Top Funnel</t>
        </is>
      </c>
      <c r="K173" s="44" t="inlineStr">
        <is>
          <t>Yes</t>
        </is>
      </c>
      <c r="L173" s="44" t="inlineStr">
        <is>
          <t>Best Dental Insurance Australia | Expert Buying Guide</t>
        </is>
      </c>
      <c r="M173" s="44" t="n">
        <v>53</v>
      </c>
      <c r="N173" s="12" t="inlineStr">
        <is>
          <t>Your complete guide to choosing the best dental insurance in Australia, including coverage types, waiting periods and value tips.</t>
        </is>
      </c>
      <c r="O173" s="44" t="n">
        <v>129</v>
      </c>
      <c r="P173" s="44" t="inlineStr">
        <is>
          <t>Your Guide to Choosing the Best Dental Insurance in Australia</t>
        </is>
      </c>
      <c r="Q173" s="44" t="n">
        <v>1084</v>
      </c>
      <c r="R173" s="44" t="n">
        <v>4</v>
      </c>
      <c r="S173" s="44" t="n">
        <v>21</v>
      </c>
      <c r="T173" s="44" t="n">
        <v>3</v>
      </c>
      <c r="U173" s="27" t="inlineStr">
        <is>
          <t>▼ -85.7%</t>
        </is>
      </c>
      <c r="V173" s="44" t="n">
        <v>3</v>
      </c>
      <c r="W173" s="27" t="inlineStr">
        <is>
          <t>▼ -76.9%</t>
        </is>
      </c>
      <c r="X173" s="23" t="n">
        <v>0.3333</v>
      </c>
      <c r="Y173" s="44" t="n">
        <v>0</v>
      </c>
      <c r="Z173" s="44" t="n"/>
      <c r="AA173" s="44" t="n">
        <v>0</v>
      </c>
      <c r="AB173" s="44" t="n"/>
      <c r="AC173" s="44" t="n">
        <v>2588</v>
      </c>
      <c r="AD173" s="27" t="inlineStr">
        <is>
          <t>▼ -32.5%</t>
        </is>
      </c>
      <c r="AE173" s="23" t="n">
        <v>0</v>
      </c>
      <c r="AF173" s="44" t="n"/>
      <c r="AG173" s="44" t="n">
        <v>0</v>
      </c>
      <c r="AH173" s="44" t="n"/>
      <c r="AI173" s="44" t="n">
        <v>0</v>
      </c>
      <c r="AJ173" s="44" t="n"/>
      <c r="AK173" s="44" t="n">
        <v>0</v>
      </c>
      <c r="AL173" s="44" t="n"/>
      <c r="AM173" s="44" t="inlineStr">
        <is>
          <t>low_ctr</t>
        </is>
      </c>
      <c r="AN173" s="12" t="inlineStr">
        <is>
          <t>High impressions (2,588) but low CTR (0.0%) at pos 60.7. Rewrite title/meta to match intent + add a hook.</t>
        </is>
      </c>
    </row>
    <row r="174" ht="15.75" customHeight="1" s="49">
      <c r="A174" s="44" t="inlineStr">
        <is>
          <t>Indexability fix</t>
        </is>
      </c>
      <c r="B174" s="42" t="inlineStr">
        <is>
          <t>Rewrite title/meta</t>
        </is>
      </c>
      <c r="C174" s="24" t="inlineStr">
        <is>
          <t>P2</t>
        </is>
      </c>
      <c r="D174" s="44" t="inlineStr">
        <is>
          <t>Sprint 4 (Content)</t>
        </is>
      </c>
      <c r="E174" s="11" t="inlineStr">
        <is>
          <t>/blog/choosing-tooth-extraction-vs-surgical-tooth-removal</t>
        </is>
      </c>
      <c r="F174" s="30" t="inlineStr">
        <is>
          <t>Content Hub</t>
        </is>
      </c>
      <c r="G174" s="44" t="n">
        <v>200</v>
      </c>
      <c r="H174" s="37" t="inlineStr">
        <is>
          <t>live</t>
        </is>
      </c>
      <c r="I174" s="44" t="n"/>
      <c r="J174" s="44" t="inlineStr">
        <is>
          <t>Top Funnel</t>
        </is>
      </c>
      <c r="K174" s="44" t="inlineStr">
        <is>
          <t>Yes</t>
        </is>
      </c>
      <c r="L174" s="44" t="inlineStr">
        <is>
          <t>Tooth Extraction vs Surgical | Expert Guide for Healthy Teeth</t>
        </is>
      </c>
      <c r="M174" s="44" t="n">
        <v>61</v>
      </c>
      <c r="N174" s="12" t="inlineStr">
        <is>
          <t>Understand the difference between tooth extraction and surgical extraction, including when each is needed and what to expect.</t>
        </is>
      </c>
      <c r="O174" s="44" t="n">
        <v>125</v>
      </c>
      <c r="P174" s="44" t="inlineStr">
        <is>
          <t>Simple vs Surgical Tooth Extraction: What’s the Difference and Which Do You Need?</t>
        </is>
      </c>
      <c r="Q174" s="44" t="n">
        <v>1558</v>
      </c>
      <c r="R174" s="44" t="n">
        <v>2</v>
      </c>
      <c r="S174" s="44" t="n">
        <v>32</v>
      </c>
      <c r="T174" s="44" t="n">
        <v>17</v>
      </c>
      <c r="U174" s="35" t="inlineStr">
        <is>
          <t>▼ -51.4%</t>
        </is>
      </c>
      <c r="V174" s="44" t="n">
        <v>10</v>
      </c>
      <c r="W174" s="35" t="inlineStr">
        <is>
          <t>▼ -37.5%</t>
        </is>
      </c>
      <c r="X174" s="23" t="n">
        <v>0.8235</v>
      </c>
      <c r="Y174" s="44" t="n">
        <v>0</v>
      </c>
      <c r="Z174" s="44" t="n"/>
      <c r="AA174" s="44" t="n">
        <v>1</v>
      </c>
      <c r="AB174" s="44" t="inlineStr">
        <is>
          <t>—</t>
        </is>
      </c>
      <c r="AC174" s="44" t="n">
        <v>1092</v>
      </c>
      <c r="AD174" s="37" t="inlineStr">
        <is>
          <t>▲ +510.1%</t>
        </is>
      </c>
      <c r="AE174" s="23" t="n">
        <v>0.0009</v>
      </c>
      <c r="AF174" s="35" t="inlineStr">
        <is>
          <t>▼ -83.6%</t>
        </is>
      </c>
      <c r="AG174" s="44" t="n">
        <v>0</v>
      </c>
      <c r="AH174" s="44" t="n"/>
      <c r="AI174" s="44" t="n">
        <v>0</v>
      </c>
      <c r="AJ174" s="44" t="n"/>
      <c r="AK174" s="44" t="n">
        <v>0</v>
      </c>
      <c r="AL174" s="44" t="n"/>
      <c r="AM174" s="44" t="inlineStr">
        <is>
          <t>low_ctr</t>
        </is>
      </c>
      <c r="AN174" s="12" t="inlineStr">
        <is>
          <t>High impressions (1,092) but low CTR (0.1%) at pos 18.2. Rewrite title/meta to match intent + add a hook.</t>
        </is>
      </c>
    </row>
    <row r="175" ht="15.75" customHeight="1" s="49">
      <c r="A175" s="44" t="inlineStr">
        <is>
          <t>Indexability fix</t>
        </is>
      </c>
      <c r="B175" s="42" t="inlineStr">
        <is>
          <t>Rewrite title/meta</t>
        </is>
      </c>
      <c r="C175" s="24" t="inlineStr">
        <is>
          <t>P2</t>
        </is>
      </c>
      <c r="D175" s="44" t="inlineStr">
        <is>
          <t>Sprint 4 (Content)</t>
        </is>
      </c>
      <c r="E175" s="11" t="inlineStr">
        <is>
          <t>/blog/dental-cavity-stages</t>
        </is>
      </c>
      <c r="F175" s="30" t="inlineStr">
        <is>
          <t>Content Hub</t>
        </is>
      </c>
      <c r="G175" s="44" t="n">
        <v>200</v>
      </c>
      <c r="H175" s="37" t="inlineStr">
        <is>
          <t>live</t>
        </is>
      </c>
      <c r="I175" s="44" t="n"/>
      <c r="J175" s="44" t="inlineStr">
        <is>
          <t>Top Funnel</t>
        </is>
      </c>
      <c r="K175" s="44" t="inlineStr">
        <is>
          <t>Yes</t>
        </is>
      </c>
      <c r="L175" s="44" t="inlineStr">
        <is>
          <t>Stages of Dental Cavities | Prevention &amp; Early Treatment</t>
        </is>
      </c>
      <c r="M175" s="44" t="n">
        <v>56</v>
      </c>
      <c r="N175" s="12" t="inlineStr">
        <is>
          <t>Understand the stages of dental cavities, from early enamel damage to advanced decay, and learn when treatment is typically recommended.</t>
        </is>
      </c>
      <c r="O175" s="44" t="n">
        <v>136</v>
      </c>
      <c r="P175" s="44" t="inlineStr">
        <is>
          <t>Understanding the Stages of Dental Cavities: What You Need to Know</t>
        </is>
      </c>
      <c r="Q175" s="44" t="n">
        <v>2018</v>
      </c>
      <c r="R175" s="44" t="n">
        <v>2</v>
      </c>
      <c r="S175" s="44" t="n">
        <v>36</v>
      </c>
      <c r="T175" s="44" t="n">
        <v>13</v>
      </c>
      <c r="U175" s="27" t="inlineStr">
        <is>
          <t>▼ -59.4%</t>
        </is>
      </c>
      <c r="V175" s="44" t="n">
        <v>12</v>
      </c>
      <c r="W175" s="27" t="inlineStr">
        <is>
          <t>▼ -36.8%</t>
        </is>
      </c>
      <c r="X175" s="23" t="n">
        <v>0.4615</v>
      </c>
      <c r="Y175" s="44" t="n">
        <v>0</v>
      </c>
      <c r="Z175" s="44" t="n"/>
      <c r="AA175" s="44" t="n">
        <v>11</v>
      </c>
      <c r="AB175" s="44" t="inlineStr">
        <is>
          <t>—</t>
        </is>
      </c>
      <c r="AC175" s="44" t="n">
        <v>4923</v>
      </c>
      <c r="AD175" s="27" t="inlineStr">
        <is>
          <t>▼ -26.6%</t>
        </is>
      </c>
      <c r="AE175" s="23" t="n">
        <v>0.0022</v>
      </c>
      <c r="AF175" s="38" t="inlineStr">
        <is>
          <t>▲ +36.2%</t>
        </is>
      </c>
      <c r="AG175" s="44" t="n">
        <v>2</v>
      </c>
      <c r="AH175" s="44" t="inlineStr">
        <is>
          <t>early cavity</t>
        </is>
      </c>
      <c r="AI175" s="44" t="n">
        <v>1600</v>
      </c>
      <c r="AJ175" s="44" t="n">
        <v>21</v>
      </c>
      <c r="AK175" s="44" t="n">
        <v>0</v>
      </c>
      <c r="AL175" s="44" t="n"/>
      <c r="AM175" s="44" t="inlineStr">
        <is>
          <t>low_ctr</t>
        </is>
      </c>
      <c r="AN175" s="12" t="inlineStr">
        <is>
          <t>High impressions (4,923) but low CTR (0.2%) at pos 16.1. Rewrite title/meta to match intent + add a hook.</t>
        </is>
      </c>
    </row>
    <row r="176" ht="15.75" customHeight="1" s="49">
      <c r="A176" s="44" t="inlineStr">
        <is>
          <t>Indexability fix</t>
        </is>
      </c>
      <c r="B176" s="42" t="inlineStr">
        <is>
          <t>Rewrite title/meta</t>
        </is>
      </c>
      <c r="C176" s="24" t="inlineStr">
        <is>
          <t>P2</t>
        </is>
      </c>
      <c r="D176" s="44" t="inlineStr">
        <is>
          <t>Sprint 4 (Content)</t>
        </is>
      </c>
      <c r="E176" s="11" t="inlineStr">
        <is>
          <t>/blog/dental-extraction-tools</t>
        </is>
      </c>
      <c r="F176" s="30" t="inlineStr">
        <is>
          <t>Content Hub</t>
        </is>
      </c>
      <c r="G176" s="44" t="n">
        <v>200</v>
      </c>
      <c r="H176" s="37" t="inlineStr">
        <is>
          <t>live</t>
        </is>
      </c>
      <c r="I176" s="44" t="n"/>
      <c r="J176" s="44" t="inlineStr">
        <is>
          <t>Top Funnel</t>
        </is>
      </c>
      <c r="K176" s="44" t="inlineStr">
        <is>
          <t>Yes</t>
        </is>
      </c>
      <c r="L176" s="44" t="inlineStr">
        <is>
          <t>Tooth Extraction Tools: What They Are and How They Work</t>
        </is>
      </c>
      <c r="M176" s="44" t="n">
        <v>55</v>
      </c>
      <c r="N176" s="12" t="inlineStr">
        <is>
          <t>Curious about the tools used in a tooth extraction? This guide explains each instrument, its purpose, and the role it plays in a safe, comfortable procedure.</t>
        </is>
      </c>
      <c r="O176" s="44" t="n">
        <v>157</v>
      </c>
      <c r="P176" s="44" t="inlineStr">
        <is>
          <t>Tooth Extraction Tools: What They Are and How They Work</t>
        </is>
      </c>
      <c r="Q176" s="44" t="n">
        <v>1659</v>
      </c>
      <c r="R176" s="44" t="n">
        <v>2</v>
      </c>
      <c r="S176" s="44" t="n">
        <v>35</v>
      </c>
      <c r="T176" s="44" t="n">
        <v>85</v>
      </c>
      <c r="U176" s="27" t="inlineStr">
        <is>
          <t>▼ -32.0%</t>
        </is>
      </c>
      <c r="V176" s="44" t="n">
        <v>73</v>
      </c>
      <c r="W176" s="27" t="inlineStr">
        <is>
          <t>▼ -31.8%</t>
        </is>
      </c>
      <c r="X176" s="23" t="n">
        <v>0.5881999999999999</v>
      </c>
      <c r="Y176" s="44" t="n">
        <v>0</v>
      </c>
      <c r="Z176" s="44" t="n"/>
      <c r="AA176" s="44" t="n">
        <v>70</v>
      </c>
      <c r="AB176" s="27" t="inlineStr">
        <is>
          <t>▼ -32.7%</t>
        </is>
      </c>
      <c r="AC176" s="44" t="n">
        <v>17498</v>
      </c>
      <c r="AD176" s="27" t="inlineStr">
        <is>
          <t>▼ -45.6%</t>
        </is>
      </c>
      <c r="AE176" s="23" t="n">
        <v>0.004</v>
      </c>
      <c r="AF176" s="38" t="inlineStr">
        <is>
          <t>▲ +23.6%</t>
        </is>
      </c>
      <c r="AG176" s="44" t="n">
        <v>2</v>
      </c>
      <c r="AH176" s="44" t="inlineStr">
        <is>
          <t>tooth extraction tools</t>
        </is>
      </c>
      <c r="AI176" s="44" t="n">
        <v>150</v>
      </c>
      <c r="AJ176" s="44" t="n">
        <v>7</v>
      </c>
      <c r="AK176" s="44" t="n">
        <v>0</v>
      </c>
      <c r="AL176" s="44" t="n"/>
      <c r="AM176" s="44" t="inlineStr">
        <is>
          <t>low_ctr, striking_distance</t>
        </is>
      </c>
      <c r="AN176" s="12" t="inlineStr">
        <is>
          <t>High impressions (17,498) but low CTR (0.4%) at pos 8.9. Rewrite title/meta to match intent + add a hook. | Striking distance — pos 8.9 with 17,498 imp. Refresh content + add internal links to push into top 5.</t>
        </is>
      </c>
    </row>
    <row r="177" ht="15.75" customHeight="1" s="49">
      <c r="A177" s="44" t="inlineStr">
        <is>
          <t>Indexability fix</t>
        </is>
      </c>
      <c r="B177" s="42" t="inlineStr">
        <is>
          <t>Rewrite title/meta</t>
        </is>
      </c>
      <c r="C177" s="24" t="inlineStr">
        <is>
          <t>P2</t>
        </is>
      </c>
      <c r="D177" s="44" t="inlineStr">
        <is>
          <t>Sprint 4 (Content)</t>
        </is>
      </c>
      <c r="E177" s="11" t="inlineStr">
        <is>
          <t>/blog/dental-screening-essentials</t>
        </is>
      </c>
      <c r="F177" s="30" t="inlineStr">
        <is>
          <t>Content Hub</t>
        </is>
      </c>
      <c r="G177" s="44" t="n">
        <v>200</v>
      </c>
      <c r="H177" s="37" t="inlineStr">
        <is>
          <t>live</t>
        </is>
      </c>
      <c r="I177" s="44" t="n"/>
      <c r="J177" s="44" t="inlineStr">
        <is>
          <t>Top Funnel</t>
        </is>
      </c>
      <c r="K177" s="44" t="inlineStr">
        <is>
          <t>Yes</t>
        </is>
      </c>
      <c r="L177" s="44" t="inlineStr">
        <is>
          <t>Regular Dental Screening | Essential Checks for Oral Health</t>
        </is>
      </c>
      <c r="M177" s="44" t="n">
        <v>59</v>
      </c>
      <c r="N177" s="12" t="inlineStr">
        <is>
          <t>Learn what a dental screening involves, why oral health check-ups are essential, and how early detection keeps your teeth and gums healthy.</t>
        </is>
      </c>
      <c r="O177" s="44" t="n">
        <v>139</v>
      </c>
      <c r="P177" s="44" t="inlineStr">
        <is>
          <t>What Is a Dental Screening: Essentials of Oral Health Check-Ups</t>
        </is>
      </c>
      <c r="Q177" s="44" t="n">
        <v>880</v>
      </c>
      <c r="R177" s="44" t="n">
        <v>4</v>
      </c>
      <c r="S177" s="44" t="n">
        <v>18</v>
      </c>
      <c r="T177" s="44" t="n">
        <v>7</v>
      </c>
      <c r="U177" s="35" t="inlineStr">
        <is>
          <t>▼ -82.5%</t>
        </is>
      </c>
      <c r="V177" s="44" t="n">
        <v>2</v>
      </c>
      <c r="W177" s="35" t="inlineStr">
        <is>
          <t>▼ -84.6%</t>
        </is>
      </c>
      <c r="X177" s="23" t="n">
        <v>0.8571</v>
      </c>
      <c r="Y177" s="44" t="n">
        <v>0</v>
      </c>
      <c r="Z177" s="44" t="n"/>
      <c r="AA177" s="44" t="n">
        <v>2</v>
      </c>
      <c r="AB177" s="38" t="inlineStr">
        <is>
          <t>▲ +100.0%</t>
        </is>
      </c>
      <c r="AC177" s="44" t="n">
        <v>4717</v>
      </c>
      <c r="AD177" s="38" t="inlineStr">
        <is>
          <t>▲ +773.5%</t>
        </is>
      </c>
      <c r="AE177" s="23" t="n">
        <v>0.0004</v>
      </c>
      <c r="AF177" s="27" t="inlineStr">
        <is>
          <t>▼ -77.1%</t>
        </is>
      </c>
      <c r="AG177" s="44" t="n">
        <v>0</v>
      </c>
      <c r="AH177" s="44" t="n"/>
      <c r="AI177" s="44" t="n">
        <v>0</v>
      </c>
      <c r="AJ177" s="44" t="n"/>
      <c r="AK177" s="44" t="n">
        <v>0</v>
      </c>
      <c r="AL177" s="44" t="n"/>
      <c r="AM177" s="44" t="inlineStr">
        <is>
          <t>low_ctr</t>
        </is>
      </c>
      <c r="AN177" s="12" t="inlineStr">
        <is>
          <t>High impressions (4,717) but low CTR (0.0%) at pos 15.2. Rewrite title/meta to match intent + add a hook.</t>
        </is>
      </c>
    </row>
    <row r="178" ht="15.75" customHeight="1" s="49">
      <c r="A178" s="44" t="inlineStr">
        <is>
          <t>Indexability fix</t>
        </is>
      </c>
      <c r="B178" s="42" t="inlineStr">
        <is>
          <t>Rewrite title/meta</t>
        </is>
      </c>
      <c r="C178" s="24" t="inlineStr">
        <is>
          <t>P2</t>
        </is>
      </c>
      <c r="D178" s="44" t="inlineStr">
        <is>
          <t>Sprint 4 (Content)</t>
        </is>
      </c>
      <c r="E178" s="11" t="inlineStr">
        <is>
          <t>/blog/do-kids-lose-all-their-teeth</t>
        </is>
      </c>
      <c r="F178" s="30" t="inlineStr">
        <is>
          <t>Content Hub</t>
        </is>
      </c>
      <c r="G178" s="44" t="n">
        <v>200</v>
      </c>
      <c r="H178" s="37" t="inlineStr">
        <is>
          <t>live</t>
        </is>
      </c>
      <c r="I178" s="44" t="n"/>
      <c r="J178" s="44" t="inlineStr">
        <is>
          <t>Top Funnel</t>
        </is>
      </c>
      <c r="K178" s="44" t="inlineStr">
        <is>
          <t>Yes</t>
        </is>
      </c>
      <c r="L178" s="44" t="inlineStr">
        <is>
          <t>Do Kids Lose All Their Baby Teeth? A Parent’s Guide</t>
        </is>
      </c>
      <c r="M178" s="44" t="n">
        <v>51</v>
      </c>
      <c r="N178" s="12" t="inlineStr">
        <is>
          <t>Wondering when kids lose their baby teeth and what to expect? This parent’s guide covers the full timeline, common concerns, and when to see a dentist.</t>
        </is>
      </c>
      <c r="O178" s="44" t="n">
        <v>151</v>
      </c>
      <c r="P178" s="44" t="inlineStr">
        <is>
          <t>Do Kids Lose All Their Baby Teeth? A Parent’s Guide to Children’s Tooth Development</t>
        </is>
      </c>
      <c r="Q178" s="44" t="n">
        <v>1549</v>
      </c>
      <c r="R178" s="44" t="n">
        <v>3</v>
      </c>
      <c r="S178" s="44" t="n">
        <v>31</v>
      </c>
      <c r="T178" s="44" t="n">
        <v>10</v>
      </c>
      <c r="U178" s="27" t="inlineStr">
        <is>
          <t>▼ -77.8%</t>
        </is>
      </c>
      <c r="V178" s="44" t="n">
        <v>9</v>
      </c>
      <c r="W178" s="27" t="inlineStr">
        <is>
          <t>▼ -74.3%</t>
        </is>
      </c>
      <c r="X178" s="23" t="n">
        <v>0.9</v>
      </c>
      <c r="Y178" s="44" t="n">
        <v>0</v>
      </c>
      <c r="Z178" s="44" t="n"/>
      <c r="AA178" s="44" t="n">
        <v>4</v>
      </c>
      <c r="AB178" s="27" t="inlineStr">
        <is>
          <t>▼ -50.0%</t>
        </is>
      </c>
      <c r="AC178" s="44" t="n">
        <v>1306</v>
      </c>
      <c r="AD178" s="35" t="inlineStr">
        <is>
          <t>▼ -80.7%</t>
        </is>
      </c>
      <c r="AE178" s="23" t="n">
        <v>0.0031</v>
      </c>
      <c r="AF178" s="38" t="inlineStr">
        <is>
          <t>▲ +158.9%</t>
        </is>
      </c>
      <c r="AG178" s="44" t="n">
        <v>0</v>
      </c>
      <c r="AH178" s="44" t="n"/>
      <c r="AI178" s="44" t="n">
        <v>0</v>
      </c>
      <c r="AJ178" s="44" t="n"/>
      <c r="AK178" s="44" t="n">
        <v>0</v>
      </c>
      <c r="AL178" s="44" t="n"/>
      <c r="AM178" s="44" t="inlineStr">
        <is>
          <t>low_ctr, striking_distance</t>
        </is>
      </c>
      <c r="AN178" s="12" t="inlineStr">
        <is>
          <t>High impressions (1,306) but low CTR (0.3%) at pos 10.1. Rewrite title/meta to match intent + add a hook. | Striking distance — pos 10.1 with 1,306 imp. Refresh content + add internal links to push into top 5.</t>
        </is>
      </c>
    </row>
    <row r="179" ht="15.75" customHeight="1" s="49">
      <c r="A179" s="44" t="inlineStr">
        <is>
          <t>Indexability fix</t>
        </is>
      </c>
      <c r="B179" s="42" t="inlineStr">
        <is>
          <t>Rewrite title/meta</t>
        </is>
      </c>
      <c r="C179" s="24" t="inlineStr">
        <is>
          <t>P2</t>
        </is>
      </c>
      <c r="D179" s="44" t="inlineStr">
        <is>
          <t>Sprint 4 (Content)</t>
        </is>
      </c>
      <c r="E179" s="11" t="inlineStr">
        <is>
          <t>/blog/does-a-scale-and-clean-hurt</t>
        </is>
      </c>
      <c r="F179" s="30" t="inlineStr">
        <is>
          <t>Content Hub</t>
        </is>
      </c>
      <c r="G179" s="44" t="n">
        <v>200</v>
      </c>
      <c r="H179" s="37" t="inlineStr">
        <is>
          <t>live</t>
        </is>
      </c>
      <c r="I179" s="44" t="n"/>
      <c r="J179" s="44" t="inlineStr">
        <is>
          <t>Top Funnel</t>
        </is>
      </c>
      <c r="K179" s="44" t="inlineStr">
        <is>
          <t>Yes</t>
        </is>
      </c>
      <c r="L179" s="44" t="inlineStr">
        <is>
          <t>Does a Scale and Clean Hurt? Guide for Sensitive Teeth</t>
        </is>
      </c>
      <c r="M179" s="44" t="n">
        <v>54</v>
      </c>
      <c r="N179" s="12" t="inlineStr">
        <is>
          <t>Worried about pain during a dental scale and clean? Discover what to expect if you have sensitive teeth and how dentists make the experience comfortable.</t>
        </is>
      </c>
      <c r="O179" s="44" t="n">
        <v>153</v>
      </c>
      <c r="P179" s="44" t="inlineStr">
        <is>
          <t>Does a Scale and Clean Hurt? What to Expect If You Have Sensitive Teeth</t>
        </is>
      </c>
      <c r="Q179" s="44" t="n">
        <v>1542</v>
      </c>
      <c r="R179" s="44" t="n">
        <v>2</v>
      </c>
      <c r="S179" s="44" t="n">
        <v>27</v>
      </c>
      <c r="T179" s="44" t="n">
        <v>56</v>
      </c>
      <c r="U179" s="38" t="inlineStr">
        <is>
          <t>▲ +36.6%</t>
        </is>
      </c>
      <c r="V179" s="44" t="n">
        <v>51</v>
      </c>
      <c r="W179" s="38" t="inlineStr">
        <is>
          <t>▲ +54.5%</t>
        </is>
      </c>
      <c r="X179" s="23" t="n">
        <v>0.5179</v>
      </c>
      <c r="Y179" s="44" t="n">
        <v>0</v>
      </c>
      <c r="Z179" s="44" t="n"/>
      <c r="AA179" s="44" t="n">
        <v>52</v>
      </c>
      <c r="AB179" s="38" t="inlineStr">
        <is>
          <t>▲ +73.3%</t>
        </is>
      </c>
      <c r="AC179" s="44" t="n">
        <v>9234</v>
      </c>
      <c r="AD179" s="38" t="inlineStr">
        <is>
          <t>▲ +77.5%</t>
        </is>
      </c>
      <c r="AE179" s="23" t="n">
        <v>0.0056</v>
      </c>
      <c r="AF179" s="27" t="inlineStr">
        <is>
          <t>▼ -2.4%</t>
        </is>
      </c>
      <c r="AG179" s="44" t="n">
        <v>1</v>
      </c>
      <c r="AH179" s="44" t="inlineStr">
        <is>
          <t>does scale and polish hurt</t>
        </is>
      </c>
      <c r="AI179" s="44" t="n">
        <v>100</v>
      </c>
      <c r="AJ179" s="44" t="n">
        <v>9</v>
      </c>
      <c r="AK179" s="44" t="n">
        <v>0</v>
      </c>
      <c r="AL179" s="44" t="n"/>
      <c r="AM179" s="44" t="inlineStr">
        <is>
          <t>low_ctr, striking_distance</t>
        </is>
      </c>
      <c r="AN179" s="12" t="inlineStr">
        <is>
          <t>High impressions (9,234) but low CTR (0.6%) at pos 8.4. Rewrite title/meta to match intent + add a hook. | Striking distance — pos 8.4 with 9,234 imp. Refresh content + add internal links to push into top 5.</t>
        </is>
      </c>
    </row>
    <row r="180" ht="15.75" customHeight="1" s="49">
      <c r="A180" s="44" t="inlineStr">
        <is>
          <t>Indexability fix</t>
        </is>
      </c>
      <c r="B180" s="42" t="inlineStr">
        <is>
          <t>Rewrite title/meta</t>
        </is>
      </c>
      <c r="C180" s="24" t="inlineStr">
        <is>
          <t>P2</t>
        </is>
      </c>
      <c r="D180" s="44" t="inlineStr">
        <is>
          <t>Sprint 4 (Content)</t>
        </is>
      </c>
      <c r="E180" s="11" t="inlineStr">
        <is>
          <t>/blog/gums-bleeding-when-brushing-teeth</t>
        </is>
      </c>
      <c r="F180" s="30" t="inlineStr">
        <is>
          <t>Content Hub</t>
        </is>
      </c>
      <c r="G180" s="44" t="n">
        <v>200</v>
      </c>
      <c r="H180" s="37" t="inlineStr">
        <is>
          <t>live</t>
        </is>
      </c>
      <c r="I180" s="44" t="n"/>
      <c r="J180" s="44" t="inlineStr">
        <is>
          <t>Top Funnel</t>
        </is>
      </c>
      <c r="K180" s="44" t="inlineStr">
        <is>
          <t>Yes</t>
        </is>
      </c>
      <c r="L180" s="44" t="inlineStr">
        <is>
          <t>Why Your Gums Bleed When You Brush: Causes and Treatments</t>
        </is>
      </c>
      <c r="M180" s="44" t="n">
        <v>57</v>
      </c>
      <c r="N180" s="12" t="inlineStr">
        <is>
          <t>Bleeding gums when brushing is often an early sign of gum disease. Learn the common causes, what you can do at home, and when professional care is needed.</t>
        </is>
      </c>
      <c r="O180" s="44" t="n">
        <v>154</v>
      </c>
      <c r="P180" s="44" t="n"/>
      <c r="Q180" s="44" t="n">
        <v>1641</v>
      </c>
      <c r="R180" s="44" t="n">
        <v>2</v>
      </c>
      <c r="S180" s="44" t="n">
        <v>32</v>
      </c>
      <c r="T180" s="44" t="n">
        <v>21</v>
      </c>
      <c r="U180" s="27" t="inlineStr">
        <is>
          <t>▼ -69.1%</t>
        </is>
      </c>
      <c r="V180" s="44" t="n">
        <v>12</v>
      </c>
      <c r="W180" s="27" t="inlineStr">
        <is>
          <t>▼ -71.4%</t>
        </is>
      </c>
      <c r="X180" s="23" t="n">
        <v>0.7619</v>
      </c>
      <c r="Y180" s="44" t="n">
        <v>0</v>
      </c>
      <c r="Z180" s="44" t="n"/>
      <c r="AA180" s="44" t="n">
        <v>5</v>
      </c>
      <c r="AB180" s="44" t="n"/>
      <c r="AC180" s="44" t="n">
        <v>2155</v>
      </c>
      <c r="AD180" s="38" t="inlineStr">
        <is>
          <t>▲ +51.3%</t>
        </is>
      </c>
      <c r="AE180" s="23" t="n">
        <v>0.0023</v>
      </c>
      <c r="AF180" s="44" t="n"/>
      <c r="AG180" s="44" t="n">
        <v>0</v>
      </c>
      <c r="AH180" s="44" t="n"/>
      <c r="AI180" s="44" t="n">
        <v>0</v>
      </c>
      <c r="AJ180" s="44" t="n"/>
      <c r="AK180" s="44" t="n">
        <v>0</v>
      </c>
      <c r="AL180" s="44" t="n"/>
      <c r="AM180" s="44" t="inlineStr">
        <is>
          <t>low_ctr</t>
        </is>
      </c>
      <c r="AN180" s="12" t="inlineStr">
        <is>
          <t>Missing H1. Add a clear H1 that matches user search intent and uses the primary keyword. | High impressions (2,155) but low CTR (0.2%) at pos 17.2. Rewrite title/meta to match intent + add a hook.</t>
        </is>
      </c>
    </row>
    <row r="181" ht="15.75" customHeight="1" s="49">
      <c r="A181" s="44" t="inlineStr">
        <is>
          <t>Indexability fix</t>
        </is>
      </c>
      <c r="B181" s="42" t="inlineStr">
        <is>
          <t>Rewrite title/meta</t>
        </is>
      </c>
      <c r="C181" s="24" t="inlineStr">
        <is>
          <t>P2</t>
        </is>
      </c>
      <c r="D181" s="44" t="inlineStr">
        <is>
          <t>Sprint 4 (Content)</t>
        </is>
      </c>
      <c r="E181" s="11" t="inlineStr">
        <is>
          <t>/blog/how-much-does-teeth-whitening-cost-in-australia</t>
        </is>
      </c>
      <c r="F181" s="30" t="inlineStr">
        <is>
          <t>Content Hub</t>
        </is>
      </c>
      <c r="G181" s="44" t="n">
        <v>200</v>
      </c>
      <c r="H181" s="37" t="inlineStr">
        <is>
          <t>live</t>
        </is>
      </c>
      <c r="I181" s="44" t="n"/>
      <c r="J181" s="44" t="inlineStr">
        <is>
          <t>Top Funnel</t>
        </is>
      </c>
      <c r="K181" s="44" t="inlineStr">
        <is>
          <t>Yes</t>
        </is>
      </c>
      <c r="L181" s="44" t="inlineStr">
        <is>
          <t>Teeth Whitening Cost in Australia | What You Should Know</t>
        </is>
      </c>
      <c r="M181" s="44" t="n">
        <v>56</v>
      </c>
      <c r="N181" s="12" t="inlineStr">
        <is>
          <t>Discover teeth whitening costs in Australia, including professional in-chair and take-home options, and tips to get a bright, confident smile.</t>
        </is>
      </c>
      <c r="O181" s="44" t="n">
        <v>142</v>
      </c>
      <c r="P181" s="44" t="inlineStr">
        <is>
          <t>How Much Does Teeth Whitening Cost in Australia?</t>
        </is>
      </c>
      <c r="Q181" s="44" t="n">
        <v>845</v>
      </c>
      <c r="R181" s="44" t="n">
        <v>4</v>
      </c>
      <c r="S181" s="44" t="n">
        <v>25</v>
      </c>
      <c r="T181" s="44" t="n">
        <v>1</v>
      </c>
      <c r="U181" s="35" t="inlineStr">
        <is>
          <t>▼ -92.9%</t>
        </is>
      </c>
      <c r="V181" s="44" t="n">
        <v>1</v>
      </c>
      <c r="W181" s="35" t="inlineStr">
        <is>
          <t>▼ -88.9%</t>
        </is>
      </c>
      <c r="X181" s="23" t="n">
        <v>0</v>
      </c>
      <c r="Y181" s="44" t="n">
        <v>0</v>
      </c>
      <c r="Z181" s="44" t="n"/>
      <c r="AA181" s="44" t="n">
        <v>0</v>
      </c>
      <c r="AB181" s="44" t="n"/>
      <c r="AC181" s="44" t="n">
        <v>2132</v>
      </c>
      <c r="AD181" s="38" t="inlineStr">
        <is>
          <t>▲ +37.2%</t>
        </is>
      </c>
      <c r="AE181" s="23" t="n">
        <v>0</v>
      </c>
      <c r="AF181" s="44" t="n"/>
      <c r="AG181" s="44" t="n">
        <v>0</v>
      </c>
      <c r="AH181" s="44" t="n"/>
      <c r="AI181" s="44" t="n">
        <v>0</v>
      </c>
      <c r="AJ181" s="44" t="n"/>
      <c r="AK181" s="44" t="n">
        <v>0</v>
      </c>
      <c r="AL181" s="44" t="n"/>
      <c r="AM181" s="44" t="inlineStr">
        <is>
          <t>low_ctr</t>
        </is>
      </c>
      <c r="AN181" s="12" t="inlineStr">
        <is>
          <t>High impressions (2,132) but low CTR (0.0%) at pos 31.6. Rewrite title/meta to match intent + add a hook.</t>
        </is>
      </c>
    </row>
    <row r="182" ht="15.75" customHeight="1" s="49">
      <c r="A182" s="44" t="inlineStr">
        <is>
          <t>Indexability fix</t>
        </is>
      </c>
      <c r="B182" s="42" t="inlineStr">
        <is>
          <t>Rewrite title/meta</t>
        </is>
      </c>
      <c r="C182" s="24" t="inlineStr">
        <is>
          <t>P2</t>
        </is>
      </c>
      <c r="D182" s="44" t="inlineStr">
        <is>
          <t>Sprint 4 (Content)</t>
        </is>
      </c>
      <c r="E182" s="11" t="inlineStr">
        <is>
          <t>/blog/how-to-clean-dentures-naturally-at-home-using-baking-soda</t>
        </is>
      </c>
      <c r="F182" s="30" t="inlineStr">
        <is>
          <t>Content Hub</t>
        </is>
      </c>
      <c r="G182" s="44" t="n">
        <v>200</v>
      </c>
      <c r="H182" s="37" t="inlineStr">
        <is>
          <t>live</t>
        </is>
      </c>
      <c r="I182" s="44" t="n"/>
      <c r="J182" s="44" t="inlineStr">
        <is>
          <t>Top Funnel</t>
        </is>
      </c>
      <c r="K182" s="44" t="inlineStr">
        <is>
          <t>Yes</t>
        </is>
      </c>
      <c r="L182" s="44" t="inlineStr">
        <is>
          <t>How to Clean Dentures at Home Using Baking Soda</t>
        </is>
      </c>
      <c r="M182" s="44" t="n">
        <v>47</v>
      </c>
      <c r="N182" s="12" t="inlineStr">
        <is>
          <t>Discover how to clean dentures naturally at home using baking soda, including safe steps, benefits, and tips to maintain freshness and hygiene.</t>
        </is>
      </c>
      <c r="O182" s="44" t="n">
        <v>143</v>
      </c>
      <c r="P182" s="44" t="inlineStr">
        <is>
          <t>How To Clean Dentures Naturally at Home Using Baking Soda?</t>
        </is>
      </c>
      <c r="Q182" s="44" t="n">
        <v>1614</v>
      </c>
      <c r="R182" s="44" t="n">
        <v>2</v>
      </c>
      <c r="S182" s="44" t="n">
        <v>31</v>
      </c>
      <c r="T182" s="44" t="n">
        <v>382</v>
      </c>
      <c r="U182" s="27" t="inlineStr">
        <is>
          <t>▼ -8.6%</t>
        </is>
      </c>
      <c r="V182" s="44" t="n">
        <v>340</v>
      </c>
      <c r="W182" s="27" t="inlineStr">
        <is>
          <t>▼ -5.0%</t>
        </is>
      </c>
      <c r="X182" s="23" t="n">
        <v>0.4712</v>
      </c>
      <c r="Y182" s="44" t="n">
        <v>0</v>
      </c>
      <c r="Z182" s="44" t="n"/>
      <c r="AA182" s="44" t="n">
        <v>317</v>
      </c>
      <c r="AB182" s="27" t="inlineStr">
        <is>
          <t>▼ -2.5%</t>
        </is>
      </c>
      <c r="AC182" s="44" t="n">
        <v>53449</v>
      </c>
      <c r="AD182" s="38" t="inlineStr">
        <is>
          <t>▲ +16.5%</t>
        </is>
      </c>
      <c r="AE182" s="23" t="n">
        <v>0.0059</v>
      </c>
      <c r="AF182" s="27" t="inlineStr">
        <is>
          <t>▼ -16.2%</t>
        </is>
      </c>
      <c r="AG182" s="44" t="n">
        <v>6</v>
      </c>
      <c r="AH182" s="44" t="inlineStr">
        <is>
          <t>how to clean dentures with baking soda</t>
        </is>
      </c>
      <c r="AI182" s="44" t="n">
        <v>200</v>
      </c>
      <c r="AJ182" s="44" t="n">
        <v>4</v>
      </c>
      <c r="AK182" s="44" t="n">
        <v>0</v>
      </c>
      <c r="AL182" s="44" t="n"/>
      <c r="AM182" s="44" t="inlineStr">
        <is>
          <t>low_ctr, striking_distance</t>
        </is>
      </c>
      <c r="AN182" s="12" t="inlineStr">
        <is>
          <t>High impressions (53,449) but low CTR (0.6%) at pos 7.3. Rewrite title/meta to match intent + add a hook. | Striking distance — pos 7.3 with 53,449 imp. Refresh content + add internal links to push into top 5.</t>
        </is>
      </c>
    </row>
    <row r="183" ht="15.75" customHeight="1" s="49">
      <c r="A183" s="44" t="inlineStr">
        <is>
          <t>Indexability fix</t>
        </is>
      </c>
      <c r="B183" s="42" t="inlineStr">
        <is>
          <t>Rewrite title/meta</t>
        </is>
      </c>
      <c r="C183" s="24" t="inlineStr">
        <is>
          <t>P2</t>
        </is>
      </c>
      <c r="D183" s="44" t="inlineStr">
        <is>
          <t>Sprint 4 (Content)</t>
        </is>
      </c>
      <c r="E183" s="11" t="inlineStr">
        <is>
          <t>/blog/how-to-fix-overbite</t>
        </is>
      </c>
      <c r="F183" s="30" t="inlineStr">
        <is>
          <t>Content Hub</t>
        </is>
      </c>
      <c r="G183" s="44" t="n">
        <v>200</v>
      </c>
      <c r="H183" s="37" t="inlineStr">
        <is>
          <t>live</t>
        </is>
      </c>
      <c r="I183" s="44" t="n"/>
      <c r="J183" s="44" t="inlineStr">
        <is>
          <t>Top Funnel</t>
        </is>
      </c>
      <c r="K183" s="44" t="inlineStr">
        <is>
          <t>Yes</t>
        </is>
      </c>
      <c r="L183" s="44" t="inlineStr">
        <is>
          <t>How to Fix an Overbite Effectively | Get Professional Help</t>
        </is>
      </c>
      <c r="M183" s="44" t="n">
        <v>58</v>
      </c>
      <c r="N183" s="12" t="inlineStr">
        <is>
          <t>Fix your overbite with expert guidance from Simply Dental Chatswood. Learn effective treatments to improve your bite and smile confidently.</t>
        </is>
      </c>
      <c r="O183" s="44" t="n">
        <v>139</v>
      </c>
      <c r="P183" s="44" t="inlineStr">
        <is>
          <t>How to Fix Overbite: Effective Treatments and Solutions</t>
        </is>
      </c>
      <c r="Q183" s="44" t="n">
        <v>1960</v>
      </c>
      <c r="R183" s="44" t="n">
        <v>3</v>
      </c>
      <c r="S183" s="44" t="n">
        <v>31</v>
      </c>
      <c r="T183" s="44" t="n">
        <v>15</v>
      </c>
      <c r="U183" s="27" t="inlineStr">
        <is>
          <t>▼ -28.6%</t>
        </is>
      </c>
      <c r="V183" s="44" t="n">
        <v>15</v>
      </c>
      <c r="W183" s="38" t="inlineStr">
        <is>
          <t>▲ +7.1%</t>
        </is>
      </c>
      <c r="X183" s="23" t="n">
        <v>0.4</v>
      </c>
      <c r="Y183" s="44" t="n">
        <v>0</v>
      </c>
      <c r="Z183" s="44" t="n"/>
      <c r="AA183" s="44" t="n">
        <v>10</v>
      </c>
      <c r="AB183" s="38" t="inlineStr">
        <is>
          <t>▲ +233.3%</t>
        </is>
      </c>
      <c r="AC183" s="44" t="n">
        <v>11652</v>
      </c>
      <c r="AD183" s="37" t="inlineStr">
        <is>
          <t>▲ +189.9%</t>
        </is>
      </c>
      <c r="AE183" s="23" t="n">
        <v>0.0009</v>
      </c>
      <c r="AF183" s="38" t="inlineStr">
        <is>
          <t>▲ +15.0%</t>
        </is>
      </c>
      <c r="AG183" s="44" t="n">
        <v>5</v>
      </c>
      <c r="AH183" s="44" t="inlineStr">
        <is>
          <t>how to fix overbite</t>
        </is>
      </c>
      <c r="AI183" s="44" t="n">
        <v>3900</v>
      </c>
      <c r="AJ183" s="44" t="n">
        <v>1</v>
      </c>
      <c r="AK183" s="44" t="n">
        <v>0</v>
      </c>
      <c r="AL183" s="44" t="n"/>
      <c r="AM183" s="44" t="inlineStr">
        <is>
          <t>low_ctr</t>
        </is>
      </c>
      <c r="AN183" s="12" t="inlineStr">
        <is>
          <t>High impressions (11,652) but low CTR (0.1%) at pos 33.2. Rewrite title/meta to match intent + add a hook.</t>
        </is>
      </c>
    </row>
    <row r="184" ht="15.75" customHeight="1" s="49">
      <c r="A184" s="44" t="inlineStr">
        <is>
          <t>Indexability fix</t>
        </is>
      </c>
      <c r="B184" s="42" t="inlineStr">
        <is>
          <t>Rewrite title/meta</t>
        </is>
      </c>
      <c r="C184" s="24" t="inlineStr">
        <is>
          <t>P2</t>
        </is>
      </c>
      <c r="D184" s="44" t="inlineStr">
        <is>
          <t>Sprint 4 (Content)</t>
        </is>
      </c>
      <c r="E184" s="11" t="inlineStr">
        <is>
          <t>/blog/how-to-treat-sensitive-teeth</t>
        </is>
      </c>
      <c r="F184" s="30" t="inlineStr">
        <is>
          <t>Content Hub</t>
        </is>
      </c>
      <c r="G184" s="44" t="n">
        <v>200</v>
      </c>
      <c r="H184" s="37" t="inlineStr">
        <is>
          <t>live</t>
        </is>
      </c>
      <c r="I184" s="44" t="n"/>
      <c r="J184" s="44" t="inlineStr">
        <is>
          <t>Top Funnel</t>
        </is>
      </c>
      <c r="K184" s="44" t="inlineStr">
        <is>
          <t>Yes</t>
        </is>
      </c>
      <c r="L184" s="44" t="inlineStr">
        <is>
          <t>How to Treat Sensitive Teeth | Chatswood Dental Care</t>
        </is>
      </c>
      <c r="M184" s="44" t="n">
        <v>52</v>
      </c>
      <c r="N184" s="12" t="inlineStr">
        <is>
          <t>Discover effective solutions to reduce tooth sensitivity and improve oral comfort. Learn from a Chatswood dentist on how to treat sensitive teeth now.</t>
        </is>
      </c>
      <c r="O184" s="44" t="n">
        <v>150</v>
      </c>
      <c r="P184" s="44" t="inlineStr">
        <is>
          <t>How to Treat Sensitive Teeth with Simple and Effective Methods</t>
        </is>
      </c>
      <c r="Q184" s="44" t="n">
        <v>1553</v>
      </c>
      <c r="R184" s="44" t="n">
        <v>4</v>
      </c>
      <c r="S184" s="44" t="n">
        <v>33</v>
      </c>
      <c r="T184" s="44" t="n">
        <v>3</v>
      </c>
      <c r="U184" s="27" t="inlineStr">
        <is>
          <t>▼ -85.0%</t>
        </is>
      </c>
      <c r="V184" s="44" t="n">
        <v>1</v>
      </c>
      <c r="W184" s="27" t="inlineStr">
        <is>
          <t>▼ -91.7%</t>
        </is>
      </c>
      <c r="X184" s="23" t="n">
        <v>1</v>
      </c>
      <c r="Y184" s="44" t="n">
        <v>0</v>
      </c>
      <c r="Z184" s="44" t="n"/>
      <c r="AA184" s="44" t="n">
        <v>0</v>
      </c>
      <c r="AB184" s="44" t="n"/>
      <c r="AC184" s="44" t="n">
        <v>1058</v>
      </c>
      <c r="AD184" s="27" t="inlineStr">
        <is>
          <t>▼ -43.4%</t>
        </is>
      </c>
      <c r="AE184" s="23" t="n">
        <v>0</v>
      </c>
      <c r="AF184" s="44" t="n"/>
      <c r="AG184" s="44" t="n">
        <v>0</v>
      </c>
      <c r="AH184" s="44" t="n"/>
      <c r="AI184" s="44" t="n">
        <v>0</v>
      </c>
      <c r="AJ184" s="44" t="n"/>
      <c r="AK184" s="44" t="n">
        <v>0</v>
      </c>
      <c r="AL184" s="44" t="n"/>
      <c r="AM184" s="44" t="inlineStr">
        <is>
          <t>low_ctr</t>
        </is>
      </c>
      <c r="AN184" s="12" t="inlineStr">
        <is>
          <t>High impressions (1,058) but low CTR (0.0%) at pos 50.8. Rewrite title/meta to match intent + add a hook.</t>
        </is>
      </c>
    </row>
    <row r="185" ht="15.75" customHeight="1" s="49">
      <c r="A185" s="44" t="inlineStr">
        <is>
          <t>Indexability fix</t>
        </is>
      </c>
      <c r="B185" s="42" t="inlineStr">
        <is>
          <t>Rewrite title/meta</t>
        </is>
      </c>
      <c r="C185" s="24" t="inlineStr">
        <is>
          <t>P2</t>
        </is>
      </c>
      <c r="D185" s="44" t="inlineStr">
        <is>
          <t>Sprint 4 (Content)</t>
        </is>
      </c>
      <c r="E185" s="11" t="inlineStr">
        <is>
          <t>/blog/is-sleep-apnoea-hereditary</t>
        </is>
      </c>
      <c r="F185" s="30" t="inlineStr">
        <is>
          <t>Content Hub</t>
        </is>
      </c>
      <c r="G185" s="44" t="n">
        <v>200</v>
      </c>
      <c r="H185" s="37" t="inlineStr">
        <is>
          <t>live</t>
        </is>
      </c>
      <c r="I185" s="44" t="n"/>
      <c r="J185" s="44" t="inlineStr">
        <is>
          <t>Top Funnel</t>
        </is>
      </c>
      <c r="K185" s="44" t="inlineStr">
        <is>
          <t>Yes</t>
        </is>
      </c>
      <c r="L185" s="44" t="inlineStr">
        <is>
          <t>Is Sleep Apnea Hereditary? | Chatswood Oral Health Guide</t>
        </is>
      </c>
      <c r="M185" s="44" t="n">
        <v>56</v>
      </c>
      <c r="N185" s="12" t="inlineStr">
        <is>
          <t>Explore the hereditary factors of sleep apnea and protect your health. Insights from Simply Dental Chatswood, serving patients in Chatswood, NSW.</t>
        </is>
      </c>
      <c r="O185" s="44" t="n">
        <v>145</v>
      </c>
      <c r="P185" s="44" t="inlineStr">
        <is>
          <t>Is Sleep apnoea Hereditary? Understanding the Genetic Link</t>
        </is>
      </c>
      <c r="Q185" s="44" t="n">
        <v>1892</v>
      </c>
      <c r="R185" s="44" t="n">
        <v>3</v>
      </c>
      <c r="S185" s="44" t="n">
        <v>26</v>
      </c>
      <c r="T185" s="44" t="n">
        <v>0</v>
      </c>
      <c r="U185" s="27" t="inlineStr">
        <is>
          <t>▼ -100.0%</t>
        </is>
      </c>
      <c r="V185" s="44" t="n">
        <v>0</v>
      </c>
      <c r="W185" s="27" t="inlineStr">
        <is>
          <t>▼ -100.0%</t>
        </is>
      </c>
      <c r="X185" s="23" t="n">
        <v>0</v>
      </c>
      <c r="Y185" s="44" t="n">
        <v>0</v>
      </c>
      <c r="Z185" s="44" t="n"/>
      <c r="AA185" s="44" t="n">
        <v>0</v>
      </c>
      <c r="AB185" s="44" t="n"/>
      <c r="AC185" s="44" t="n">
        <v>2337</v>
      </c>
      <c r="AD185" s="27" t="inlineStr">
        <is>
          <t>▼ -18.1%</t>
        </is>
      </c>
      <c r="AE185" s="23" t="n">
        <v>0</v>
      </c>
      <c r="AF185" s="44" t="n"/>
      <c r="AG185" s="44" t="n">
        <v>1</v>
      </c>
      <c r="AH185" s="44" t="inlineStr">
        <is>
          <t>is sleep apnea hereditary</t>
        </is>
      </c>
      <c r="AI185" s="44" t="n">
        <v>1300</v>
      </c>
      <c r="AJ185" s="44" t="n">
        <v>27</v>
      </c>
      <c r="AK185" s="44" t="n">
        <v>0</v>
      </c>
      <c r="AL185" s="44" t="n"/>
      <c r="AM185" s="44" t="inlineStr">
        <is>
          <t>low_ctr</t>
        </is>
      </c>
      <c r="AN185" s="12" t="inlineStr">
        <is>
          <t>High impressions (2,337) but low CTR (0.0%) at pos 20.1. Rewrite title/meta to match intent + add a hook.</t>
        </is>
      </c>
    </row>
    <row r="186" ht="15.75" customHeight="1" s="49">
      <c r="A186" s="44" t="inlineStr">
        <is>
          <t>Indexability fix</t>
        </is>
      </c>
      <c r="B186" s="42" t="inlineStr">
        <is>
          <t>Rewrite title/meta</t>
        </is>
      </c>
      <c r="C186" s="24" t="inlineStr">
        <is>
          <t>P2</t>
        </is>
      </c>
      <c r="D186" s="44" t="inlineStr">
        <is>
          <t>Sprint 4 (Content)</t>
        </is>
      </c>
      <c r="E186" s="11" t="inlineStr">
        <is>
          <t>/blog/long-term-effects-of-tooth-extraction</t>
        </is>
      </c>
      <c r="F186" s="30" t="inlineStr">
        <is>
          <t>Content Hub</t>
        </is>
      </c>
      <c r="G186" s="44" t="n">
        <v>200</v>
      </c>
      <c r="H186" s="37" t="inlineStr">
        <is>
          <t>live</t>
        </is>
      </c>
      <c r="I186" s="44" t="n"/>
      <c r="J186" s="44" t="inlineStr">
        <is>
          <t>Top Funnel</t>
        </is>
      </c>
      <c r="K186" s="44" t="inlineStr">
        <is>
          <t>Yes</t>
        </is>
      </c>
      <c r="L186" s="44" t="inlineStr">
        <is>
          <t>Long-Term Effects of Tooth Extraction: What to Expect</t>
        </is>
      </c>
      <c r="M186" s="44" t="n">
        <v>53</v>
      </c>
      <c r="N186" s="12" t="inlineStr">
        <is>
          <t>Tooth extraction has effects beyond recovery. Learn the long-term impacts of missing teeth, from bone loss to bite changes, and how to protect your smile.</t>
        </is>
      </c>
      <c r="O186" s="44" t="n">
        <v>154</v>
      </c>
      <c r="P186" s="44" t="inlineStr">
        <is>
          <t>Long-Term Effects of Tooth Extraction: What to Expect Beyond Recovery</t>
        </is>
      </c>
      <c r="Q186" s="44" t="n">
        <v>1755</v>
      </c>
      <c r="R186" s="44" t="n">
        <v>2</v>
      </c>
      <c r="S186" s="44" t="n">
        <v>33</v>
      </c>
      <c r="T186" s="44" t="n">
        <v>82</v>
      </c>
      <c r="U186" s="38" t="inlineStr">
        <is>
          <t>▲ +30.2%</t>
        </is>
      </c>
      <c r="V186" s="44" t="n">
        <v>74</v>
      </c>
      <c r="W186" s="38" t="inlineStr">
        <is>
          <t>▲ +60.9%</t>
        </is>
      </c>
      <c r="X186" s="23" t="n">
        <v>0.6219</v>
      </c>
      <c r="Y186" s="44" t="n">
        <v>0</v>
      </c>
      <c r="Z186" s="44" t="n"/>
      <c r="AA186" s="44" t="n">
        <v>69</v>
      </c>
      <c r="AB186" s="38" t="inlineStr">
        <is>
          <t>▲ +86.5%</t>
        </is>
      </c>
      <c r="AC186" s="44" t="n">
        <v>15559</v>
      </c>
      <c r="AD186" s="38" t="inlineStr">
        <is>
          <t>▲ +112.2%</t>
        </is>
      </c>
      <c r="AE186" s="23" t="n">
        <v>0.0044</v>
      </c>
      <c r="AF186" s="27" t="inlineStr">
        <is>
          <t>▼ -12.1%</t>
        </is>
      </c>
      <c r="AG186" s="44" t="n">
        <v>4</v>
      </c>
      <c r="AH186" s="44" t="inlineStr">
        <is>
          <t>long-term side effects of tooth extraction</t>
        </is>
      </c>
      <c r="AI186" s="44" t="n">
        <v>350</v>
      </c>
      <c r="AJ186" s="44" t="n">
        <v>1</v>
      </c>
      <c r="AK186" s="44" t="n">
        <v>0</v>
      </c>
      <c r="AL186" s="44" t="n"/>
      <c r="AM186" s="44" t="inlineStr">
        <is>
          <t>low_ctr, striking_distance</t>
        </is>
      </c>
      <c r="AN186" s="12" t="inlineStr">
        <is>
          <t>High impressions (15,559) but low CTR (0.4%) at pos 12.7. Rewrite title/meta to match intent + add a hook. | Striking distance — pos 12.7 with 15,559 imp. Refresh content + add internal links to push into top 5.</t>
        </is>
      </c>
    </row>
    <row r="187" ht="15.75" customHeight="1" s="49">
      <c r="A187" s="44" t="inlineStr">
        <is>
          <t>Indexability fix</t>
        </is>
      </c>
      <c r="B187" s="42" t="inlineStr">
        <is>
          <t>Rewrite title/meta</t>
        </is>
      </c>
      <c r="C187" s="24" t="inlineStr">
        <is>
          <t>P2</t>
        </is>
      </c>
      <c r="D187" s="44" t="inlineStr">
        <is>
          <t>Sprint 4 (Content)</t>
        </is>
      </c>
      <c r="E187" s="11" t="inlineStr">
        <is>
          <t>/blog/overbite-correction-guide</t>
        </is>
      </c>
      <c r="F187" s="30" t="inlineStr">
        <is>
          <t>Content Hub</t>
        </is>
      </c>
      <c r="G187" s="44" t="n">
        <v>200</v>
      </c>
      <c r="H187" s="37" t="inlineStr">
        <is>
          <t>live</t>
        </is>
      </c>
      <c r="I187" s="44" t="n"/>
      <c r="J187" s="44" t="inlineStr">
        <is>
          <t>Top Funnel</t>
        </is>
      </c>
      <c r="K187" s="44" t="inlineStr">
        <is>
          <t>Yes</t>
        </is>
      </c>
      <c r="L187" s="44" t="inlineStr">
        <is>
          <t>Overbite Correction Guide | Chatswood Orthodontic Care</t>
        </is>
      </c>
      <c r="M187" s="44" t="n">
        <v>54</v>
      </c>
      <c r="N187" s="12" t="inlineStr">
        <is>
          <t>Learn treatment options for correcting overbite and improving your bite. Expert care from Simply Dental Chatswood, NSW.</t>
        </is>
      </c>
      <c r="O187" s="44" t="n">
        <v>119</v>
      </c>
      <c r="P187" s="44" t="inlineStr">
        <is>
          <t>Overbite Correction: Solutions for a Better Bite</t>
        </is>
      </c>
      <c r="Q187" s="44" t="n">
        <v>2249</v>
      </c>
      <c r="R187" s="44" t="n">
        <v>3</v>
      </c>
      <c r="S187" s="44" t="n">
        <v>30</v>
      </c>
      <c r="T187" s="44" t="n">
        <v>7</v>
      </c>
      <c r="U187" s="27" t="inlineStr">
        <is>
          <t>▼ -75.9%</t>
        </is>
      </c>
      <c r="V187" s="44" t="n">
        <v>7</v>
      </c>
      <c r="W187" s="27" t="inlineStr">
        <is>
          <t>▼ -68.2%</t>
        </is>
      </c>
      <c r="X187" s="23" t="n">
        <v>0.7143</v>
      </c>
      <c r="Y187" s="44" t="n">
        <v>0</v>
      </c>
      <c r="Z187" s="44" t="n"/>
      <c r="AA187" s="44" t="n">
        <v>3</v>
      </c>
      <c r="AB187" s="27" t="inlineStr">
        <is>
          <t>▼ -66.7%</t>
        </is>
      </c>
      <c r="AC187" s="44" t="n">
        <v>5068</v>
      </c>
      <c r="AD187" s="27" t="inlineStr">
        <is>
          <t>▼ -21.5%</t>
        </is>
      </c>
      <c r="AE187" s="23" t="n">
        <v>0.0005999999999999999</v>
      </c>
      <c r="AF187" s="27" t="inlineStr">
        <is>
          <t>▼ -57.5%</t>
        </is>
      </c>
      <c r="AG187" s="44" t="n">
        <v>0</v>
      </c>
      <c r="AH187" s="44" t="n"/>
      <c r="AI187" s="44" t="n">
        <v>0</v>
      </c>
      <c r="AJ187" s="44" t="n"/>
      <c r="AK187" s="44" t="n">
        <v>0</v>
      </c>
      <c r="AL187" s="44" t="n"/>
      <c r="AM187" s="44" t="inlineStr">
        <is>
          <t>low_ctr</t>
        </is>
      </c>
      <c r="AN187" s="12" t="inlineStr">
        <is>
          <t>High impressions (5,068) but low CTR (0.1%) at pos 21.4. Rewrite title/meta to match intent + add a hook.</t>
        </is>
      </c>
    </row>
    <row r="188" ht="15.75" customHeight="1" s="49">
      <c r="A188" s="44" t="inlineStr">
        <is>
          <t>Indexability fix</t>
        </is>
      </c>
      <c r="B188" s="42" t="inlineStr">
        <is>
          <t>Rewrite title/meta</t>
        </is>
      </c>
      <c r="C188" s="24" t="inlineStr">
        <is>
          <t>P2</t>
        </is>
      </c>
      <c r="D188" s="44" t="inlineStr">
        <is>
          <t>Sprint 4 (Content)</t>
        </is>
      </c>
      <c r="E188" s="11" t="inlineStr">
        <is>
          <t>/blog/private-health-insurance-cover-in-australia</t>
        </is>
      </c>
      <c r="F188" s="30" t="inlineStr">
        <is>
          <t>Content Hub</t>
        </is>
      </c>
      <c r="G188" s="44" t="n">
        <v>200</v>
      </c>
      <c r="H188" s="37" t="inlineStr">
        <is>
          <t>live</t>
        </is>
      </c>
      <c r="I188" s="44" t="n"/>
      <c r="J188" s="44" t="inlineStr">
        <is>
          <t>Top Funnel</t>
        </is>
      </c>
      <c r="K188" s="44" t="inlineStr">
        <is>
          <t>Yes</t>
        </is>
      </c>
      <c r="L188" s="44" t="inlineStr">
        <is>
          <t>Private Health Insurance Dental Cover Australia | Chatswood</t>
        </is>
      </c>
      <c r="M188" s="44" t="n">
        <v>59</v>
      </c>
      <c r="N188" s="12" t="inlineStr">
        <is>
          <t>Understand dental benefits included in Australian private health insurance. Information from Simply Dental Chatswood, NSW.</t>
        </is>
      </c>
      <c r="O188" s="44" t="n">
        <v>122</v>
      </c>
      <c r="P188" s="44" t="inlineStr">
        <is>
          <t>Priceless Private Health Insurance Cover in Australia</t>
        </is>
      </c>
      <c r="Q188" s="44" t="n">
        <v>1458</v>
      </c>
      <c r="R188" s="44" t="n">
        <v>4</v>
      </c>
      <c r="S188" s="44" t="n">
        <v>22</v>
      </c>
      <c r="T188" s="44" t="n">
        <v>1</v>
      </c>
      <c r="U188" s="27" t="inlineStr">
        <is>
          <t>▼ -92.9%</t>
        </is>
      </c>
      <c r="V188" s="44" t="n">
        <v>1</v>
      </c>
      <c r="W188" s="27" t="inlineStr">
        <is>
          <t>▼ -87.5%</t>
        </is>
      </c>
      <c r="X188" s="23" t="n">
        <v>0</v>
      </c>
      <c r="Y188" s="44" t="n">
        <v>0</v>
      </c>
      <c r="Z188" s="44" t="n"/>
      <c r="AA188" s="44" t="n">
        <v>0</v>
      </c>
      <c r="AB188" s="44" t="n"/>
      <c r="AC188" s="44" t="n">
        <v>1232</v>
      </c>
      <c r="AD188" s="38" t="inlineStr">
        <is>
          <t>▲ +149.9%</t>
        </is>
      </c>
      <c r="AE188" s="23" t="n">
        <v>0</v>
      </c>
      <c r="AF188" s="44" t="n"/>
      <c r="AG188" s="44" t="n">
        <v>0</v>
      </c>
      <c r="AH188" s="44" t="n"/>
      <c r="AI188" s="44" t="n">
        <v>0</v>
      </c>
      <c r="AJ188" s="44" t="n"/>
      <c r="AK188" s="44" t="n">
        <v>0</v>
      </c>
      <c r="AL188" s="44" t="n"/>
      <c r="AM188" s="44" t="inlineStr">
        <is>
          <t>low_ctr</t>
        </is>
      </c>
      <c r="AN188" s="12" t="inlineStr">
        <is>
          <t>High impressions (1,232) but low CTR (0.0%) at pos 39.0. Rewrite title/meta to match intent + add a hook.</t>
        </is>
      </c>
    </row>
    <row r="189" ht="15.75" customHeight="1" s="49">
      <c r="A189" s="44" t="inlineStr">
        <is>
          <t>Indexability fix</t>
        </is>
      </c>
      <c r="B189" s="42" t="inlineStr">
        <is>
          <t>Rewrite title/meta</t>
        </is>
      </c>
      <c r="C189" s="24" t="inlineStr">
        <is>
          <t>P2</t>
        </is>
      </c>
      <c r="D189" s="44" t="inlineStr">
        <is>
          <t>Sprint 4 (Content)</t>
        </is>
      </c>
      <c r="E189" s="11" t="inlineStr">
        <is>
          <t>/blog/root-canal-treatment-explained</t>
        </is>
      </c>
      <c r="F189" s="30" t="inlineStr">
        <is>
          <t>Content Hub</t>
        </is>
      </c>
      <c r="G189" s="44" t="n">
        <v>200</v>
      </c>
      <c r="H189" s="37" t="inlineStr">
        <is>
          <t>live</t>
        </is>
      </c>
      <c r="I189" s="44" t="n"/>
      <c r="J189" s="44" t="inlineStr">
        <is>
          <t>Top Funnel</t>
        </is>
      </c>
      <c r="K189" s="44" t="inlineStr">
        <is>
          <t>Yes</t>
        </is>
      </c>
      <c r="L189" s="44" t="inlineStr">
        <is>
          <t>Root Canal Treatment Explained | Simply Dental Chatswood</t>
        </is>
      </c>
      <c r="M189" s="44" t="n">
        <v>56</v>
      </c>
      <c r="N189" s="12" t="inlineStr">
        <is>
          <t>Wondering what root canal treatment involves? Learn what causes pulp damage, how the procedure works, and what recovery looks like.</t>
        </is>
      </c>
      <c r="O189" s="44" t="n">
        <v>131</v>
      </c>
      <c r="P189" s="44" t="inlineStr">
        <is>
          <t>Root Canal Treatment: Therapy &amp; Procedure Explained</t>
        </is>
      </c>
      <c r="Q189" s="44" t="n">
        <v>1424</v>
      </c>
      <c r="R189" s="44" t="n">
        <v>4</v>
      </c>
      <c r="S189" s="44" t="n">
        <v>29</v>
      </c>
      <c r="T189" s="44" t="n">
        <v>7</v>
      </c>
      <c r="U189" s="38" t="inlineStr">
        <is>
          <t>▲ +133.3%</t>
        </is>
      </c>
      <c r="V189" s="44" t="n">
        <v>6</v>
      </c>
      <c r="W189" s="38" t="inlineStr">
        <is>
          <t>▲ +200.0%</t>
        </is>
      </c>
      <c r="X189" s="23" t="n">
        <v>0.7143</v>
      </c>
      <c r="Y189" s="44" t="n">
        <v>0</v>
      </c>
      <c r="Z189" s="44" t="n"/>
      <c r="AA189" s="44" t="n">
        <v>2</v>
      </c>
      <c r="AB189" s="44" t="n"/>
      <c r="AC189" s="44" t="n">
        <v>1717</v>
      </c>
      <c r="AD189" s="37" t="inlineStr">
        <is>
          <t>▲ +6768.0%</t>
        </is>
      </c>
      <c r="AE189" s="23" t="n">
        <v>0.0012</v>
      </c>
      <c r="AF189" s="44" t="n"/>
      <c r="AG189" s="44" t="n">
        <v>0</v>
      </c>
      <c r="AH189" s="44" t="n"/>
      <c r="AI189" s="44" t="n">
        <v>0</v>
      </c>
      <c r="AJ189" s="44" t="n"/>
      <c r="AK189" s="44" t="n">
        <v>0</v>
      </c>
      <c r="AL189" s="44" t="n"/>
      <c r="AM189" s="44" t="inlineStr">
        <is>
          <t>low_ctr</t>
        </is>
      </c>
      <c r="AN189" s="12" t="inlineStr">
        <is>
          <t>High impressions (1,717) but low CTR (0.1%) at pos 55.4. Rewrite title/meta to match intent + add a hook.</t>
        </is>
      </c>
    </row>
    <row r="190" ht="15.75" customHeight="1" s="49">
      <c r="A190" s="44" t="inlineStr">
        <is>
          <t>Indexability fix</t>
        </is>
      </c>
      <c r="B190" s="42" t="inlineStr">
        <is>
          <t>Rewrite title/meta</t>
        </is>
      </c>
      <c r="C190" s="24" t="inlineStr">
        <is>
          <t>P2</t>
        </is>
      </c>
      <c r="D190" s="44" t="inlineStr">
        <is>
          <t>Sprint 4 (Content)</t>
        </is>
      </c>
      <c r="E190" s="11" t="inlineStr">
        <is>
          <t>/blog/signs-of-tooth-infection</t>
        </is>
      </c>
      <c r="F190" s="30" t="inlineStr">
        <is>
          <t>Content Hub</t>
        </is>
      </c>
      <c r="G190" s="44" t="n">
        <v>200</v>
      </c>
      <c r="H190" s="37" t="inlineStr">
        <is>
          <t>live</t>
        </is>
      </c>
      <c r="I190" s="44" t="n"/>
      <c r="J190" s="44" t="inlineStr">
        <is>
          <t>Top Funnel</t>
        </is>
      </c>
      <c r="K190" s="44" t="inlineStr">
        <is>
          <t>Yes</t>
        </is>
      </c>
      <c r="L190" s="44" t="inlineStr">
        <is>
          <t>Signs of Tooth Infection | Chatswood Emergency Dentist</t>
        </is>
      </c>
      <c r="M190" s="44" t="n">
        <v>54</v>
      </c>
      <c r="N190" s="12" t="inlineStr">
        <is>
          <t>Learn the warning signs of a tooth infection and when to seek care. Simply Dental Chatswood in Chatswood, NSW.</t>
        </is>
      </c>
      <c r="O190" s="44" t="n">
        <v>110</v>
      </c>
      <c r="P190" s="44" t="inlineStr">
        <is>
          <t>7 Common Signs of Tooth Infection You Should Never Ignore</t>
        </is>
      </c>
      <c r="Q190" s="44" t="n">
        <v>1491</v>
      </c>
      <c r="R190" s="44" t="n">
        <v>2</v>
      </c>
      <c r="S190" s="44" t="n">
        <v>29</v>
      </c>
      <c r="T190" s="44" t="n">
        <v>88</v>
      </c>
      <c r="U190" s="27" t="inlineStr">
        <is>
          <t>▼ -67.2%</t>
        </is>
      </c>
      <c r="V190" s="44" t="n">
        <v>84</v>
      </c>
      <c r="W190" s="27" t="inlineStr">
        <is>
          <t>▼ -63.6%</t>
        </is>
      </c>
      <c r="X190" s="23" t="n">
        <v>0.6364</v>
      </c>
      <c r="Y190" s="44" t="n">
        <v>0</v>
      </c>
      <c r="Z190" s="44" t="n"/>
      <c r="AA190" s="44" t="n">
        <v>87</v>
      </c>
      <c r="AB190" s="27" t="inlineStr">
        <is>
          <t>▼ -59.9%</t>
        </is>
      </c>
      <c r="AC190" s="44" t="n">
        <v>59846</v>
      </c>
      <c r="AD190" s="35" t="inlineStr">
        <is>
          <t>▼ -29.8%</t>
        </is>
      </c>
      <c r="AE190" s="23" t="n">
        <v>0.0015</v>
      </c>
      <c r="AF190" s="27" t="inlineStr">
        <is>
          <t>▼ -42.9%</t>
        </is>
      </c>
      <c r="AG190" s="44" t="n">
        <v>2</v>
      </c>
      <c r="AH190" s="44" t="inlineStr">
        <is>
          <t>tooth infection symptoms</t>
        </is>
      </c>
      <c r="AI190" s="44" t="n">
        <v>400</v>
      </c>
      <c r="AJ190" s="44" t="n">
        <v>9</v>
      </c>
      <c r="AK190" s="44" t="n">
        <v>0</v>
      </c>
      <c r="AL190" s="44" t="n"/>
      <c r="AM190" s="44" t="inlineStr">
        <is>
          <t>low_ctr, striking_distance</t>
        </is>
      </c>
      <c r="AN190" s="12" t="inlineStr">
        <is>
          <t>High impressions (59,846) but low CTR (0.1%) at pos 10.8. Rewrite title/meta to match intent + add a hook. | Striking distance — pos 10.8 with 59,846 imp. Refresh content + add internal links to push into top 5.</t>
        </is>
      </c>
    </row>
    <row r="191" ht="15.75" customHeight="1" s="49">
      <c r="A191" s="44" t="inlineStr">
        <is>
          <t>Indexability fix</t>
        </is>
      </c>
      <c r="B191" s="42" t="inlineStr">
        <is>
          <t>Rewrite title/meta</t>
        </is>
      </c>
      <c r="C191" s="24" t="inlineStr">
        <is>
          <t>P2</t>
        </is>
      </c>
      <c r="D191" s="44" t="inlineStr">
        <is>
          <t>Sprint 4 (Content)</t>
        </is>
      </c>
      <c r="E191" s="11" t="inlineStr">
        <is>
          <t>/blog/tooth-eruption-guide-for-parents</t>
        </is>
      </c>
      <c r="F191" s="30" t="inlineStr">
        <is>
          <t>Content Hub</t>
        </is>
      </c>
      <c r="G191" s="44" t="n">
        <v>200</v>
      </c>
      <c r="H191" s="37" t="inlineStr">
        <is>
          <t>live</t>
        </is>
      </c>
      <c r="I191" s="44" t="n"/>
      <c r="J191" s="44" t="inlineStr">
        <is>
          <t>Top Funnel</t>
        </is>
      </c>
      <c r="K191" s="44" t="inlineStr">
        <is>
          <t>Yes</t>
        </is>
      </c>
      <c r="L191" s="44" t="inlineStr">
        <is>
          <t>Tooth Eruption: A Guide to Children’s Dental Development</t>
        </is>
      </c>
      <c r="M191" s="44" t="n">
        <v>56</v>
      </c>
      <c r="N191" s="12" t="inlineStr">
        <is>
          <t>A practical parent’s guide to tooth eruption, covering the full timeline, normal variation, signs of problems, and how to care for teeth as they come through.</t>
        </is>
      </c>
      <c r="O191" s="44" t="n">
        <v>158</v>
      </c>
      <c r="P191" s="44" t="inlineStr">
        <is>
          <t>Tooth Eruption: A Parent’s Guide to Understanding Your Child’s Dental Development</t>
        </is>
      </c>
      <c r="Q191" s="44" t="n">
        <v>1473</v>
      </c>
      <c r="R191" s="44" t="n">
        <v>3</v>
      </c>
      <c r="S191" s="44" t="n">
        <v>26</v>
      </c>
      <c r="T191" s="44" t="n">
        <v>24</v>
      </c>
      <c r="U191" s="27" t="inlineStr">
        <is>
          <t>▼ -40.0%</t>
        </is>
      </c>
      <c r="V191" s="44" t="n">
        <v>19</v>
      </c>
      <c r="W191" s="27" t="inlineStr">
        <is>
          <t>▼ -5.0%</t>
        </is>
      </c>
      <c r="X191" s="23" t="n">
        <v>0.7917</v>
      </c>
      <c r="Y191" s="44" t="n">
        <v>0</v>
      </c>
      <c r="Z191" s="44" t="n"/>
      <c r="AA191" s="44" t="n">
        <v>5</v>
      </c>
      <c r="AB191" s="27" t="inlineStr">
        <is>
          <t>▼ -28.6%</t>
        </is>
      </c>
      <c r="AC191" s="44" t="n">
        <v>7714</v>
      </c>
      <c r="AD191" s="35" t="inlineStr">
        <is>
          <t>▼ -11.1%</t>
        </is>
      </c>
      <c r="AE191" s="23" t="n">
        <v>0.0005999999999999999</v>
      </c>
      <c r="AF191" s="27" t="inlineStr">
        <is>
          <t>▼ -19.7%</t>
        </is>
      </c>
      <c r="AG191" s="44" t="n">
        <v>0</v>
      </c>
      <c r="AH191" s="44" t="n"/>
      <c r="AI191" s="44" t="n">
        <v>0</v>
      </c>
      <c r="AJ191" s="44" t="n"/>
      <c r="AK191" s="44" t="n">
        <v>0</v>
      </c>
      <c r="AL191" s="44" t="n"/>
      <c r="AM191" s="44" t="inlineStr">
        <is>
          <t>low_ctr, striking_distance</t>
        </is>
      </c>
      <c r="AN191" s="12" t="inlineStr">
        <is>
          <t>High impressions (7,714) but low CTR (0.1%) at pos 5.2. Rewrite title/meta to match intent + add a hook. | Striking distance — pos 5.2 with 7,714 imp. Refresh content + add internal links to push into top 5.</t>
        </is>
      </c>
    </row>
    <row r="192" ht="15.75" customHeight="1" s="49">
      <c r="A192" s="44" t="inlineStr">
        <is>
          <t>Indexability fix</t>
        </is>
      </c>
      <c r="B192" s="42" t="inlineStr">
        <is>
          <t>Rewrite title/meta</t>
        </is>
      </c>
      <c r="C192" s="24" t="inlineStr">
        <is>
          <t>P2</t>
        </is>
      </c>
      <c r="D192" s="44" t="inlineStr">
        <is>
          <t>Sprint 4 (Content)</t>
        </is>
      </c>
      <c r="E192" s="11" t="inlineStr">
        <is>
          <t>/blog/tooth-extraction-step-by-step</t>
        </is>
      </c>
      <c r="F192" s="30" t="inlineStr">
        <is>
          <t>Content Hub</t>
        </is>
      </c>
      <c r="G192" s="44" t="n">
        <v>200</v>
      </c>
      <c r="H192" s="37" t="inlineStr">
        <is>
          <t>live</t>
        </is>
      </c>
      <c r="I192" s="44" t="n"/>
      <c r="J192" s="44" t="inlineStr">
        <is>
          <t>Top Funnel</t>
        </is>
      </c>
      <c r="K192" s="44" t="inlineStr">
        <is>
          <t>Yes</t>
        </is>
      </c>
      <c r="L192" s="44" t="inlineStr">
        <is>
          <t>Tooth Extraction Explained Step by Step | Chatswood</t>
        </is>
      </c>
      <c r="M192" s="44" t="n">
        <v>51</v>
      </c>
      <c r="N192" s="12" t="inlineStr">
        <is>
          <t>Learn the step-by-step tooth extraction process, recovery tips, and when removal is needed from experienced dentists in Chatswood, NSW.</t>
        </is>
      </c>
      <c r="O192" s="44" t="n">
        <v>135</v>
      </c>
      <c r="P192" s="44" t="inlineStr">
        <is>
          <t>Tooth Extraction in Chatswood: A Step-by-Step Guide to What Really Happens</t>
        </is>
      </c>
      <c r="Q192" s="44" t="n">
        <v>1621</v>
      </c>
      <c r="R192" s="44" t="n">
        <v>2</v>
      </c>
      <c r="S192" s="44" t="n">
        <v>32</v>
      </c>
      <c r="T192" s="44" t="n">
        <v>295</v>
      </c>
      <c r="U192" s="38" t="inlineStr">
        <is>
          <t>▲ +8.5%</t>
        </is>
      </c>
      <c r="V192" s="44" t="n">
        <v>265</v>
      </c>
      <c r="W192" s="38" t="inlineStr">
        <is>
          <t>▲ +20.5%</t>
        </is>
      </c>
      <c r="X192" s="23" t="n">
        <v>0.583</v>
      </c>
      <c r="Y192" s="44" t="n">
        <v>0</v>
      </c>
      <c r="Z192" s="44" t="n"/>
      <c r="AA192" s="44" t="n">
        <v>250</v>
      </c>
      <c r="AB192" s="38" t="inlineStr">
        <is>
          <t>▲ +26.3%</t>
        </is>
      </c>
      <c r="AC192" s="44" t="n">
        <v>71871</v>
      </c>
      <c r="AD192" s="38" t="inlineStr">
        <is>
          <t>▲ +56.5%</t>
        </is>
      </c>
      <c r="AE192" s="23" t="n">
        <v>0.0035</v>
      </c>
      <c r="AF192" s="27" t="inlineStr">
        <is>
          <t>▼ -19.3%</t>
        </is>
      </c>
      <c r="AG192" s="44" t="n">
        <v>8</v>
      </c>
      <c r="AH192" s="44" t="inlineStr">
        <is>
          <t>tooth extraction</t>
        </is>
      </c>
      <c r="AI192" s="44" t="n">
        <v>2800</v>
      </c>
      <c r="AJ192" s="44" t="n">
        <v>1</v>
      </c>
      <c r="AK192" s="44" t="n">
        <v>0</v>
      </c>
      <c r="AL192" s="44" t="n"/>
      <c r="AM192" s="44" t="inlineStr">
        <is>
          <t>low_ctr</t>
        </is>
      </c>
      <c r="AN192" s="12" t="inlineStr">
        <is>
          <t>High impressions (71,871) but low CTR (0.3%) at pos 19.4. Rewrite title/meta to match intent + add a hook.</t>
        </is>
      </c>
    </row>
    <row r="193" ht="15.75" customHeight="1" s="49">
      <c r="A193" s="44" t="inlineStr">
        <is>
          <t>Indexability fix</t>
        </is>
      </c>
      <c r="B193" s="42" t="inlineStr">
        <is>
          <t>Rewrite title/meta</t>
        </is>
      </c>
      <c r="C193" s="24" t="inlineStr">
        <is>
          <t>P2</t>
        </is>
      </c>
      <c r="D193" s="44" t="inlineStr">
        <is>
          <t>Sprint 4 (Content)</t>
        </is>
      </c>
      <c r="E193" s="11" t="inlineStr">
        <is>
          <t>/blog/tooth-loss-age-chart</t>
        </is>
      </c>
      <c r="F193" s="30" t="inlineStr">
        <is>
          <t>Content Hub</t>
        </is>
      </c>
      <c r="G193" s="44" t="n">
        <v>200</v>
      </c>
      <c r="H193" s="37" t="inlineStr">
        <is>
          <t>live</t>
        </is>
      </c>
      <c r="I193" s="44" t="n"/>
      <c r="J193" s="44" t="inlineStr">
        <is>
          <t>Top Funnel</t>
        </is>
      </c>
      <c r="K193" s="44" t="inlineStr">
        <is>
          <t>Yes</t>
        </is>
      </c>
      <c r="L193" s="44" t="inlineStr">
        <is>
          <t>When Do Kids Lose Teeth? Baby Teeth Age Chart &amp; Guide</t>
        </is>
      </c>
      <c r="M193" s="44" t="n">
        <v>53</v>
      </c>
      <c r="N193" s="12" t="inlineStr">
        <is>
          <t>Find out when kids lose their baby teeth with our easy age chart. Learn what's normal, spot delays early and know exactly what to expect at each stage.</t>
        </is>
      </c>
      <c r="O193" s="44" t="n">
        <v>151</v>
      </c>
      <c r="P193" s="44" t="inlineStr">
        <is>
          <t>Tooth Loss Age Chart: Baby Teeth Timeline and What to Expect</t>
        </is>
      </c>
      <c r="Q193" s="44" t="n">
        <v>1762</v>
      </c>
      <c r="R193" s="44" t="n">
        <v>4</v>
      </c>
      <c r="S193" s="44" t="n">
        <v>31</v>
      </c>
      <c r="T193" s="44" t="n">
        <v>1196</v>
      </c>
      <c r="U193" s="27" t="inlineStr">
        <is>
          <t>▼ -50.6%</t>
        </is>
      </c>
      <c r="V193" s="44" t="n">
        <v>1099</v>
      </c>
      <c r="W193" s="27" t="inlineStr">
        <is>
          <t>▼ -49.1%</t>
        </is>
      </c>
      <c r="X193" s="23" t="n">
        <v>0.5209</v>
      </c>
      <c r="Y193" s="44" t="n">
        <v>0</v>
      </c>
      <c r="Z193" s="44" t="n"/>
      <c r="AA193" s="44" t="n">
        <v>1042</v>
      </c>
      <c r="AB193" s="27" t="inlineStr">
        <is>
          <t>▼ -50.3%</t>
        </is>
      </c>
      <c r="AC193" s="44" t="n">
        <v>332652</v>
      </c>
      <c r="AD193" s="38" t="inlineStr">
        <is>
          <t>▲ +26.8%</t>
        </is>
      </c>
      <c r="AE193" s="23" t="n">
        <v>0.0031</v>
      </c>
      <c r="AF193" s="27" t="inlineStr">
        <is>
          <t>▼ -60.8%</t>
        </is>
      </c>
      <c r="AG193" s="44" t="n">
        <v>34</v>
      </c>
      <c r="AH193" s="44" t="inlineStr">
        <is>
          <t>when do kids lose their first tooth</t>
        </is>
      </c>
      <c r="AI193" s="44" t="n">
        <v>3500</v>
      </c>
      <c r="AJ193" s="44" t="n">
        <v>1</v>
      </c>
      <c r="AK193" s="44" t="n">
        <v>0</v>
      </c>
      <c r="AL193" s="44" t="n"/>
      <c r="AM193" s="44" t="inlineStr">
        <is>
          <t>low_ctr, striking_distance</t>
        </is>
      </c>
      <c r="AN193" s="12" t="inlineStr">
        <is>
          <t>High impressions (332,652) but low CTR (0.3%) at pos 8.9. Rewrite title/meta to match intent + add a hook. | Striking distance — pos 8.9 with 332,652 imp. Refresh content + add internal links to push into top 5.</t>
        </is>
      </c>
    </row>
    <row r="194" ht="15.75" customHeight="1" s="49">
      <c r="A194" s="44" t="inlineStr">
        <is>
          <t>Indexability fix</t>
        </is>
      </c>
      <c r="B194" s="42" t="inlineStr">
        <is>
          <t>Rewrite title/meta</t>
        </is>
      </c>
      <c r="C194" s="24" t="inlineStr">
        <is>
          <t>P2</t>
        </is>
      </c>
      <c r="D194" s="44" t="inlineStr">
        <is>
          <t>Sprint 4 (Content)</t>
        </is>
      </c>
      <c r="E194" s="11" t="inlineStr">
        <is>
          <t>/blog/types-of-dental-fillings</t>
        </is>
      </c>
      <c r="F194" s="30" t="inlineStr">
        <is>
          <t>Content Hub</t>
        </is>
      </c>
      <c r="G194" s="44" t="n">
        <v>200</v>
      </c>
      <c r="H194" s="37" t="inlineStr">
        <is>
          <t>live</t>
        </is>
      </c>
      <c r="I194" s="44" t="n"/>
      <c r="J194" s="44" t="inlineStr">
        <is>
          <t>Top Funnel</t>
        </is>
      </c>
      <c r="K194" s="44" t="inlineStr">
        <is>
          <t>Yes</t>
        </is>
      </c>
      <c r="L194" s="44" t="inlineStr">
        <is>
          <t>Types of Dental Fillings Explained | Chatswood Dentist</t>
        </is>
      </c>
      <c r="M194" s="44" t="n">
        <v>54</v>
      </c>
      <c r="N194" s="12" t="inlineStr">
        <is>
          <t>Explore the different types of dental fillings, materials, benefits, and durability with expert guidance from Simply Dental Chatswood, NSW.</t>
        </is>
      </c>
      <c r="O194" s="44" t="n">
        <v>139</v>
      </c>
      <c r="P194" s="44" t="inlineStr">
        <is>
          <t>The 5 Most Common Types of Dental Fillings Explained</t>
        </is>
      </c>
      <c r="Q194" s="44" t="n">
        <v>1466</v>
      </c>
      <c r="R194" s="44" t="n">
        <v>3</v>
      </c>
      <c r="S194" s="44" t="n">
        <v>30</v>
      </c>
      <c r="T194" s="44" t="n">
        <v>24</v>
      </c>
      <c r="U194" s="38" t="inlineStr">
        <is>
          <t>▲ +9.1%</t>
        </is>
      </c>
      <c r="V194" s="44" t="n">
        <v>21</v>
      </c>
      <c r="W194" s="38" t="inlineStr">
        <is>
          <t>▲ +50.0%</t>
        </is>
      </c>
      <c r="X194" s="23" t="n">
        <v>0.625</v>
      </c>
      <c r="Y194" s="44" t="n">
        <v>0</v>
      </c>
      <c r="Z194" s="44" t="n"/>
      <c r="AA194" s="44" t="n">
        <v>11</v>
      </c>
      <c r="AB194" s="38" t="inlineStr">
        <is>
          <t>▲ +450.0%</t>
        </is>
      </c>
      <c r="AC194" s="44" t="n">
        <v>4666</v>
      </c>
      <c r="AD194" s="38" t="inlineStr">
        <is>
          <t>▲ +118.5%</t>
        </is>
      </c>
      <c r="AE194" s="23" t="n">
        <v>0.0024</v>
      </c>
      <c r="AF194" s="38" t="inlineStr">
        <is>
          <t>▲ +151.7%</t>
        </is>
      </c>
      <c r="AG194" s="44" t="n">
        <v>0</v>
      </c>
      <c r="AH194" s="44" t="n"/>
      <c r="AI194" s="44" t="n">
        <v>0</v>
      </c>
      <c r="AJ194" s="44" t="n"/>
      <c r="AK194" s="44" t="n">
        <v>0</v>
      </c>
      <c r="AL194" s="44" t="n"/>
      <c r="AM194" s="44" t="inlineStr">
        <is>
          <t>low_ctr</t>
        </is>
      </c>
      <c r="AN194" s="12" t="inlineStr">
        <is>
          <t>High impressions (4,666) but low CTR (0.2%) at pos 17.5. Rewrite title/meta to match intent + add a hook.</t>
        </is>
      </c>
    </row>
    <row r="195" ht="15.75" customHeight="1" s="49">
      <c r="A195" s="44" t="inlineStr">
        <is>
          <t>Indexability fix</t>
        </is>
      </c>
      <c r="B195" s="42" t="inlineStr">
        <is>
          <t>Rewrite title/meta</t>
        </is>
      </c>
      <c r="C195" s="24" t="inlineStr">
        <is>
          <t>P2</t>
        </is>
      </c>
      <c r="D195" s="44" t="inlineStr">
        <is>
          <t>Sprint 4 (Content)</t>
        </is>
      </c>
      <c r="E195" s="11" t="inlineStr">
        <is>
          <t>/blog/underbite-vs-overbite-differences</t>
        </is>
      </c>
      <c r="F195" s="30" t="inlineStr">
        <is>
          <t>Content Hub</t>
        </is>
      </c>
      <c r="G195" s="44" t="n">
        <v>200</v>
      </c>
      <c r="H195" s="37" t="inlineStr">
        <is>
          <t>live</t>
        </is>
      </c>
      <c r="I195" s="44" t="n"/>
      <c r="J195" s="44" t="inlineStr">
        <is>
          <t>Top Funnel</t>
        </is>
      </c>
      <c r="K195" s="44" t="inlineStr">
        <is>
          <t>Yes</t>
        </is>
      </c>
      <c r="L195" s="44" t="inlineStr">
        <is>
          <t>Underbite vs Overbite: Key Differences | Chatswood</t>
        </is>
      </c>
      <c r="M195" s="44" t="n">
        <v>50</v>
      </c>
      <c r="N195" s="12" t="inlineStr">
        <is>
          <t>Understand the differences between underbite and overbite, causes, symptoms, and treatment options available at Simply Dental Chatswood.</t>
        </is>
      </c>
      <c r="O195" s="44" t="n">
        <v>136</v>
      </c>
      <c r="P195" s="44" t="inlineStr">
        <is>
          <t>Underbite vs Overbite: What’s the Difference and How Are They Treated?</t>
        </is>
      </c>
      <c r="Q195" s="44" t="n">
        <v>2270</v>
      </c>
      <c r="R195" s="44" t="n">
        <v>2</v>
      </c>
      <c r="S195" s="44" t="n">
        <v>38</v>
      </c>
      <c r="T195" s="44" t="n">
        <v>9</v>
      </c>
      <c r="U195" s="27" t="inlineStr">
        <is>
          <t>▼ -87.1%</t>
        </is>
      </c>
      <c r="V195" s="44" t="n">
        <v>4</v>
      </c>
      <c r="W195" s="27" t="inlineStr">
        <is>
          <t>▼ -92.7%</t>
        </is>
      </c>
      <c r="X195" s="23" t="n">
        <v>0.7778</v>
      </c>
      <c r="Y195" s="44" t="n">
        <v>0</v>
      </c>
      <c r="Z195" s="44" t="n"/>
      <c r="AA195" s="44" t="n">
        <v>2</v>
      </c>
      <c r="AB195" s="27" t="inlineStr">
        <is>
          <t>▼ -87.5%</t>
        </is>
      </c>
      <c r="AC195" s="44" t="n">
        <v>3681</v>
      </c>
      <c r="AD195" s="35" t="inlineStr">
        <is>
          <t>▼ -82.8%</t>
        </is>
      </c>
      <c r="AE195" s="23" t="n">
        <v>0.0005</v>
      </c>
      <c r="AF195" s="27" t="inlineStr">
        <is>
          <t>▼ -27.2%</t>
        </is>
      </c>
      <c r="AG195" s="44" t="n">
        <v>0</v>
      </c>
      <c r="AH195" s="44" t="n"/>
      <c r="AI195" s="44" t="n">
        <v>0</v>
      </c>
      <c r="AJ195" s="44" t="n"/>
      <c r="AK195" s="44" t="n">
        <v>0</v>
      </c>
      <c r="AL195" s="44" t="n"/>
      <c r="AM195" s="44" t="inlineStr">
        <is>
          <t>low_ctr</t>
        </is>
      </c>
      <c r="AN195" s="12" t="inlineStr">
        <is>
          <t>High impressions (3,681) but low CTR (0.1%) at pos 20.4. Rewrite title/meta to match intent + add a hook.</t>
        </is>
      </c>
    </row>
    <row r="196" ht="15.75" customHeight="1" s="49">
      <c r="A196" s="44" t="inlineStr">
        <is>
          <t>Indexability fix</t>
        </is>
      </c>
      <c r="B196" s="42" t="inlineStr">
        <is>
          <t>Rewrite title/meta</t>
        </is>
      </c>
      <c r="C196" s="24" t="inlineStr">
        <is>
          <t>P2</t>
        </is>
      </c>
      <c r="D196" s="44" t="inlineStr">
        <is>
          <t>Sprint 4 (Content)</t>
        </is>
      </c>
      <c r="E196" s="11" t="inlineStr">
        <is>
          <t>/blog/veneers-and-crowns-key-differences</t>
        </is>
      </c>
      <c r="F196" s="30" t="inlineStr">
        <is>
          <t>Content Hub</t>
        </is>
      </c>
      <c r="G196" s="44" t="n">
        <v>200</v>
      </c>
      <c r="H196" s="37" t="inlineStr">
        <is>
          <t>live</t>
        </is>
      </c>
      <c r="I196" s="44" t="n"/>
      <c r="J196" s="44" t="inlineStr">
        <is>
          <t>Top Funnel</t>
        </is>
      </c>
      <c r="K196" s="44" t="inlineStr">
        <is>
          <t>Yes</t>
        </is>
      </c>
      <c r="L196" s="44" t="inlineStr">
        <is>
          <t>Veneers vs Crowns | Which Cosmetic Solution is Right?</t>
        </is>
      </c>
      <c r="M196" s="44" t="n">
        <v>53</v>
      </c>
      <c r="N196" s="12" t="inlineStr">
        <is>
          <t>Confused between veneers and crowns? Learn the key differences, benefits, and when each treatment is recommended for your smile.</t>
        </is>
      </c>
      <c r="O196" s="44" t="n">
        <v>128</v>
      </c>
      <c r="P196" s="44" t="inlineStr">
        <is>
          <t>Differences between veneers and crowns: Key Differences</t>
        </is>
      </c>
      <c r="Q196" s="44" t="n">
        <v>2138</v>
      </c>
      <c r="R196" s="44" t="n">
        <v>3</v>
      </c>
      <c r="S196" s="44" t="n">
        <v>26</v>
      </c>
      <c r="T196" s="44" t="n">
        <v>2</v>
      </c>
      <c r="U196" s="27" t="inlineStr">
        <is>
          <t>▼ -90.0%</t>
        </is>
      </c>
      <c r="V196" s="44" t="n">
        <v>1</v>
      </c>
      <c r="W196" s="27" t="inlineStr">
        <is>
          <t>▼ -87.5%</t>
        </is>
      </c>
      <c r="X196" s="23" t="n">
        <v>1</v>
      </c>
      <c r="Y196" s="44" t="n">
        <v>0</v>
      </c>
      <c r="Z196" s="44" t="n"/>
      <c r="AA196" s="44" t="n">
        <v>0</v>
      </c>
      <c r="AB196" s="44" t="n"/>
      <c r="AC196" s="44" t="n">
        <v>1039</v>
      </c>
      <c r="AD196" s="37" t="inlineStr">
        <is>
          <t>▲ +1054.4%</t>
        </is>
      </c>
      <c r="AE196" s="23" t="n">
        <v>0</v>
      </c>
      <c r="AF196" s="44" t="n"/>
      <c r="AG196" s="44" t="n">
        <v>0</v>
      </c>
      <c r="AH196" s="44" t="n"/>
      <c r="AI196" s="44" t="n">
        <v>0</v>
      </c>
      <c r="AJ196" s="44" t="n"/>
      <c r="AK196" s="44" t="n">
        <v>0</v>
      </c>
      <c r="AL196" s="44" t="n"/>
      <c r="AM196" s="44" t="inlineStr">
        <is>
          <t>low_ctr</t>
        </is>
      </c>
      <c r="AN196" s="12" t="inlineStr">
        <is>
          <t>High impressions (1,039) but low CTR (0.0%) at pos 15.7. Rewrite title/meta to match intent + add a hook.</t>
        </is>
      </c>
    </row>
    <row r="197" ht="15.75" customHeight="1" s="49">
      <c r="A197" s="44" t="inlineStr">
        <is>
          <t>Indexability fix</t>
        </is>
      </c>
      <c r="B197" s="42" t="inlineStr">
        <is>
          <t>Rewrite title/meta</t>
        </is>
      </c>
      <c r="C197" s="24" t="inlineStr">
        <is>
          <t>P2</t>
        </is>
      </c>
      <c r="D197" s="44" t="inlineStr">
        <is>
          <t>Sprint 4 (Content)</t>
        </is>
      </c>
      <c r="E197" s="11" t="inlineStr">
        <is>
          <t>/blog/what-to-eat-after-root-canal-treatment</t>
        </is>
      </c>
      <c r="F197" s="30" t="inlineStr">
        <is>
          <t>Content Hub</t>
        </is>
      </c>
      <c r="G197" s="44" t="n">
        <v>200</v>
      </c>
      <c r="H197" s="37" t="inlineStr">
        <is>
          <t>live</t>
        </is>
      </c>
      <c r="I197" s="44" t="n"/>
      <c r="J197" s="44" t="inlineStr">
        <is>
          <t>Top Funnel</t>
        </is>
      </c>
      <c r="K197" s="44" t="inlineStr">
        <is>
          <t>Yes</t>
        </is>
      </c>
      <c r="L197" s="44" t="inlineStr">
        <is>
          <t>Eating After Root Canal | Proven Foods for Recovery</t>
        </is>
      </c>
      <c r="M197" s="44" t="n">
        <v>51</v>
      </c>
      <c r="N197" s="12" t="inlineStr">
        <is>
          <t>Unsure what to eat after root canal treatment? Discover safe foods, recovery tips and how to protect your tooth while it heals.</t>
        </is>
      </c>
      <c r="O197" s="44" t="n">
        <v>127</v>
      </c>
      <c r="P197" s="44" t="inlineStr">
        <is>
          <t>When Patients Eat &amp; What to Eat After Root Canal Treatment</t>
        </is>
      </c>
      <c r="Q197" s="44" t="n">
        <v>1399</v>
      </c>
      <c r="R197" s="44" t="n">
        <v>4</v>
      </c>
      <c r="S197" s="44" t="n">
        <v>23</v>
      </c>
      <c r="T197" s="44" t="n">
        <v>9</v>
      </c>
      <c r="U197" s="27" t="inlineStr">
        <is>
          <t>▼ -66.7%</t>
        </is>
      </c>
      <c r="V197" s="44" t="n">
        <v>7</v>
      </c>
      <c r="W197" s="27" t="inlineStr">
        <is>
          <t>▼ -36.4%</t>
        </is>
      </c>
      <c r="X197" s="23" t="n">
        <v>0.6667</v>
      </c>
      <c r="Y197" s="44" t="n">
        <v>0</v>
      </c>
      <c r="Z197" s="44" t="n"/>
      <c r="AA197" s="44" t="n">
        <v>3</v>
      </c>
      <c r="AB197" s="38" t="inlineStr">
        <is>
          <t>▲ +200.0%</t>
        </is>
      </c>
      <c r="AC197" s="44" t="n">
        <v>4330</v>
      </c>
      <c r="AD197" s="38" t="inlineStr">
        <is>
          <t>▲ +2825.7%</t>
        </is>
      </c>
      <c r="AE197" s="23" t="n">
        <v>0.0007</v>
      </c>
      <c r="AF197" s="27" t="inlineStr">
        <is>
          <t>▼ -89.7%</t>
        </is>
      </c>
      <c r="AG197" s="44" t="n">
        <v>0</v>
      </c>
      <c r="AH197" s="44" t="n"/>
      <c r="AI197" s="44" t="n">
        <v>0</v>
      </c>
      <c r="AJ197" s="44" t="n"/>
      <c r="AK197" s="44" t="n">
        <v>0</v>
      </c>
      <c r="AL197" s="44" t="n"/>
      <c r="AM197" s="44" t="inlineStr">
        <is>
          <t>low_ctr</t>
        </is>
      </c>
      <c r="AN197" s="12" t="inlineStr">
        <is>
          <t>High impressions (4,330) but low CTR (0.1%) at pos 18.2. Rewrite title/meta to match intent + add a hook.</t>
        </is>
      </c>
    </row>
    <row r="198" ht="15.75" customHeight="1" s="49">
      <c r="A198" s="44" t="inlineStr">
        <is>
          <t>Indexability fix</t>
        </is>
      </c>
      <c r="B198" s="42" t="inlineStr">
        <is>
          <t>Rewrite title/meta</t>
        </is>
      </c>
      <c r="C198" s="24" t="inlineStr">
        <is>
          <t>P2</t>
        </is>
      </c>
      <c r="D198" s="44" t="inlineStr">
        <is>
          <t>Sprint 4 (Content)</t>
        </is>
      </c>
      <c r="E198" s="11" t="inlineStr">
        <is>
          <t>/blog/what-to-eat-after-wisdom-tooth-extraction</t>
        </is>
      </c>
      <c r="F198" s="30" t="inlineStr">
        <is>
          <t>Content Hub</t>
        </is>
      </c>
      <c r="G198" s="44" t="n">
        <v>200</v>
      </c>
      <c r="H198" s="37" t="inlineStr">
        <is>
          <t>live</t>
        </is>
      </c>
      <c r="I198" s="44" t="n"/>
      <c r="J198" s="44" t="inlineStr">
        <is>
          <t>Top Funnel</t>
        </is>
      </c>
      <c r="K198" s="44" t="inlineStr">
        <is>
          <t>Yes</t>
        </is>
      </c>
      <c r="L198" s="44" t="inlineStr">
        <is>
          <t>Wisdom Tooth Recovery Foods | Complete Healing Guide</t>
        </is>
      </c>
      <c r="M198" s="44" t="n">
        <v>52</v>
      </c>
      <c r="N198" s="12" t="inlineStr">
        <is>
          <t>Not sure what to eat after wisdom tooth extraction? Follow this complete recovery food guide to heal faster and avoid pain.</t>
        </is>
      </c>
      <c r="O198" s="44" t="n">
        <v>123</v>
      </c>
      <c r="P198" s="44" t="inlineStr">
        <is>
          <t>What Can I Eat After Wisdom Tooth Extraction? Your Complete Recovery Food Guide</t>
        </is>
      </c>
      <c r="Q198" s="44" t="n">
        <v>2266</v>
      </c>
      <c r="R198" s="44" t="n">
        <v>2</v>
      </c>
      <c r="S198" s="44" t="n">
        <v>35</v>
      </c>
      <c r="T198" s="44" t="n">
        <v>20</v>
      </c>
      <c r="U198" s="27" t="inlineStr">
        <is>
          <t>▼ -67.2%</t>
        </is>
      </c>
      <c r="V198" s="44" t="n">
        <v>16</v>
      </c>
      <c r="W198" s="27" t="inlineStr">
        <is>
          <t>▼ -63.6%</t>
        </is>
      </c>
      <c r="X198" s="23" t="n">
        <v>0.7</v>
      </c>
      <c r="Y198" s="44" t="n">
        <v>0</v>
      </c>
      <c r="Z198" s="44" t="n"/>
      <c r="AA198" s="44" t="n">
        <v>7</v>
      </c>
      <c r="AB198" s="27" t="inlineStr">
        <is>
          <t>▼ -68.2%</t>
        </is>
      </c>
      <c r="AC198" s="44" t="n">
        <v>4143</v>
      </c>
      <c r="AD198" s="27" t="inlineStr">
        <is>
          <t>▼ -82.9%</t>
        </is>
      </c>
      <c r="AE198" s="23" t="n">
        <v>0.0017</v>
      </c>
      <c r="AF198" s="38" t="inlineStr">
        <is>
          <t>▲ +86.4%</t>
        </is>
      </c>
      <c r="AG198" s="44" t="n">
        <v>0</v>
      </c>
      <c r="AH198" s="44" t="n"/>
      <c r="AI198" s="44" t="n">
        <v>0</v>
      </c>
      <c r="AJ198" s="44" t="n"/>
      <c r="AK198" s="44" t="n">
        <v>0</v>
      </c>
      <c r="AL198" s="44" t="n"/>
      <c r="AM198" s="44" t="inlineStr">
        <is>
          <t>low_ctr, striking_distance</t>
        </is>
      </c>
      <c r="AN198" s="12" t="inlineStr">
        <is>
          <t>High impressions (4,143) but low CTR (0.2%) at pos 9.5. Rewrite title/meta to match intent + add a hook. | Striking distance — pos 9.5 with 4,143 imp. Refresh content + add internal links to push into top 5.</t>
        </is>
      </c>
    </row>
    <row r="199" ht="15.75" customHeight="1" s="49">
      <c r="A199" s="44" t="inlineStr">
        <is>
          <t>Indexability fix</t>
        </is>
      </c>
      <c r="B199" s="42" t="inlineStr">
        <is>
          <t>Rewrite title/meta</t>
        </is>
      </c>
      <c r="C199" s="24" t="inlineStr">
        <is>
          <t>P2</t>
        </is>
      </c>
      <c r="D199" s="44" t="inlineStr">
        <is>
          <t>Sprint 4 (Content)</t>
        </is>
      </c>
      <c r="E199" s="11" t="inlineStr">
        <is>
          <t>/blog/when-is-wisdom-teeth-removal-needed</t>
        </is>
      </c>
      <c r="F199" s="30" t="inlineStr">
        <is>
          <t>Content Hub</t>
        </is>
      </c>
      <c r="G199" s="44" t="n">
        <v>200</v>
      </c>
      <c r="H199" s="37" t="inlineStr">
        <is>
          <t>live</t>
        </is>
      </c>
      <c r="I199" s="44" t="n"/>
      <c r="J199" s="44" t="inlineStr">
        <is>
          <t>Top Funnel</t>
        </is>
      </c>
      <c r="K199" s="44" t="inlineStr">
        <is>
          <t>Yes</t>
        </is>
      </c>
      <c r="L199" s="44" t="inlineStr">
        <is>
          <t>Understanding When Wisdom Tooth Removal Is Recommended</t>
        </is>
      </c>
      <c r="M199" s="44" t="n">
        <v>54</v>
      </c>
      <c r="N199" s="12" t="inlineStr">
        <is>
          <t>Wondering when wisdom tooth removal is necessary? Learn the signs, procedure, risks, and recovery tips to keep your smile healthy and pain-free.</t>
        </is>
      </c>
      <c r="O199" s="44" t="n">
        <v>144</v>
      </c>
      <c r="P199" s="44" t="inlineStr">
        <is>
          <t>When and Why You Might Need a Wisdom Tooth Removal</t>
        </is>
      </c>
      <c r="Q199" s="44" t="n">
        <v>1834</v>
      </c>
      <c r="R199" s="44" t="n">
        <v>2</v>
      </c>
      <c r="S199" s="44" t="n">
        <v>37</v>
      </c>
      <c r="T199" s="44" t="n">
        <v>3</v>
      </c>
      <c r="U199" s="27" t="inlineStr">
        <is>
          <t>▼ -80.0%</t>
        </is>
      </c>
      <c r="V199" s="44" t="n">
        <v>3</v>
      </c>
      <c r="W199" s="27" t="inlineStr">
        <is>
          <t>▼ -66.7%</t>
        </is>
      </c>
      <c r="X199" s="23" t="n">
        <v>1</v>
      </c>
      <c r="Y199" s="44" t="n">
        <v>0</v>
      </c>
      <c r="Z199" s="44" t="n"/>
      <c r="AA199" s="44" t="n">
        <v>1</v>
      </c>
      <c r="AB199" s="44" t="inlineStr">
        <is>
          <t>—</t>
        </is>
      </c>
      <c r="AC199" s="44" t="n">
        <v>1446</v>
      </c>
      <c r="AD199" s="38" t="inlineStr">
        <is>
          <t>▲ +149.3%</t>
        </is>
      </c>
      <c r="AE199" s="23" t="n">
        <v>0.0007</v>
      </c>
      <c r="AF199" s="27" t="inlineStr">
        <is>
          <t>▼ -59.9%</t>
        </is>
      </c>
      <c r="AG199" s="44" t="n">
        <v>0</v>
      </c>
      <c r="AH199" s="44" t="n"/>
      <c r="AI199" s="44" t="n">
        <v>0</v>
      </c>
      <c r="AJ199" s="44" t="n"/>
      <c r="AK199" s="44" t="n">
        <v>0</v>
      </c>
      <c r="AL199" s="44" t="n"/>
      <c r="AM199" s="44" t="inlineStr">
        <is>
          <t>low_ctr</t>
        </is>
      </c>
      <c r="AN199" s="12" t="inlineStr">
        <is>
          <t>High impressions (1,446) but low CTR (0.1%) at pos 34.0. Rewrite title/meta to match intent + add a hook.</t>
        </is>
      </c>
    </row>
    <row r="200" ht="15.75" customHeight="1" s="49">
      <c r="A200" s="44" t="inlineStr">
        <is>
          <t>Indexability fix</t>
        </is>
      </c>
      <c r="B200" s="42" t="inlineStr">
        <is>
          <t>Rewrite title/meta</t>
        </is>
      </c>
      <c r="C200" s="24" t="inlineStr">
        <is>
          <t>P2</t>
        </is>
      </c>
      <c r="D200" s="44" t="inlineStr">
        <is>
          <t>Sprint 4 (Content)</t>
        </is>
      </c>
      <c r="E200" s="11" t="inlineStr">
        <is>
          <t>/blog/why-periodontal-cleaning-is-important</t>
        </is>
      </c>
      <c r="F200" s="30" t="inlineStr">
        <is>
          <t>Content Hub</t>
        </is>
      </c>
      <c r="G200" s="44" t="n">
        <v>200</v>
      </c>
      <c r="H200" s="37" t="inlineStr">
        <is>
          <t>live</t>
        </is>
      </c>
      <c r="I200" s="44" t="n"/>
      <c r="J200" s="44" t="inlineStr">
        <is>
          <t>Top Funnel</t>
        </is>
      </c>
      <c r="K200" s="44" t="inlineStr">
        <is>
          <t>Yes</t>
        </is>
      </c>
      <c r="L200" s="44" t="inlineStr">
        <is>
          <t>Why Periodontal Cleaning Is Important for Gum Health</t>
        </is>
      </c>
      <c r="M200" s="44" t="n">
        <v>52</v>
      </c>
      <c r="N200" s="12" t="inlineStr">
        <is>
          <t>Periodontal cleaning treats gum disease by removing deep bacterial deposits that brushing can’t reach. Learn what the procedure involves and why it matters.</t>
        </is>
      </c>
      <c r="O200" s="44" t="n">
        <v>156</v>
      </c>
      <c r="P200" s="44" t="inlineStr">
        <is>
          <t>Why Periodontal Cleaning Is Important: A Guide to Deep Gum Treatment</t>
        </is>
      </c>
      <c r="Q200" s="44" t="n">
        <v>1793</v>
      </c>
      <c r="R200" s="44" t="n">
        <v>2</v>
      </c>
      <c r="S200" s="44" t="n">
        <v>28</v>
      </c>
      <c r="T200" s="44" t="n">
        <v>21</v>
      </c>
      <c r="U200" s="27" t="inlineStr">
        <is>
          <t>▼ -19.2%</t>
        </is>
      </c>
      <c r="V200" s="44" t="n">
        <v>15</v>
      </c>
      <c r="W200" s="27" t="inlineStr">
        <is>
          <t>▼ -25.0%</t>
        </is>
      </c>
      <c r="X200" s="23" t="n">
        <v>0.7143</v>
      </c>
      <c r="Y200" s="44" t="n">
        <v>0</v>
      </c>
      <c r="Z200" s="44" t="n"/>
      <c r="AA200" s="44" t="n">
        <v>9</v>
      </c>
      <c r="AB200" s="38" t="inlineStr">
        <is>
          <t>▲ +80.0%</t>
        </is>
      </c>
      <c r="AC200" s="44" t="n">
        <v>3999</v>
      </c>
      <c r="AD200" s="38" t="inlineStr">
        <is>
          <t>▲ +62.8%</t>
        </is>
      </c>
      <c r="AE200" s="23" t="n">
        <v>0.0023</v>
      </c>
      <c r="AF200" s="38" t="inlineStr">
        <is>
          <t>▲ +10.6%</t>
        </is>
      </c>
      <c r="AG200" s="44" t="n">
        <v>1</v>
      </c>
      <c r="AH200" s="44" t="inlineStr">
        <is>
          <t>periodontal cleaning</t>
        </is>
      </c>
      <c r="AI200" s="44" t="n">
        <v>150</v>
      </c>
      <c r="AJ200" s="44" t="n">
        <v>6</v>
      </c>
      <c r="AK200" s="44" t="n">
        <v>0</v>
      </c>
      <c r="AL200" s="44" t="n"/>
      <c r="AM200" s="44" t="inlineStr">
        <is>
          <t>low_ctr, striking_distance</t>
        </is>
      </c>
      <c r="AN200" s="12" t="inlineStr">
        <is>
          <t>High impressions (3,999) but low CTR (0.2%) at pos 14.4. Rewrite title/meta to match intent + add a hook. | Striking distance — pos 14.4 with 3,999 imp. Refresh content + add internal links to push into top 5.</t>
        </is>
      </c>
    </row>
    <row r="201" ht="15.75" customHeight="1" s="49">
      <c r="A201" s="44" t="inlineStr">
        <is>
          <t>Indexability fix</t>
        </is>
      </c>
      <c r="B201" s="42" t="inlineStr">
        <is>
          <t>Rewrite title/meta</t>
        </is>
      </c>
      <c r="C201" s="24" t="inlineStr">
        <is>
          <t>P2</t>
        </is>
      </c>
      <c r="D201" s="44" t="inlineStr">
        <is>
          <t>Sprint 4 (Content)</t>
        </is>
      </c>
      <c r="E201" s="11" t="inlineStr">
        <is>
          <t>/blog/why-tartar-removal-is-important</t>
        </is>
      </c>
      <c r="F201" s="30" t="inlineStr">
        <is>
          <t>Content Hub</t>
        </is>
      </c>
      <c r="G201" s="44" t="n">
        <v>200</v>
      </c>
      <c r="H201" s="37" t="inlineStr">
        <is>
          <t>live</t>
        </is>
      </c>
      <c r="I201" s="44" t="n"/>
      <c r="J201" s="44" t="inlineStr">
        <is>
          <t>Top Funnel</t>
        </is>
      </c>
      <c r="K201" s="44" t="inlineStr">
        <is>
          <t>No</t>
        </is>
      </c>
      <c r="L201" s="44" t="inlineStr">
        <is>
          <t>Why Tartar Removal Is Important for Your Gum Health</t>
        </is>
      </c>
      <c r="M201" s="44" t="n">
        <v>51</v>
      </c>
      <c r="N201" s="12" t="inlineStr">
        <is>
          <t>Tartar build-up leads to gum disease, bone loss, and cavities if left untreated. Learn how it forms, what professional removal involves, and how to prevent it.</t>
        </is>
      </c>
      <c r="O201" s="44" t="n">
        <v>159</v>
      </c>
      <c r="P201" s="44" t="inlineStr">
        <is>
          <t>Why Tartar Removal Is Important: A Complete Guide to Calculus Build-Up and Gum Health</t>
        </is>
      </c>
      <c r="Q201" s="44" t="n">
        <v>1821</v>
      </c>
      <c r="R201" s="44" t="n">
        <v>4</v>
      </c>
      <c r="S201" s="44" t="n">
        <v>24</v>
      </c>
      <c r="T201" s="44" t="n">
        <v>21</v>
      </c>
      <c r="U201" s="27" t="inlineStr">
        <is>
          <t>▼ -48.8%</t>
        </is>
      </c>
      <c r="V201" s="44" t="n">
        <v>15</v>
      </c>
      <c r="W201" s="27" t="inlineStr">
        <is>
          <t>▼ -34.8%</t>
        </is>
      </c>
      <c r="X201" s="23" t="n">
        <v>0.5714</v>
      </c>
      <c r="Y201" s="44" t="n">
        <v>0</v>
      </c>
      <c r="Z201" s="44" t="n"/>
      <c r="AA201" s="44" t="n">
        <v>4</v>
      </c>
      <c r="AB201" s="38" t="inlineStr">
        <is>
          <t>▲ +100.0%</t>
        </is>
      </c>
      <c r="AC201" s="44" t="n">
        <v>4981</v>
      </c>
      <c r="AD201" s="27" t="inlineStr">
        <is>
          <t>▼ -36.8%</t>
        </is>
      </c>
      <c r="AE201" s="23" t="n">
        <v>0.0008</v>
      </c>
      <c r="AF201" s="38" t="inlineStr">
        <is>
          <t>▲ +216.4%</t>
        </is>
      </c>
      <c r="AG201" s="44" t="n">
        <v>1</v>
      </c>
      <c r="AH201" s="44" t="inlineStr">
        <is>
          <t>removal of calculus</t>
        </is>
      </c>
      <c r="AI201" s="44" t="n">
        <v>350</v>
      </c>
      <c r="AJ201" s="44" t="n">
        <v>2</v>
      </c>
      <c r="AK201" s="44" t="n">
        <v>0</v>
      </c>
      <c r="AL201" s="44" t="n"/>
      <c r="AM201" s="44" t="inlineStr">
        <is>
          <t>low_ctr, striking_distance</t>
        </is>
      </c>
      <c r="AN201" s="12" t="inlineStr">
        <is>
          <t>High impressions (4,981) but low CTR (0.1%) at pos 11.3. Rewrite title/meta to match intent + add a hook. | Striking distance — pos 11.3 with 4,981 imp. Refresh content + add internal links to push into top 5.</t>
        </is>
      </c>
    </row>
    <row r="202" ht="15.75" customHeight="1" s="49">
      <c r="A202" s="44" t="inlineStr">
        <is>
          <t>Indexability fix</t>
        </is>
      </c>
      <c r="B202" s="16" t="inlineStr">
        <is>
          <t>Update onpage</t>
        </is>
      </c>
      <c r="C202" s="21" t="inlineStr">
        <is>
          <t>P3</t>
        </is>
      </c>
      <c r="D202" s="44" t="inlineStr">
        <is>
          <t>Sprint 4 (Content)</t>
        </is>
      </c>
      <c r="E202" s="11" t="inlineStr">
        <is>
          <t>/blog/5-key-benefits-of-dental-braces</t>
        </is>
      </c>
      <c r="F202" s="30" t="inlineStr">
        <is>
          <t>Content Hub</t>
        </is>
      </c>
      <c r="G202" s="44" t="n">
        <v>200</v>
      </c>
      <c r="H202" s="37" t="inlineStr">
        <is>
          <t>live</t>
        </is>
      </c>
      <c r="I202" s="44" t="n"/>
      <c r="J202" s="44" t="inlineStr">
        <is>
          <t>Top Funnel</t>
        </is>
      </c>
      <c r="K202" s="44" t="inlineStr">
        <is>
          <t>Yes</t>
        </is>
      </c>
      <c r="L202" s="44" t="inlineStr">
        <is>
          <t>5 Key Benefits of Dental Braces | Straighter, Healthier Teeth</t>
        </is>
      </c>
      <c r="M202" s="44" t="n">
        <v>61</v>
      </c>
      <c r="N202" s="12" t="inlineStr">
        <is>
          <t>Explore the top 5 benefits of dental braces. Straighten teeth, improve bite, and boost confidence with expert orthodontic care.</t>
        </is>
      </c>
      <c r="O202" s="44" t="n">
        <v>127</v>
      </c>
      <c r="P202" s="44" t="n"/>
      <c r="Q202" s="44" t="n">
        <v>1249</v>
      </c>
      <c r="R202" s="44" t="n">
        <v>4</v>
      </c>
      <c r="S202" s="44" t="n">
        <v>24</v>
      </c>
      <c r="T202" s="44" t="n">
        <v>5</v>
      </c>
      <c r="U202" s="27" t="inlineStr">
        <is>
          <t>▼ -68.8%</t>
        </is>
      </c>
      <c r="V202" s="44" t="n">
        <v>3</v>
      </c>
      <c r="W202" s="27" t="inlineStr">
        <is>
          <t>▼ -70.0%</t>
        </is>
      </c>
      <c r="X202" s="23" t="n">
        <v>0.8</v>
      </c>
      <c r="Y202" s="44" t="n">
        <v>0</v>
      </c>
      <c r="Z202" s="44" t="n"/>
      <c r="AA202" s="44" t="n">
        <v>0</v>
      </c>
      <c r="AB202" s="44" t="n"/>
      <c r="AC202" s="44" t="n">
        <v>52</v>
      </c>
      <c r="AD202" s="27" t="inlineStr">
        <is>
          <t>▼ -48.0%</t>
        </is>
      </c>
      <c r="AE202" s="23" t="n">
        <v>0</v>
      </c>
      <c r="AF202" s="44" t="n"/>
      <c r="AG202" s="44" t="n">
        <v>0</v>
      </c>
      <c r="AH202" s="44" t="n"/>
      <c r="AI202" s="44" t="n">
        <v>0</v>
      </c>
      <c r="AJ202" s="44" t="n"/>
      <c r="AK202" s="44" t="n">
        <v>0</v>
      </c>
      <c r="AL202" s="44" t="n"/>
      <c r="AM202" s="44" t="n"/>
      <c r="AN202" s="12" t="inlineStr">
        <is>
          <t>Missing H1. Add a clear H1 that matches user search intent and uses the primary keyword.</t>
        </is>
      </c>
    </row>
    <row r="203" ht="15.75" customHeight="1" s="49">
      <c r="A203" s="44" t="inlineStr">
        <is>
          <t>Indexability fix</t>
        </is>
      </c>
      <c r="B203" s="16" t="inlineStr">
        <is>
          <t>Update onpage</t>
        </is>
      </c>
      <c r="C203" s="21" t="inlineStr">
        <is>
          <t>P3</t>
        </is>
      </c>
      <c r="D203" s="44" t="inlineStr">
        <is>
          <t>Sprint 4 (Content)</t>
        </is>
      </c>
      <c r="E203" s="11" t="inlineStr">
        <is>
          <t>/blog/are-your-teeth-crooked</t>
        </is>
      </c>
      <c r="F203" s="30" t="inlineStr">
        <is>
          <t>Content Hub</t>
        </is>
      </c>
      <c r="G203" s="44" t="n">
        <v>200</v>
      </c>
      <c r="H203" s="37" t="inlineStr">
        <is>
          <t>live</t>
        </is>
      </c>
      <c r="I203" s="44" t="n"/>
      <c r="J203" s="44" t="inlineStr">
        <is>
          <t>Top Funnel</t>
        </is>
      </c>
      <c r="K203" s="44" t="inlineStr">
        <is>
          <t>Yes</t>
        </is>
      </c>
      <c r="L203" s="44" t="inlineStr">
        <is>
          <t>Are Your Teeth Crooked? Causes, Effects, &amp; Treatment Options</t>
        </is>
      </c>
      <c r="M203" s="44" t="n">
        <v>60</v>
      </c>
      <c r="N203" s="12" t="inlineStr">
        <is>
          <t>Crooked teeth affect more than your smile. Learn what causes misalignment, the health risks, and which treatment options are available for adults and children.</t>
        </is>
      </c>
      <c r="O203" s="44" t="n">
        <v>159</v>
      </c>
      <c r="P203" s="44" t="n"/>
      <c r="Q203" s="44" t="n">
        <v>1071</v>
      </c>
      <c r="R203" s="44" t="n">
        <v>3</v>
      </c>
      <c r="S203" s="44" t="n">
        <v>23</v>
      </c>
      <c r="T203" s="44" t="n">
        <v>3</v>
      </c>
      <c r="U203" s="27" t="inlineStr">
        <is>
          <t>▼ -80.0%</t>
        </is>
      </c>
      <c r="V203" s="44" t="n">
        <v>1</v>
      </c>
      <c r="W203" s="27" t="inlineStr">
        <is>
          <t>▼ -88.9%</t>
        </is>
      </c>
      <c r="X203" s="23" t="n">
        <v>1</v>
      </c>
      <c r="Y203" s="44" t="n">
        <v>0</v>
      </c>
      <c r="Z203" s="44" t="n"/>
      <c r="AA203" s="44" t="n">
        <v>0</v>
      </c>
      <c r="AB203" s="44" t="n"/>
      <c r="AC203" s="44" t="n">
        <v>362</v>
      </c>
      <c r="AD203" s="38" t="inlineStr">
        <is>
          <t>▲ +122.1%</t>
        </is>
      </c>
      <c r="AE203" s="23" t="n">
        <v>0</v>
      </c>
      <c r="AF203" s="44" t="n"/>
      <c r="AG203" s="44" t="n">
        <v>0</v>
      </c>
      <c r="AH203" s="44" t="n"/>
      <c r="AI203" s="44" t="n">
        <v>0</v>
      </c>
      <c r="AJ203" s="44" t="n"/>
      <c r="AK203" s="44" t="n">
        <v>0</v>
      </c>
      <c r="AL203" s="44" t="n"/>
      <c r="AM203" s="44" t="n"/>
      <c r="AN203" s="12" t="inlineStr">
        <is>
          <t>Missing H1. Add a clear H1 that matches user search intent and uses the primary keyword.</t>
        </is>
      </c>
    </row>
    <row r="204" ht="15.75" customHeight="1" s="49">
      <c r="A204" s="44" t="inlineStr">
        <is>
          <t>Indexability fix</t>
        </is>
      </c>
      <c r="B204" s="16" t="inlineStr">
        <is>
          <t>Update onpage</t>
        </is>
      </c>
      <c r="C204" s="21" t="inlineStr">
        <is>
          <t>P3</t>
        </is>
      </c>
      <c r="D204" s="44" t="inlineStr">
        <is>
          <t>Sprint 4 (Content)</t>
        </is>
      </c>
      <c r="E204" s="11" t="inlineStr">
        <is>
          <t>/blog/benefits-of-dental-crowns-you-may-not-know</t>
        </is>
      </c>
      <c r="F204" s="30" t="inlineStr">
        <is>
          <t>Content Hub</t>
        </is>
      </c>
      <c r="G204" s="44" t="n">
        <v>200</v>
      </c>
      <c r="H204" s="37" t="inlineStr">
        <is>
          <t>live</t>
        </is>
      </c>
      <c r="I204" s="44" t="n"/>
      <c r="J204" s="44" t="inlineStr">
        <is>
          <t>Top Funnel</t>
        </is>
      </c>
      <c r="K204" s="44" t="inlineStr">
        <is>
          <t>Yes</t>
        </is>
      </c>
      <c r="L204" s="44" t="inlineStr">
        <is>
          <t>Benefits of Dental Crowns | Expert Dental Advice</t>
        </is>
      </c>
      <c r="M204" s="44" t="n">
        <v>48</v>
      </c>
      <c r="N204" s="12" t="inlineStr">
        <is>
          <t>Discover the lesser-known oral health benefits of dental crowns. Advice from Simply Dental Chatswood, Chatswood NSW.</t>
        </is>
      </c>
      <c r="O204" s="44" t="n">
        <v>116</v>
      </c>
      <c r="P204" s="44" t="n"/>
      <c r="Q204" s="44" t="n">
        <v>624</v>
      </c>
      <c r="R204" s="44" t="n">
        <v>4</v>
      </c>
      <c r="S204" s="44" t="n">
        <v>20</v>
      </c>
      <c r="T204" s="44" t="n">
        <v>4</v>
      </c>
      <c r="U204" s="27" t="inlineStr">
        <is>
          <t>▼ -66.7%</t>
        </is>
      </c>
      <c r="V204" s="44" t="n">
        <v>2</v>
      </c>
      <c r="W204" s="27" t="inlineStr">
        <is>
          <t>▼ -71.4%</t>
        </is>
      </c>
      <c r="X204" s="23" t="n">
        <v>0.75</v>
      </c>
      <c r="Y204" s="44" t="n">
        <v>0</v>
      </c>
      <c r="Z204" s="44" t="n"/>
      <c r="AA204" s="44" t="n">
        <v>0</v>
      </c>
      <c r="AB204" s="44" t="n"/>
      <c r="AC204" s="44" t="n">
        <v>0</v>
      </c>
      <c r="AD204" s="44" t="n"/>
      <c r="AE204" s="23" t="n">
        <v>0</v>
      </c>
      <c r="AF204" s="44" t="n"/>
      <c r="AG204" s="44" t="n">
        <v>0</v>
      </c>
      <c r="AH204" s="44" t="n"/>
      <c r="AI204" s="44" t="n">
        <v>0</v>
      </c>
      <c r="AJ204" s="44" t="n"/>
      <c r="AK204" s="44" t="n">
        <v>0</v>
      </c>
      <c r="AL204" s="44" t="n"/>
      <c r="AM204" s="44" t="n"/>
      <c r="AN204" s="12" t="inlineStr">
        <is>
          <t>Missing H1. Add a clear H1 that matches user search intent and uses the primary keyword.</t>
        </is>
      </c>
    </row>
    <row r="205" ht="15.75" customHeight="1" s="49">
      <c r="A205" s="44" t="inlineStr">
        <is>
          <t>Indexability fix</t>
        </is>
      </c>
      <c r="B205" s="16" t="inlineStr">
        <is>
          <t>Update onpage</t>
        </is>
      </c>
      <c r="C205" s="21" t="inlineStr">
        <is>
          <t>P3</t>
        </is>
      </c>
      <c r="D205" s="44" t="inlineStr">
        <is>
          <t>Sprint 4 (Content)</t>
        </is>
      </c>
      <c r="E205" s="11" t="inlineStr">
        <is>
          <t>/blog/benefits-of-dental-floss</t>
        </is>
      </c>
      <c r="F205" s="30" t="inlineStr">
        <is>
          <t>Content Hub</t>
        </is>
      </c>
      <c r="G205" s="44" t="n">
        <v>200</v>
      </c>
      <c r="H205" s="37" t="inlineStr">
        <is>
          <t>live</t>
        </is>
      </c>
      <c r="I205" s="44" t="n"/>
      <c r="J205" s="44" t="inlineStr">
        <is>
          <t>Top Funnel</t>
        </is>
      </c>
      <c r="K205" s="44" t="inlineStr">
        <is>
          <t>Yes</t>
        </is>
      </c>
      <c r="L205" s="44" t="inlineStr">
        <is>
          <t>Benefits of Dental Floss: Why Flossing Matters</t>
        </is>
      </c>
      <c r="M205" s="44" t="n">
        <v>46</v>
      </c>
      <c r="N205" s="12" t="inlineStr">
        <is>
          <t>Flossing prevents cavities, gum disease, and bad breath in ways brushing alone cannot. Learn the benefits of dental floss and how to use it correctly.</t>
        </is>
      </c>
      <c r="O205" s="44" t="n">
        <v>150</v>
      </c>
      <c r="P205" s="44" t="n"/>
      <c r="Q205" s="44" t="n">
        <v>1515</v>
      </c>
      <c r="R205" s="44" t="n">
        <v>3</v>
      </c>
      <c r="S205" s="44" t="n">
        <v>31</v>
      </c>
      <c r="T205" s="44" t="n">
        <v>6</v>
      </c>
      <c r="U205" s="27" t="inlineStr">
        <is>
          <t>▼ -73.9%</t>
        </is>
      </c>
      <c r="V205" s="44" t="n">
        <v>3</v>
      </c>
      <c r="W205" s="27" t="inlineStr">
        <is>
          <t>▼ -80.0%</t>
        </is>
      </c>
      <c r="X205" s="23" t="n">
        <v>0.8333</v>
      </c>
      <c r="Y205" s="44" t="n">
        <v>0</v>
      </c>
      <c r="Z205" s="44" t="n"/>
      <c r="AA205" s="44" t="n">
        <v>0</v>
      </c>
      <c r="AB205" s="44" t="n"/>
      <c r="AC205" s="44" t="n">
        <v>139</v>
      </c>
      <c r="AD205" s="35" t="inlineStr">
        <is>
          <t>▼ -0.7%</t>
        </is>
      </c>
      <c r="AE205" s="23" t="n">
        <v>0</v>
      </c>
      <c r="AF205" s="44" t="n"/>
      <c r="AG205" s="44" t="n">
        <v>0</v>
      </c>
      <c r="AH205" s="44" t="n"/>
      <c r="AI205" s="44" t="n">
        <v>0</v>
      </c>
      <c r="AJ205" s="44" t="n"/>
      <c r="AK205" s="44" t="n">
        <v>0</v>
      </c>
      <c r="AL205" s="44" t="n"/>
      <c r="AM205" s="44" t="n"/>
      <c r="AN205" s="12" t="inlineStr">
        <is>
          <t>Missing H1. Add a clear H1 that matches user search intent and uses the primary keyword.</t>
        </is>
      </c>
    </row>
    <row r="206" ht="15.75" customHeight="1" s="49">
      <c r="A206" s="44" t="inlineStr">
        <is>
          <t>Indexability fix</t>
        </is>
      </c>
      <c r="B206" s="16" t="inlineStr">
        <is>
          <t>Update onpage</t>
        </is>
      </c>
      <c r="C206" s="24" t="inlineStr">
        <is>
          <t>P2</t>
        </is>
      </c>
      <c r="D206" s="44" t="inlineStr">
        <is>
          <t>Sprint 4 (Content)</t>
        </is>
      </c>
      <c r="E206" s="11" t="inlineStr">
        <is>
          <t>/blog/benefits-of-teeth-cleaning</t>
        </is>
      </c>
      <c r="F206" s="30" t="inlineStr">
        <is>
          <t>Content Hub</t>
        </is>
      </c>
      <c r="G206" s="44" t="n">
        <v>200</v>
      </c>
      <c r="H206" s="37" t="inlineStr">
        <is>
          <t>live</t>
        </is>
      </c>
      <c r="I206" s="44" t="n"/>
      <c r="J206" s="44" t="inlineStr">
        <is>
          <t>Top Funnel</t>
        </is>
      </c>
      <c r="K206" s="44" t="inlineStr">
        <is>
          <t>Yes</t>
        </is>
      </c>
      <c r="L206" s="44" t="inlineStr">
        <is>
          <t>Why Teeth Cleaning is Essential in Chatswood</t>
        </is>
      </c>
      <c r="M206" s="44" t="n">
        <v>44</v>
      </c>
      <c r="N206" s="12" t="inlineStr">
        <is>
          <t>Learn how to whiten your teeth safely and avoid common risks. Expert advice from Simply Dental Chatswood, NSW.</t>
        </is>
      </c>
      <c r="O206" s="44" t="n">
        <v>110</v>
      </c>
      <c r="P206" s="44" t="inlineStr">
        <is>
          <t>Teeth Cleaning: Why It’s Essential for Oral Health</t>
        </is>
      </c>
      <c r="Q206" s="44" t="n">
        <v>1802</v>
      </c>
      <c r="R206" s="44" t="n">
        <v>3</v>
      </c>
      <c r="S206" s="44" t="n">
        <v>26</v>
      </c>
      <c r="T206" s="44" t="n">
        <v>7</v>
      </c>
      <c r="U206" s="27" t="inlineStr">
        <is>
          <t>▼ -63.2%</t>
        </is>
      </c>
      <c r="V206" s="44" t="n">
        <v>3</v>
      </c>
      <c r="W206" s="27" t="inlineStr">
        <is>
          <t>▼ -66.7%</t>
        </is>
      </c>
      <c r="X206" s="23" t="n">
        <v>0.7143</v>
      </c>
      <c r="Y206" s="44" t="n">
        <v>0</v>
      </c>
      <c r="Z206" s="44" t="n"/>
      <c r="AA206" s="44" t="n">
        <v>0</v>
      </c>
      <c r="AB206" s="44" t="n"/>
      <c r="AC206" s="44" t="n">
        <v>633</v>
      </c>
      <c r="AD206" s="38" t="inlineStr">
        <is>
          <t>▲ +97.8%</t>
        </is>
      </c>
      <c r="AE206" s="23" t="n">
        <v>0</v>
      </c>
      <c r="AF206" s="44" t="n"/>
      <c r="AG206" s="44" t="n">
        <v>0</v>
      </c>
      <c r="AH206" s="44" t="n"/>
      <c r="AI206" s="44" t="n">
        <v>0</v>
      </c>
      <c r="AJ206" s="44" t="n"/>
      <c r="AK206" s="44" t="n">
        <v>0</v>
      </c>
      <c r="AL206" s="44" t="n"/>
      <c r="AM206" s="44" t="inlineStr">
        <is>
          <t>striking_distance</t>
        </is>
      </c>
      <c r="AN206" s="12" t="inlineStr">
        <is>
          <t>Striking distance — pos 12.3 with 633 imp. Refresh content + add internal links to push into top 5.</t>
        </is>
      </c>
    </row>
    <row r="207" ht="15.75" customHeight="1" s="49">
      <c r="A207" s="44" t="inlineStr">
        <is>
          <t>Indexability fix</t>
        </is>
      </c>
      <c r="B207" s="16" t="inlineStr">
        <is>
          <t>Update onpage</t>
        </is>
      </c>
      <c r="C207" s="21" t="inlineStr">
        <is>
          <t>P3</t>
        </is>
      </c>
      <c r="D207" s="44" t="inlineStr">
        <is>
          <t>Sprint 4 (Content)</t>
        </is>
      </c>
      <c r="E207" s="11" t="inlineStr">
        <is>
          <t>/blog/best-teeth-whitening-in-sydney</t>
        </is>
      </c>
      <c r="F207" s="30" t="inlineStr">
        <is>
          <t>Content Hub</t>
        </is>
      </c>
      <c r="G207" s="44" t="n">
        <v>200</v>
      </c>
      <c r="H207" s="37" t="inlineStr">
        <is>
          <t>live</t>
        </is>
      </c>
      <c r="I207" s="44" t="n"/>
      <c r="J207" s="44" t="inlineStr">
        <is>
          <t>Top Funnel</t>
        </is>
      </c>
      <c r="K207" s="44" t="inlineStr">
        <is>
          <t>Yes</t>
        </is>
      </c>
      <c r="L207" s="44" t="inlineStr">
        <is>
          <t>Teeth Whitening in Sydney: What to Expect and How It Works</t>
        </is>
      </c>
      <c r="M207" s="44" t="n">
        <v>58</v>
      </c>
      <c r="N207" s="12" t="inlineStr">
        <is>
          <t>Professional teeth whitening delivers safe, lasting results that over-the-counter products can’t match. Learn how it works and what to expect from treatment.</t>
        </is>
      </c>
      <c r="O207" s="44" t="n">
        <v>157</v>
      </c>
      <c r="P207" s="44" t="n"/>
      <c r="Q207" s="44" t="n">
        <v>1250</v>
      </c>
      <c r="R207" s="44" t="n">
        <v>4</v>
      </c>
      <c r="S207" s="44" t="n">
        <v>29</v>
      </c>
      <c r="T207" s="44" t="n">
        <v>5</v>
      </c>
      <c r="U207" s="27" t="inlineStr">
        <is>
          <t>▼ -50.0%</t>
        </is>
      </c>
      <c r="V207" s="44" t="n">
        <v>3</v>
      </c>
      <c r="W207" s="27" t="inlineStr">
        <is>
          <t>▼ -62.5%</t>
        </is>
      </c>
      <c r="X207" s="23" t="n">
        <v>0.8</v>
      </c>
      <c r="Y207" s="44" t="n">
        <v>0</v>
      </c>
      <c r="Z207" s="44" t="n"/>
      <c r="AA207" s="44" t="n">
        <v>0</v>
      </c>
      <c r="AB207" s="44" t="n"/>
      <c r="AC207" s="44" t="n">
        <v>24</v>
      </c>
      <c r="AD207" s="27" t="inlineStr">
        <is>
          <t>▼ -93.5%</t>
        </is>
      </c>
      <c r="AE207" s="23" t="n">
        <v>0</v>
      </c>
      <c r="AF207" s="44" t="n"/>
      <c r="AG207" s="44" t="n">
        <v>0</v>
      </c>
      <c r="AH207" s="44" t="n"/>
      <c r="AI207" s="44" t="n">
        <v>0</v>
      </c>
      <c r="AJ207" s="44" t="n"/>
      <c r="AK207" s="44" t="n">
        <v>0</v>
      </c>
      <c r="AL207" s="44" t="n"/>
      <c r="AM207" s="44" t="n"/>
      <c r="AN207" s="12" t="inlineStr">
        <is>
          <t>Missing H1. Add a clear H1 that matches user search intent and uses the primary keyword.</t>
        </is>
      </c>
    </row>
    <row r="208" ht="15.75" customHeight="1" s="49">
      <c r="A208" s="44" t="inlineStr">
        <is>
          <t>Indexability fix</t>
        </is>
      </c>
      <c r="B208" s="16" t="inlineStr">
        <is>
          <t>Update onpage</t>
        </is>
      </c>
      <c r="C208" s="24" t="inlineStr">
        <is>
          <t>P2</t>
        </is>
      </c>
      <c r="D208" s="44" t="inlineStr">
        <is>
          <t>Sprint 4 (Content)</t>
        </is>
      </c>
      <c r="E208" s="11" t="inlineStr">
        <is>
          <t>/blog/can-porcelain-veneers-crack</t>
        </is>
      </c>
      <c r="F208" s="30" t="inlineStr">
        <is>
          <t>Content Hub</t>
        </is>
      </c>
      <c r="G208" s="44" t="n">
        <v>200</v>
      </c>
      <c r="H208" s="37" t="inlineStr">
        <is>
          <t>live</t>
        </is>
      </c>
      <c r="I208" s="44" t="n"/>
      <c r="J208" s="44" t="inlineStr">
        <is>
          <t>Top Funnel</t>
        </is>
      </c>
      <c r="K208" s="44" t="inlineStr">
        <is>
          <t>Yes</t>
        </is>
      </c>
      <c r="L208" s="44" t="inlineStr">
        <is>
          <t>Can Porcelain Veneers Crack - Simply Dental Chatswood</t>
        </is>
      </c>
      <c r="M208" s="44" t="n">
        <v>53</v>
      </c>
      <c r="N208" s="12" t="inlineStr">
        <is>
          <t>Can Porcelain veneers crack under pressure or wear? Learn why it happens, how to prevent cracks, and what to do if your veneer gets damaged.</t>
        </is>
      </c>
      <c r="O208" s="44" t="n">
        <v>140</v>
      </c>
      <c r="P208" s="44" t="inlineStr">
        <is>
          <t>Cracked or Chipped Veneers: Causes, Treatment, and Prevention Tips</t>
        </is>
      </c>
      <c r="Q208" s="44" t="n">
        <v>1293</v>
      </c>
      <c r="R208" s="44" t="n">
        <v>4</v>
      </c>
      <c r="S208" s="44" t="n">
        <v>30</v>
      </c>
      <c r="T208" s="44" t="n">
        <v>8</v>
      </c>
      <c r="U208" s="35" t="inlineStr">
        <is>
          <t>▼ -63.6%</t>
        </is>
      </c>
      <c r="V208" s="44" t="n">
        <v>6</v>
      </c>
      <c r="W208" s="35" t="inlineStr">
        <is>
          <t>▼ -40.0%</t>
        </is>
      </c>
      <c r="X208" s="23" t="n">
        <v>0.75</v>
      </c>
      <c r="Y208" s="44" t="n">
        <v>0</v>
      </c>
      <c r="Z208" s="44" t="n"/>
      <c r="AA208" s="44" t="n">
        <v>4</v>
      </c>
      <c r="AB208" s="37" t="inlineStr">
        <is>
          <t>▲ +100.0%</t>
        </is>
      </c>
      <c r="AC208" s="44" t="n">
        <v>708</v>
      </c>
      <c r="AD208" s="37" t="inlineStr">
        <is>
          <t>▲ +223.3%</t>
        </is>
      </c>
      <c r="AE208" s="23" t="n">
        <v>0.0056</v>
      </c>
      <c r="AF208" s="35" t="inlineStr">
        <is>
          <t>▼ -38.1%</t>
        </is>
      </c>
      <c r="AG208" s="44" t="n">
        <v>0</v>
      </c>
      <c r="AH208" s="44" t="n"/>
      <c r="AI208" s="44" t="n">
        <v>0</v>
      </c>
      <c r="AJ208" s="44" t="n"/>
      <c r="AK208" s="44" t="n">
        <v>0</v>
      </c>
      <c r="AL208" s="44" t="n"/>
      <c r="AM208" s="44" t="inlineStr">
        <is>
          <t>striking_distance</t>
        </is>
      </c>
      <c r="AN208" s="12" t="inlineStr">
        <is>
          <t>Striking distance — pos 7.9 with 708 imp. Refresh content + add internal links to push into top 5.</t>
        </is>
      </c>
    </row>
    <row r="209" ht="15.75" customHeight="1" s="49">
      <c r="A209" s="44" t="inlineStr">
        <is>
          <t>Indexability fix</t>
        </is>
      </c>
      <c r="B209" s="16" t="inlineStr">
        <is>
          <t>Update onpage</t>
        </is>
      </c>
      <c r="C209" s="21" t="inlineStr">
        <is>
          <t>P3</t>
        </is>
      </c>
      <c r="D209" s="44" t="inlineStr">
        <is>
          <t>Sprint 4 (Content)</t>
        </is>
      </c>
      <c r="E209" s="11" t="inlineStr">
        <is>
          <t>/blog/common-habits-that-damage-teeth</t>
        </is>
      </c>
      <c r="F209" s="30" t="inlineStr">
        <is>
          <t>Content Hub</t>
        </is>
      </c>
      <c r="G209" s="44" t="n">
        <v>200</v>
      </c>
      <c r="H209" s="37" t="inlineStr">
        <is>
          <t>live</t>
        </is>
      </c>
      <c r="I209" s="44" t="n"/>
      <c r="J209" s="44" t="inlineStr">
        <is>
          <t>Top Funnel</t>
        </is>
      </c>
      <c r="K209" s="44" t="inlineStr">
        <is>
          <t>Yes</t>
        </is>
      </c>
      <c r="L209" s="44" t="inlineStr">
        <is>
          <t>5 Common Habits Damaging Your Teeth | How to Avoid Them</t>
        </is>
      </c>
      <c r="M209" s="44" t="n">
        <v>55</v>
      </c>
      <c r="N209" s="12" t="inlineStr">
        <is>
          <t>Discover five common habits damaging your teeth and learn simple ways to avoid long-term dental problems and costly treatment.</t>
        </is>
      </c>
      <c r="O209" s="44" t="n">
        <v>126</v>
      </c>
      <c r="P209" s="44" t="n"/>
      <c r="Q209" s="44" t="n">
        <v>1249</v>
      </c>
      <c r="R209" s="44" t="n">
        <v>3</v>
      </c>
      <c r="S209" s="44" t="n">
        <v>25</v>
      </c>
      <c r="T209" s="44" t="n">
        <v>7</v>
      </c>
      <c r="U209" s="35" t="inlineStr">
        <is>
          <t>▼ -58.8%</t>
        </is>
      </c>
      <c r="V209" s="44" t="n">
        <v>4</v>
      </c>
      <c r="W209" s="35" t="inlineStr">
        <is>
          <t>▼ -50.0%</t>
        </is>
      </c>
      <c r="X209" s="23" t="n">
        <v>0.8571</v>
      </c>
      <c r="Y209" s="44" t="n">
        <v>0</v>
      </c>
      <c r="Z209" s="44" t="n"/>
      <c r="AA209" s="44" t="n">
        <v>0</v>
      </c>
      <c r="AB209" s="44" t="n"/>
      <c r="AC209" s="44" t="n">
        <v>3</v>
      </c>
      <c r="AD209" s="35" t="inlineStr">
        <is>
          <t>▼ -50.0%</t>
        </is>
      </c>
      <c r="AE209" s="23" t="n">
        <v>0</v>
      </c>
      <c r="AF209" s="44" t="n"/>
      <c r="AG209" s="44" t="n">
        <v>0</v>
      </c>
      <c r="AH209" s="44" t="n"/>
      <c r="AI209" s="44" t="n">
        <v>0</v>
      </c>
      <c r="AJ209" s="44" t="n"/>
      <c r="AK209" s="44" t="n">
        <v>0</v>
      </c>
      <c r="AL209" s="44" t="n"/>
      <c r="AM209" s="44" t="n"/>
      <c r="AN209" s="12" t="inlineStr">
        <is>
          <t>Missing H1. Add a clear H1 that matches user search intent and uses the primary keyword.</t>
        </is>
      </c>
    </row>
    <row r="210" ht="15.75" customHeight="1" s="49">
      <c r="A210" s="44" t="inlineStr">
        <is>
          <t>Indexability fix</t>
        </is>
      </c>
      <c r="B210" s="16" t="inlineStr">
        <is>
          <t>Update onpage</t>
        </is>
      </c>
      <c r="C210" s="24" t="inlineStr">
        <is>
          <t>P2</t>
        </is>
      </c>
      <c r="D210" s="44" t="inlineStr">
        <is>
          <t>Sprint 4 (Content)</t>
        </is>
      </c>
      <c r="E210" s="11" t="inlineStr">
        <is>
          <t>/blog/deep-cleaning-and-teeth-whitening-guide</t>
        </is>
      </c>
      <c r="F210" s="30" t="inlineStr">
        <is>
          <t>Content Hub</t>
        </is>
      </c>
      <c r="G210" s="44" t="n">
        <v>200</v>
      </c>
      <c r="H210" s="37" t="inlineStr">
        <is>
          <t>live</t>
        </is>
      </c>
      <c r="I210" s="44" t="n"/>
      <c r="J210" s="44" t="inlineStr">
        <is>
          <t>Top Funnel</t>
        </is>
      </c>
      <c r="K210" s="44" t="inlineStr">
        <is>
          <t>Yes</t>
        </is>
      </c>
      <c r="L210" s="44" t="inlineStr">
        <is>
          <t>Does Deep Cleaning Whiten Teeth? | Comprehensive Guide</t>
        </is>
      </c>
      <c r="M210" s="44" t="n">
        <v>54</v>
      </c>
      <c r="N210" s="12" t="inlineStr">
        <is>
          <t>Does deep dental cleaning whiten teeth? Learn what to expect, how it improves oral health and when whitening may be needed.</t>
        </is>
      </c>
      <c r="O210" s="44" t="n">
        <v>123</v>
      </c>
      <c r="P210" s="44" t="inlineStr">
        <is>
          <t>Does Deep Cleaning Whiten Teeth: A Comprehensive Guide</t>
        </is>
      </c>
      <c r="Q210" s="44" t="n">
        <v>998</v>
      </c>
      <c r="R210" s="44" t="n">
        <v>3</v>
      </c>
      <c r="S210" s="44" t="n">
        <v>18</v>
      </c>
      <c r="T210" s="44" t="n">
        <v>8</v>
      </c>
      <c r="U210" s="35" t="inlineStr">
        <is>
          <t>▼ -68.0%</t>
        </is>
      </c>
      <c r="V210" s="44" t="n">
        <v>5</v>
      </c>
      <c r="W210" s="35" t="inlineStr">
        <is>
          <t>▼ -61.5%</t>
        </is>
      </c>
      <c r="X210" s="23" t="n">
        <v>0.5</v>
      </c>
      <c r="Y210" s="44" t="n">
        <v>0</v>
      </c>
      <c r="Z210" s="44" t="n"/>
      <c r="AA210" s="44" t="n">
        <v>0</v>
      </c>
      <c r="AB210" s="27" t="inlineStr">
        <is>
          <t>▼ -100.0%</t>
        </is>
      </c>
      <c r="AC210" s="44" t="n">
        <v>606</v>
      </c>
      <c r="AD210" s="35" t="inlineStr">
        <is>
          <t>▼ -23.1%</t>
        </is>
      </c>
      <c r="AE210" s="23" t="n">
        <v>0</v>
      </c>
      <c r="AF210" s="27" t="inlineStr">
        <is>
          <t>▼ -100.0%</t>
        </is>
      </c>
      <c r="AG210" s="44" t="n">
        <v>0</v>
      </c>
      <c r="AH210" s="44" t="n"/>
      <c r="AI210" s="44" t="n">
        <v>0</v>
      </c>
      <c r="AJ210" s="44" t="n"/>
      <c r="AK210" s="44" t="n">
        <v>0</v>
      </c>
      <c r="AL210" s="44" t="n"/>
      <c r="AM210" s="44" t="inlineStr">
        <is>
          <t>striking_distance</t>
        </is>
      </c>
      <c r="AN210" s="12" t="inlineStr">
        <is>
          <t>Striking distance — pos 13.8 with 606 imp. Refresh content + add internal links to push into top 5.</t>
        </is>
      </c>
    </row>
    <row r="211" ht="15.75" customHeight="1" s="49">
      <c r="A211" s="44" t="inlineStr">
        <is>
          <t>Indexability fix</t>
        </is>
      </c>
      <c r="B211" s="16" t="inlineStr">
        <is>
          <t>Update onpage</t>
        </is>
      </c>
      <c r="C211" s="21" t="inlineStr">
        <is>
          <t>P3</t>
        </is>
      </c>
      <c r="D211" s="44" t="inlineStr">
        <is>
          <t>Sprint 4 (Content)</t>
        </is>
      </c>
      <c r="E211" s="11" t="inlineStr">
        <is>
          <t>/blog/guide-to-popular-dental-implant-treatments</t>
        </is>
      </c>
      <c r="F211" s="30" t="inlineStr">
        <is>
          <t>Content Hub</t>
        </is>
      </c>
      <c r="G211" s="44" t="n">
        <v>200</v>
      </c>
      <c r="H211" s="37" t="inlineStr">
        <is>
          <t>live</t>
        </is>
      </c>
      <c r="I211" s="44" t="n"/>
      <c r="J211" s="44" t="inlineStr">
        <is>
          <t>Top Funnel</t>
        </is>
      </c>
      <c r="K211" s="44" t="inlineStr">
        <is>
          <t>Yes</t>
        </is>
      </c>
      <c r="L211" s="44" t="inlineStr">
        <is>
          <t>Dental Implant Treatments | Expert Guide to Options</t>
        </is>
      </c>
      <c r="M211" s="44" t="n">
        <v>51</v>
      </c>
      <c r="N211" s="12" t="inlineStr">
        <is>
          <t>Discover popular dental implant treatments, how they work, and which options may suit your needs for tooth replacement.</t>
        </is>
      </c>
      <c r="O211" s="44" t="n">
        <v>119</v>
      </c>
      <c r="P211" s="44" t="n"/>
      <c r="Q211" s="44" t="n">
        <v>632</v>
      </c>
      <c r="R211" s="44" t="n">
        <v>3</v>
      </c>
      <c r="S211" s="44" t="n">
        <v>14</v>
      </c>
      <c r="T211" s="44" t="n">
        <v>3</v>
      </c>
      <c r="U211" s="35" t="inlineStr">
        <is>
          <t>▼ -82.4%</t>
        </is>
      </c>
      <c r="V211" s="44" t="n">
        <v>3</v>
      </c>
      <c r="W211" s="35" t="inlineStr">
        <is>
          <t>▼ -70.0%</t>
        </is>
      </c>
      <c r="X211" s="23" t="n">
        <v>0.3333</v>
      </c>
      <c r="Y211" s="44" t="n">
        <v>0</v>
      </c>
      <c r="Z211" s="44" t="n"/>
      <c r="AA211" s="44" t="n">
        <v>0</v>
      </c>
      <c r="AB211" s="44" t="n"/>
      <c r="AC211" s="44" t="n">
        <v>0</v>
      </c>
      <c r="AD211" s="44" t="n"/>
      <c r="AE211" s="23" t="n">
        <v>0</v>
      </c>
      <c r="AF211" s="44" t="n"/>
      <c r="AG211" s="44" t="n">
        <v>0</v>
      </c>
      <c r="AH211" s="44" t="n"/>
      <c r="AI211" s="44" t="n">
        <v>0</v>
      </c>
      <c r="AJ211" s="44" t="n"/>
      <c r="AK211" s="44" t="n">
        <v>0</v>
      </c>
      <c r="AL211" s="44" t="n"/>
      <c r="AM211" s="44" t="n"/>
      <c r="AN211" s="12" t="inlineStr">
        <is>
          <t>Missing H1. Add a clear H1 that matches user search intent and uses the primary keyword.</t>
        </is>
      </c>
    </row>
    <row r="212" ht="15.75" customHeight="1" s="49">
      <c r="A212" s="44" t="inlineStr">
        <is>
          <t>Indexability fix</t>
        </is>
      </c>
      <c r="B212" s="16" t="inlineStr">
        <is>
          <t>Update onpage</t>
        </is>
      </c>
      <c r="C212" s="21" t="inlineStr">
        <is>
          <t>P3</t>
        </is>
      </c>
      <c r="D212" s="44" t="inlineStr">
        <is>
          <t>Sprint 4 (Content)</t>
        </is>
      </c>
      <c r="E212" s="11" t="inlineStr">
        <is>
          <t>/blog/helping-children-enjoy-their-dental-visits</t>
        </is>
      </c>
      <c r="F212" s="30" t="inlineStr">
        <is>
          <t>Content Hub</t>
        </is>
      </c>
      <c r="G212" s="44" t="n">
        <v>200</v>
      </c>
      <c r="H212" s="37" t="inlineStr">
        <is>
          <t>live</t>
        </is>
      </c>
      <c r="I212" s="44" t="n"/>
      <c r="J212" s="44" t="inlineStr">
        <is>
          <t>Top Funnel</t>
        </is>
      </c>
      <c r="K212" s="44" t="inlineStr">
        <is>
          <t>Yes</t>
        </is>
      </c>
      <c r="L212" s="44" t="inlineStr">
        <is>
          <t>Making Dental Visits Enjoyable | Kids Dentistry in Chatswood</t>
        </is>
      </c>
      <c r="M212" s="44" t="n">
        <v>60</v>
      </c>
      <c r="N212" s="12" t="inlineStr">
        <is>
          <t>Discover how kid-friendly dentistry helps children enjoy dental visits. Simply Dental Chatswood proudly serves families in Chatswood, NSW.</t>
        </is>
      </c>
      <c r="O212" s="44" t="n">
        <v>138</v>
      </c>
      <c r="P212" s="44" t="n"/>
      <c r="Q212" s="44" t="n">
        <v>672</v>
      </c>
      <c r="R212" s="44" t="n">
        <v>4</v>
      </c>
      <c r="S212" s="44" t="n">
        <v>18</v>
      </c>
      <c r="T212" s="44" t="n">
        <v>3</v>
      </c>
      <c r="U212" s="35" t="inlineStr">
        <is>
          <t>▼ -83.3%</t>
        </is>
      </c>
      <c r="V212" s="44" t="n">
        <v>2</v>
      </c>
      <c r="W212" s="35" t="inlineStr">
        <is>
          <t>▼ -83.3%</t>
        </is>
      </c>
      <c r="X212" s="23" t="n">
        <v>0.6667</v>
      </c>
      <c r="Y212" s="44" t="n">
        <v>0</v>
      </c>
      <c r="Z212" s="44" t="n"/>
      <c r="AA212" s="44" t="n">
        <v>0</v>
      </c>
      <c r="AB212" s="44" t="n"/>
      <c r="AC212" s="44" t="n">
        <v>1</v>
      </c>
      <c r="AD212" s="35" t="inlineStr">
        <is>
          <t>▼ -66.7%</t>
        </is>
      </c>
      <c r="AE212" s="23" t="n">
        <v>0</v>
      </c>
      <c r="AF212" s="44" t="n"/>
      <c r="AG212" s="44" t="n">
        <v>0</v>
      </c>
      <c r="AH212" s="44" t="n"/>
      <c r="AI212" s="44" t="n">
        <v>0</v>
      </c>
      <c r="AJ212" s="44" t="n"/>
      <c r="AK212" s="44" t="n">
        <v>0</v>
      </c>
      <c r="AL212" s="44" t="n"/>
      <c r="AM212" s="44" t="n"/>
      <c r="AN212" s="12" t="inlineStr">
        <is>
          <t>Missing H1. Add a clear H1 that matches user search intent and uses the primary keyword.</t>
        </is>
      </c>
    </row>
    <row r="213" ht="15.75" customHeight="1" s="49">
      <c r="A213" s="44" t="inlineStr">
        <is>
          <t>Indexability fix</t>
        </is>
      </c>
      <c r="B213" s="16" t="inlineStr">
        <is>
          <t>Update onpage</t>
        </is>
      </c>
      <c r="C213" s="24" t="inlineStr">
        <is>
          <t>P2</t>
        </is>
      </c>
      <c r="D213" s="44" t="inlineStr">
        <is>
          <t>Sprint 4 (Content)</t>
        </is>
      </c>
      <c r="E213" s="11" t="inlineStr">
        <is>
          <t>/blog/how-to-care-for-your-childs-deciduous-teeth</t>
        </is>
      </c>
      <c r="F213" s="30" t="inlineStr">
        <is>
          <t>Content Hub</t>
        </is>
      </c>
      <c r="G213" s="44" t="n">
        <v>200</v>
      </c>
      <c r="H213" s="37" t="inlineStr">
        <is>
          <t>live</t>
        </is>
      </c>
      <c r="I213" s="44" t="n"/>
      <c r="J213" s="44" t="inlineStr">
        <is>
          <t>Top Funnel</t>
        </is>
      </c>
      <c r="K213" s="44" t="inlineStr">
        <is>
          <t>Yes</t>
        </is>
      </c>
      <c r="L213" s="44" t="inlineStr">
        <is>
          <t>How to Care for Your Child’s Baby Teeth</t>
        </is>
      </c>
      <c r="M213" s="44" t="n">
        <v>39</v>
      </c>
      <c r="N213" s="12" t="inlineStr">
        <is>
          <t>Learn how to care for your child’s deciduous (baby) teeth with effective brushing, diet tips and dental check-ups to support healthy permanent teeth.</t>
        </is>
      </c>
      <c r="O213" s="44" t="n">
        <v>149</v>
      </c>
      <c r="P213" s="44" t="inlineStr">
        <is>
          <t>How to Care for Your Child’s Deciduous Teeth</t>
        </is>
      </c>
      <c r="Q213" s="44" t="n">
        <v>972</v>
      </c>
      <c r="R213" s="44" t="n">
        <v>3</v>
      </c>
      <c r="S213" s="44" t="n">
        <v>21</v>
      </c>
      <c r="T213" s="44" t="n">
        <v>1</v>
      </c>
      <c r="U213" s="27" t="inlineStr">
        <is>
          <t>▼ -94.4%</t>
        </is>
      </c>
      <c r="V213" s="44" t="n">
        <v>1</v>
      </c>
      <c r="W213" s="27" t="inlineStr">
        <is>
          <t>▼ -91.7%</t>
        </is>
      </c>
      <c r="X213" s="23" t="n">
        <v>0</v>
      </c>
      <c r="Y213" s="44" t="n">
        <v>0</v>
      </c>
      <c r="Z213" s="44" t="n"/>
      <c r="AA213" s="44" t="n">
        <v>0</v>
      </c>
      <c r="AB213" s="44" t="n"/>
      <c r="AC213" s="44" t="n">
        <v>505</v>
      </c>
      <c r="AD213" s="27" t="inlineStr">
        <is>
          <t>▼ -12.6%</t>
        </is>
      </c>
      <c r="AE213" s="23" t="n">
        <v>0</v>
      </c>
      <c r="AF213" s="44" t="n"/>
      <c r="AG213" s="44" t="n">
        <v>0</v>
      </c>
      <c r="AH213" s="44" t="n"/>
      <c r="AI213" s="44" t="n">
        <v>0</v>
      </c>
      <c r="AJ213" s="44" t="n"/>
      <c r="AK213" s="44" t="n">
        <v>0</v>
      </c>
      <c r="AL213" s="44" t="n"/>
      <c r="AM213" s="44" t="inlineStr">
        <is>
          <t>striking_distance</t>
        </is>
      </c>
      <c r="AN213" s="12" t="inlineStr">
        <is>
          <t>Striking distance — pos 10.4 with 505 imp. Refresh content + add internal links to push into top 5.</t>
        </is>
      </c>
    </row>
    <row r="214" ht="15.75" customHeight="1" s="49">
      <c r="A214" s="44" t="inlineStr">
        <is>
          <t>Indexability fix</t>
        </is>
      </c>
      <c r="B214" s="16" t="inlineStr">
        <is>
          <t>Update onpage</t>
        </is>
      </c>
      <c r="C214" s="24" t="inlineStr">
        <is>
          <t>P2</t>
        </is>
      </c>
      <c r="D214" s="44" t="inlineStr">
        <is>
          <t>Sprint 4 (Content)</t>
        </is>
      </c>
      <c r="E214" s="11" t="inlineStr">
        <is>
          <t>/blog/invisalign-a-modern-approach-to-orthodontic-treatment</t>
        </is>
      </c>
      <c r="F214" s="30" t="inlineStr">
        <is>
          <t>Content Hub</t>
        </is>
      </c>
      <c r="G214" s="44" t="n">
        <v>200</v>
      </c>
      <c r="H214" s="37" t="inlineStr">
        <is>
          <t>live</t>
        </is>
      </c>
      <c r="I214" s="44" t="n"/>
      <c r="J214" s="44" t="inlineStr">
        <is>
          <t>Top Funnel</t>
        </is>
      </c>
      <c r="K214" s="44" t="inlineStr">
        <is>
          <t>Yes</t>
        </is>
      </c>
      <c r="L214" s="44" t="inlineStr">
        <is>
          <t>Invisalign: The Modern Approach to Orthodontic Treatment</t>
        </is>
      </c>
      <c r="M214" s="44" t="n">
        <v>56</v>
      </c>
      <c r="N214" s="12" t="inlineStr">
        <is>
          <t>Learn how Invisalign offers a discreet, effective way to straighten teeth. Expert tips from Simply Dental Chatswood, serving Chatswood, NSW patients.</t>
        </is>
      </c>
      <c r="O214" s="44" t="n">
        <v>149</v>
      </c>
      <c r="P214" s="44" t="inlineStr">
        <is>
          <t>Invisalign: The Modern Approach to Orthodontic Treatment</t>
        </is>
      </c>
      <c r="Q214" s="44" t="n">
        <v>1734</v>
      </c>
      <c r="R214" s="44" t="n">
        <v>3</v>
      </c>
      <c r="S214" s="44" t="n">
        <v>24</v>
      </c>
      <c r="T214" s="44" t="n">
        <v>2</v>
      </c>
      <c r="U214" s="35" t="inlineStr">
        <is>
          <t>▼ -88.2%</t>
        </is>
      </c>
      <c r="V214" s="44" t="n">
        <v>2</v>
      </c>
      <c r="W214" s="35" t="inlineStr">
        <is>
          <t>▼ -81.8%</t>
        </is>
      </c>
      <c r="X214" s="23" t="n">
        <v>0</v>
      </c>
      <c r="Y214" s="44" t="n">
        <v>0</v>
      </c>
      <c r="Z214" s="44" t="n"/>
      <c r="AA214" s="44" t="n">
        <v>0</v>
      </c>
      <c r="AB214" s="44" t="n"/>
      <c r="AC214" s="44" t="n">
        <v>538</v>
      </c>
      <c r="AD214" s="37" t="inlineStr">
        <is>
          <t>▲ +6.5%</t>
        </is>
      </c>
      <c r="AE214" s="23" t="n">
        <v>0</v>
      </c>
      <c r="AF214" s="44" t="n"/>
      <c r="AG214" s="44" t="n">
        <v>0</v>
      </c>
      <c r="AH214" s="44" t="n"/>
      <c r="AI214" s="44" t="n">
        <v>0</v>
      </c>
      <c r="AJ214" s="44" t="n"/>
      <c r="AK214" s="44" t="n">
        <v>0</v>
      </c>
      <c r="AL214" s="44" t="n"/>
      <c r="AM214" s="44" t="inlineStr">
        <is>
          <t>striking_distance</t>
        </is>
      </c>
      <c r="AN214" s="12" t="inlineStr">
        <is>
          <t>Striking distance — pos 12.2 with 538 imp. Refresh content + add internal links to push into top 5.</t>
        </is>
      </c>
    </row>
    <row r="215" ht="15.75" customHeight="1" s="49">
      <c r="A215" s="44" t="inlineStr">
        <is>
          <t>Indexability fix</t>
        </is>
      </c>
      <c r="B215" s="16" t="inlineStr">
        <is>
          <t>Update onpage</t>
        </is>
      </c>
      <c r="C215" s="24" t="inlineStr">
        <is>
          <t>P2</t>
        </is>
      </c>
      <c r="D215" s="44" t="inlineStr">
        <is>
          <t>Sprint 4 (Content)</t>
        </is>
      </c>
      <c r="E215" s="11" t="inlineStr">
        <is>
          <t>/o-h-reid-memorial-park-chatswood-nsw</t>
        </is>
      </c>
      <c r="F215" s="36" t="inlineStr">
        <is>
          <t>Blog Post</t>
        </is>
      </c>
      <c r="G215" s="44" t="n"/>
      <c r="H215" s="25" t="inlineStr">
        <is>
          <t>unknown</t>
        </is>
      </c>
      <c r="I215" s="44" t="n"/>
      <c r="J215" s="44" t="inlineStr">
        <is>
          <t>Top Funnel</t>
        </is>
      </c>
      <c r="K215" s="44" t="n"/>
      <c r="L215" s="44" t="n"/>
      <c r="M215" s="44" t="n">
        <v>0</v>
      </c>
      <c r="N215" s="12" t="n"/>
      <c r="O215" s="44" t="n">
        <v>0</v>
      </c>
      <c r="P215" s="44" t="n"/>
      <c r="Q215" s="44" t="n"/>
      <c r="R215" s="44" t="n"/>
      <c r="S215" s="44" t="n"/>
      <c r="T215" s="44" t="n">
        <v>4</v>
      </c>
      <c r="U215" s="35" t="inlineStr">
        <is>
          <t>▼ -55.6%</t>
        </is>
      </c>
      <c r="V215" s="44" t="n">
        <v>4</v>
      </c>
      <c r="W215" s="35" t="inlineStr">
        <is>
          <t>▼ -20.0%</t>
        </is>
      </c>
      <c r="X215" s="23" t="n">
        <v>0.75</v>
      </c>
      <c r="Y215" s="44" t="n">
        <v>0</v>
      </c>
      <c r="Z215" s="44" t="n"/>
      <c r="AA215" s="44" t="n">
        <v>1</v>
      </c>
      <c r="AB215" s="44" t="n"/>
      <c r="AC215" s="44" t="n">
        <v>613</v>
      </c>
      <c r="AD215" s="35" t="inlineStr">
        <is>
          <t>▼ -14.5%</t>
        </is>
      </c>
      <c r="AE215" s="23" t="n">
        <v>0.0016</v>
      </c>
      <c r="AF215" s="44" t="n"/>
      <c r="AG215" s="44" t="n">
        <v>0</v>
      </c>
      <c r="AH215" s="44" t="n"/>
      <c r="AI215" s="44" t="n">
        <v>0</v>
      </c>
      <c r="AJ215" s="44" t="n"/>
      <c r="AK215" s="44" t="n">
        <v>0</v>
      </c>
      <c r="AL215" s="44" t="n"/>
      <c r="AM215" s="44" t="inlineStr">
        <is>
          <t>striking_distance</t>
        </is>
      </c>
      <c r="AN215" s="12" t="inlineStr">
        <is>
          <t>Striking distance — pos 7.7 with 613 imp. Refresh content + add internal links to push into top 5.</t>
        </is>
      </c>
    </row>
    <row r="216" ht="15.75" customHeight="1" s="49">
      <c r="A216" s="44" t="inlineStr">
        <is>
          <t>Indexability fix</t>
        </is>
      </c>
      <c r="B216" s="44" t="inlineStr">
        <is>
          <t>Update onpage</t>
        </is>
      </c>
      <c r="C216" s="43" t="inlineStr">
        <is>
          <t>P2</t>
        </is>
      </c>
      <c r="D216" s="44" t="inlineStr">
        <is>
          <t>Sprint 5 (Links)</t>
        </is>
      </c>
      <c r="E216" s="11" t="inlineStr">
        <is>
          <t>/blog/dental-anxiety-causes-signs-and-solutions</t>
        </is>
      </c>
      <c r="F216" s="30" t="inlineStr">
        <is>
          <t>Content Hub</t>
        </is>
      </c>
      <c r="G216" s="44" t="n">
        <v>200</v>
      </c>
      <c r="H216" s="37" t="inlineStr">
        <is>
          <t>live</t>
        </is>
      </c>
      <c r="I216" s="44" t="n"/>
      <c r="J216" s="44" t="inlineStr">
        <is>
          <t>Top Funnel</t>
        </is>
      </c>
      <c r="K216" s="44" t="inlineStr">
        <is>
          <t>Yes</t>
        </is>
      </c>
      <c r="L216" s="44" t="inlineStr">
        <is>
          <t>Dental Anxiety: Causes, Signs &amp; Solutions | Chatswood Dentist</t>
        </is>
      </c>
      <c r="M216" s="44" t="n">
        <v>61</v>
      </c>
      <c r="N216" s="12" t="inlineStr">
        <is>
          <t>Understand dental anxiety, its causes, and proven ways to manage it. Supportive care from Simply Dental Chatswood, NSW.</t>
        </is>
      </c>
      <c r="O216" s="44" t="n">
        <v>119</v>
      </c>
      <c r="P216" s="44" t="inlineStr">
        <is>
          <t>Tackling Dental Anxiety: Causes, Signs, and Solutions</t>
        </is>
      </c>
      <c r="Q216" s="44" t="n">
        <v>2017</v>
      </c>
      <c r="R216" s="44" t="n">
        <v>3</v>
      </c>
      <c r="S216" s="44" t="n">
        <v>22</v>
      </c>
      <c r="T216" s="44" t="n">
        <v>1</v>
      </c>
      <c r="U216" s="27" t="inlineStr">
        <is>
          <t>▼ -95.5%</t>
        </is>
      </c>
      <c r="V216" s="44" t="n">
        <v>1</v>
      </c>
      <c r="W216" s="27" t="inlineStr">
        <is>
          <t>▼ -87.5%</t>
        </is>
      </c>
      <c r="X216" s="23" t="n">
        <v>0</v>
      </c>
      <c r="Y216" s="44" t="n">
        <v>0</v>
      </c>
      <c r="Z216" s="44" t="n"/>
      <c r="AA216" s="44" t="n">
        <v>0</v>
      </c>
      <c r="AB216" s="44" t="n"/>
      <c r="AC216" s="44" t="n">
        <v>14</v>
      </c>
      <c r="AD216" s="27" t="inlineStr">
        <is>
          <t>▼ -81.1%</t>
        </is>
      </c>
      <c r="AE216" s="23" t="n">
        <v>0</v>
      </c>
      <c r="AF216" s="44" t="n"/>
      <c r="AG216" s="44" t="n">
        <v>0</v>
      </c>
      <c r="AH216" s="44" t="n"/>
      <c r="AI216" s="44" t="n">
        <v>0</v>
      </c>
      <c r="AJ216" s="44" t="n"/>
      <c r="AK216" s="44" t="n">
        <v>0</v>
      </c>
      <c r="AL216" s="44" t="n"/>
      <c r="AM216" s="44" t="n"/>
      <c r="AN216" s="12" t="n"/>
    </row>
    <row r="217" ht="15.75" customHeight="1" s="49">
      <c r="A217" s="44" t="inlineStr">
        <is>
          <t>Indexability fix</t>
        </is>
      </c>
      <c r="B217" s="44" t="inlineStr">
        <is>
          <t>Update onpage</t>
        </is>
      </c>
      <c r="C217" s="43" t="inlineStr">
        <is>
          <t>P2</t>
        </is>
      </c>
      <c r="D217" s="44" t="inlineStr">
        <is>
          <t>Sprint 5 (Links)</t>
        </is>
      </c>
      <c r="E217" s="11" t="inlineStr">
        <is>
          <t>/blog/dental-bridge-procedure-guide</t>
        </is>
      </c>
      <c r="F217" s="30" t="inlineStr">
        <is>
          <t>Content Hub</t>
        </is>
      </c>
      <c r="G217" s="44" t="n">
        <v>200</v>
      </c>
      <c r="H217" s="37" t="inlineStr">
        <is>
          <t>live</t>
        </is>
      </c>
      <c r="I217" s="44" t="n"/>
      <c r="J217" s="44" t="inlineStr">
        <is>
          <t>Top Funnel</t>
        </is>
      </c>
      <c r="K217" s="44" t="inlineStr">
        <is>
          <t>Yes</t>
        </is>
      </c>
      <c r="L217" s="44" t="inlineStr">
        <is>
          <t>Dental Bridge Procedure Guide | Restore Missing Teeth</t>
        </is>
      </c>
      <c r="M217" s="44" t="n">
        <v>53</v>
      </c>
      <c r="N217" s="12" t="inlineStr">
        <is>
          <t>Learn how the dental bridge procedure works, what to expect during treatment, and how bridges restore function and appearance.</t>
        </is>
      </c>
      <c r="O217" s="44" t="n">
        <v>126</v>
      </c>
      <c r="P217" s="44" t="inlineStr">
        <is>
          <t>Exploring Dental Bridge Procedures: A Quick Guide</t>
        </is>
      </c>
      <c r="Q217" s="44" t="n">
        <v>1869</v>
      </c>
      <c r="R217" s="44" t="n">
        <v>3</v>
      </c>
      <c r="S217" s="44" t="n">
        <v>39</v>
      </c>
      <c r="T217" s="44" t="n">
        <v>1</v>
      </c>
      <c r="U217" s="35" t="inlineStr">
        <is>
          <t>▼ -92.3%</t>
        </is>
      </c>
      <c r="V217" s="44" t="n">
        <v>1</v>
      </c>
      <c r="W217" s="27" t="inlineStr">
        <is>
          <t>▼ -85.7%</t>
        </is>
      </c>
      <c r="X217" s="23" t="n">
        <v>0</v>
      </c>
      <c r="Y217" s="44" t="n">
        <v>0</v>
      </c>
      <c r="Z217" s="44" t="n"/>
      <c r="AA217" s="44" t="n">
        <v>0</v>
      </c>
      <c r="AB217" s="44" t="n"/>
      <c r="AC217" s="44" t="n">
        <v>0</v>
      </c>
      <c r="AD217" s="35" t="inlineStr">
        <is>
          <t>▼ -100.0%</t>
        </is>
      </c>
      <c r="AE217" s="23" t="n">
        <v>0</v>
      </c>
      <c r="AF217" s="44" t="n"/>
      <c r="AG217" s="44" t="n">
        <v>0</v>
      </c>
      <c r="AH217" s="44" t="n"/>
      <c r="AI217" s="44" t="n">
        <v>0</v>
      </c>
      <c r="AJ217" s="44" t="n"/>
      <c r="AK217" s="44" t="n">
        <v>0</v>
      </c>
      <c r="AL217" s="44" t="n"/>
      <c r="AM217" s="44" t="n"/>
      <c r="AN217" s="12" t="n"/>
    </row>
    <row r="218" ht="15.75" customHeight="1" s="49">
      <c r="A218" s="44" t="inlineStr">
        <is>
          <t>Indexability fix</t>
        </is>
      </c>
      <c r="B218" s="44" t="inlineStr">
        <is>
          <t>Update onpage</t>
        </is>
      </c>
      <c r="C218" s="43" t="inlineStr">
        <is>
          <t>P2</t>
        </is>
      </c>
      <c r="D218" s="44" t="inlineStr">
        <is>
          <t>Sprint 5 (Links)</t>
        </is>
      </c>
      <c r="E218" s="11" t="inlineStr">
        <is>
          <t>/blog/dental-bridge-what-it-is-and-when-you-need-one</t>
        </is>
      </c>
      <c r="F218" s="30" t="inlineStr">
        <is>
          <t>Content Hub</t>
        </is>
      </c>
      <c r="G218" s="44" t="n"/>
      <c r="H218" s="25" t="inlineStr">
        <is>
          <t>unknown</t>
        </is>
      </c>
      <c r="I218" s="44" t="n"/>
      <c r="J218" s="44" t="inlineStr">
        <is>
          <t>Top Funnel</t>
        </is>
      </c>
      <c r="K218" s="44" t="n"/>
      <c r="L218" s="44" t="n"/>
      <c r="M218" s="44" t="n">
        <v>0</v>
      </c>
      <c r="N218" s="12" t="n"/>
      <c r="O218" s="44" t="n">
        <v>0</v>
      </c>
      <c r="P218" s="44" t="n"/>
      <c r="Q218" s="44" t="n"/>
      <c r="R218" s="44" t="n"/>
      <c r="S218" s="44" t="n"/>
      <c r="T218" s="44" t="n">
        <v>1</v>
      </c>
      <c r="U218" s="44" t="n"/>
      <c r="V218" s="44" t="n">
        <v>1</v>
      </c>
      <c r="W218" s="44" t="n"/>
      <c r="X218" s="23" t="n">
        <v>1</v>
      </c>
      <c r="Y218" s="44" t="n">
        <v>0</v>
      </c>
      <c r="Z218" s="44" t="n"/>
      <c r="AA218" s="44" t="n">
        <v>0</v>
      </c>
      <c r="AB218" s="44" t="n"/>
      <c r="AC218" s="44" t="n">
        <v>0</v>
      </c>
      <c r="AD218" s="44" t="n"/>
      <c r="AE218" s="23" t="n">
        <v>0</v>
      </c>
      <c r="AF218" s="44" t="n"/>
      <c r="AG218" s="44" t="n">
        <v>0</v>
      </c>
      <c r="AH218" s="44" t="n"/>
      <c r="AI218" s="44" t="n">
        <v>0</v>
      </c>
      <c r="AJ218" s="44" t="n"/>
      <c r="AK218" s="44" t="n">
        <v>0</v>
      </c>
      <c r="AL218" s="44" t="n"/>
      <c r="AM218" s="44" t="n"/>
      <c r="AN218" s="12" t="n"/>
    </row>
    <row r="219" ht="15.75" customHeight="1" s="49">
      <c r="A219" s="44" t="inlineStr">
        <is>
          <t>Indexability fix</t>
        </is>
      </c>
      <c r="B219" s="44" t="inlineStr">
        <is>
          <t>Update onpage</t>
        </is>
      </c>
      <c r="C219" s="43" t="inlineStr">
        <is>
          <t>P2</t>
        </is>
      </c>
      <c r="D219" s="44" t="inlineStr">
        <is>
          <t>Sprint 5 (Links)</t>
        </is>
      </c>
      <c r="E219" s="11" t="inlineStr">
        <is>
          <t>/blog/how-to-remove-black-stains-from-your-teeth</t>
        </is>
      </c>
      <c r="F219" s="30" t="inlineStr">
        <is>
          <t>Content Hub</t>
        </is>
      </c>
      <c r="G219" s="44" t="n">
        <v>200</v>
      </c>
      <c r="H219" s="37" t="inlineStr">
        <is>
          <t>live</t>
        </is>
      </c>
      <c r="I219" s="44" t="n"/>
      <c r="J219" s="44" t="inlineStr">
        <is>
          <t>Top Funnel</t>
        </is>
      </c>
      <c r="K219" s="44" t="inlineStr">
        <is>
          <t>Yes</t>
        </is>
      </c>
      <c r="L219" s="44" t="inlineStr">
        <is>
          <t>How to Remove Black Stains from Teeth | Chatswood Dentist</t>
        </is>
      </c>
      <c r="M219" s="44" t="n">
        <v>57</v>
      </c>
      <c r="N219" s="12" t="inlineStr">
        <is>
          <t>Learn what causes black stains on teeth and how dentists safely remove them to restore a cleaner, brighter and healthier-looking smile.</t>
        </is>
      </c>
      <c r="O219" s="44" t="n">
        <v>135</v>
      </c>
      <c r="P219" s="44" t="inlineStr">
        <is>
          <t>How to Remove Black Stains From Your Teeth?</t>
        </is>
      </c>
      <c r="Q219" s="44" t="n">
        <v>639</v>
      </c>
      <c r="R219" s="44" t="n">
        <v>4</v>
      </c>
      <c r="S219" s="44" t="n">
        <v>23</v>
      </c>
      <c r="T219" s="44" t="n">
        <v>1</v>
      </c>
      <c r="U219" s="35" t="inlineStr">
        <is>
          <t>▼ -94.7%</t>
        </is>
      </c>
      <c r="V219" s="44" t="n">
        <v>1</v>
      </c>
      <c r="W219" s="35" t="inlineStr">
        <is>
          <t>▼ -91.7%</t>
        </is>
      </c>
      <c r="X219" s="23" t="n">
        <v>0</v>
      </c>
      <c r="Y219" s="44" t="n">
        <v>0</v>
      </c>
      <c r="Z219" s="44" t="n"/>
      <c r="AA219" s="44" t="n">
        <v>0</v>
      </c>
      <c r="AB219" s="44" t="n"/>
      <c r="AC219" s="44" t="n">
        <v>276</v>
      </c>
      <c r="AD219" s="35" t="inlineStr">
        <is>
          <t>▼ -59.7%</t>
        </is>
      </c>
      <c r="AE219" s="23" t="n">
        <v>0</v>
      </c>
      <c r="AF219" s="44" t="n"/>
      <c r="AG219" s="44" t="n">
        <v>0</v>
      </c>
      <c r="AH219" s="44" t="n"/>
      <c r="AI219" s="44" t="n">
        <v>0</v>
      </c>
      <c r="AJ219" s="44" t="n"/>
      <c r="AK219" s="44" t="n">
        <v>0</v>
      </c>
      <c r="AL219" s="44" t="n"/>
      <c r="AM219" s="44" t="n"/>
      <c r="AN219" s="12" t="n"/>
    </row>
    <row r="220" ht="15.75" customHeight="1" s="49">
      <c r="A220" s="44" t="inlineStr">
        <is>
          <t>Indexability fix</t>
        </is>
      </c>
      <c r="B220" s="44" t="inlineStr">
        <is>
          <t>Update onpage</t>
        </is>
      </c>
      <c r="C220" s="43" t="inlineStr">
        <is>
          <t>P2</t>
        </is>
      </c>
      <c r="D220" s="44" t="inlineStr">
        <is>
          <t>Sprint 5 (Links)</t>
        </is>
      </c>
      <c r="E220" s="11" t="inlineStr">
        <is>
          <t>/blog/how-to-remove-plaque-from-dentures</t>
        </is>
      </c>
      <c r="F220" s="30" t="inlineStr">
        <is>
          <t>Content Hub</t>
        </is>
      </c>
      <c r="G220" s="44" t="n">
        <v>200</v>
      </c>
      <c r="H220" s="37" t="inlineStr">
        <is>
          <t>live</t>
        </is>
      </c>
      <c r="I220" s="44" t="n"/>
      <c r="J220" s="44" t="inlineStr">
        <is>
          <t>Top Funnel</t>
        </is>
      </c>
      <c r="K220" s="44" t="inlineStr">
        <is>
          <t>Yes</t>
        </is>
      </c>
      <c r="L220" s="44" t="inlineStr">
        <is>
          <t>How to Care for Dental Veneers | Chatswood Cosmetic Dentistry</t>
        </is>
      </c>
      <c r="M220" s="44" t="n">
        <v>61</v>
      </c>
      <c r="N220" s="12" t="inlineStr">
        <is>
          <t>Maintain your veneers for a lasting, beautiful smile. Expert care tips from Simply Dental Chatswood for patients in Chatswood, NSW.</t>
        </is>
      </c>
      <c r="O220" s="44" t="n">
        <v>131</v>
      </c>
      <c r="P220" s="44" t="inlineStr">
        <is>
          <t>How To Remove Plaque From Dentures?</t>
        </is>
      </c>
      <c r="Q220" s="44" t="n">
        <v>623</v>
      </c>
      <c r="R220" s="44" t="n">
        <v>3</v>
      </c>
      <c r="S220" s="44" t="n">
        <v>18</v>
      </c>
      <c r="T220" s="44" t="n">
        <v>3</v>
      </c>
      <c r="U220" s="35" t="inlineStr">
        <is>
          <t>▼ -82.4%</t>
        </is>
      </c>
      <c r="V220" s="44" t="n">
        <v>3</v>
      </c>
      <c r="W220" s="35" t="inlineStr">
        <is>
          <t>▼ -66.7%</t>
        </is>
      </c>
      <c r="X220" s="23" t="n">
        <v>0.3333</v>
      </c>
      <c r="Y220" s="44" t="n">
        <v>0</v>
      </c>
      <c r="Z220" s="44" t="n"/>
      <c r="AA220" s="44" t="n">
        <v>0</v>
      </c>
      <c r="AB220" s="44" t="n"/>
      <c r="AC220" s="44" t="n">
        <v>41</v>
      </c>
      <c r="AD220" s="35" t="inlineStr">
        <is>
          <t>▼ -86.9%</t>
        </is>
      </c>
      <c r="AE220" s="23" t="n">
        <v>0</v>
      </c>
      <c r="AF220" s="44" t="n"/>
      <c r="AG220" s="44" t="n">
        <v>0</v>
      </c>
      <c r="AH220" s="44" t="n"/>
      <c r="AI220" s="44" t="n">
        <v>0</v>
      </c>
      <c r="AJ220" s="44" t="n"/>
      <c r="AK220" s="44" t="n">
        <v>0</v>
      </c>
      <c r="AL220" s="44" t="n"/>
      <c r="AM220" s="44" t="n"/>
      <c r="AN220" s="12" t="n"/>
    </row>
    <row r="221" ht="15.75" customHeight="1" s="49">
      <c r="A221" s="44" t="inlineStr">
        <is>
          <t>Indexability fix</t>
        </is>
      </c>
      <c r="B221" s="44" t="inlineStr">
        <is>
          <t>Update onpage</t>
        </is>
      </c>
      <c r="C221" s="43" t="inlineStr">
        <is>
          <t>P2</t>
        </is>
      </c>
      <c r="D221" s="44" t="inlineStr">
        <is>
          <t>Sprint 5 (Links)</t>
        </is>
      </c>
      <c r="E221" s="11" t="inlineStr">
        <is>
          <t>/blog/how-to-stop-bleeding-gums</t>
        </is>
      </c>
      <c r="F221" s="30" t="inlineStr">
        <is>
          <t>Content Hub</t>
        </is>
      </c>
      <c r="G221" s="44" t="n">
        <v>200</v>
      </c>
      <c r="H221" s="37" t="inlineStr">
        <is>
          <t>live</t>
        </is>
      </c>
      <c r="I221" s="44" t="n"/>
      <c r="J221" s="44" t="inlineStr">
        <is>
          <t>Top Funnel</t>
        </is>
      </c>
      <c r="K221" s="44" t="inlineStr">
        <is>
          <t>No</t>
        </is>
      </c>
      <c r="L221" s="44" t="inlineStr">
        <is>
          <t>How to Stop Bleeding Gums: Causes and Effective Solutions</t>
        </is>
      </c>
      <c r="M221" s="44" t="n">
        <v>57</v>
      </c>
      <c r="N221" s="12" t="inlineStr">
        <is>
          <t>Bleeding gums are a warning sign worth taking seriously. Learn the common causes, symptoms to watch for, and effective solutions to restore your gum health.</t>
        </is>
      </c>
      <c r="O221" s="44" t="n">
        <v>156</v>
      </c>
      <c r="P221" s="44" t="inlineStr">
        <is>
          <t>How to Stop Bleeding Gums: Causes, Symptoms, and Effective Solutions</t>
        </is>
      </c>
      <c r="Q221" s="44" t="n">
        <v>1952</v>
      </c>
      <c r="R221" s="44" t="n">
        <v>4</v>
      </c>
      <c r="S221" s="44" t="n">
        <v>33</v>
      </c>
      <c r="T221" s="44" t="n">
        <v>7</v>
      </c>
      <c r="U221" s="27" t="inlineStr">
        <is>
          <t>▼ -74.1%</t>
        </is>
      </c>
      <c r="V221" s="44" t="n">
        <v>2</v>
      </c>
      <c r="W221" s="27" t="inlineStr">
        <is>
          <t>▼ -83.3%</t>
        </is>
      </c>
      <c r="X221" s="23" t="n">
        <v>0.8571</v>
      </c>
      <c r="Y221" s="44" t="n">
        <v>0</v>
      </c>
      <c r="Z221" s="44" t="n"/>
      <c r="AA221" s="44" t="n">
        <v>0</v>
      </c>
      <c r="AB221" s="44" t="n"/>
      <c r="AC221" s="44" t="n">
        <v>5</v>
      </c>
      <c r="AD221" s="27" t="inlineStr">
        <is>
          <t>▼ -94.8%</t>
        </is>
      </c>
      <c r="AE221" s="23" t="n">
        <v>0</v>
      </c>
      <c r="AF221" s="44" t="n"/>
      <c r="AG221" s="44" t="n">
        <v>0</v>
      </c>
      <c r="AH221" s="44" t="n"/>
      <c r="AI221" s="44" t="n">
        <v>0</v>
      </c>
      <c r="AJ221" s="44" t="n"/>
      <c r="AK221" s="44" t="n">
        <v>0</v>
      </c>
      <c r="AL221" s="44" t="n"/>
      <c r="AM221" s="44" t="n"/>
      <c r="AN221" s="12" t="n"/>
    </row>
    <row r="222" ht="15.75" customHeight="1" s="49">
      <c r="A222" s="44" t="inlineStr">
        <is>
          <t>Indexability fix</t>
        </is>
      </c>
      <c r="B222" s="44" t="inlineStr">
        <is>
          <t>Update onpage</t>
        </is>
      </c>
      <c r="C222" s="43" t="inlineStr">
        <is>
          <t>P2</t>
        </is>
      </c>
      <c r="D222" s="44" t="inlineStr">
        <is>
          <t>Sprint 5 (Links)</t>
        </is>
      </c>
      <c r="E222" s="11" t="inlineStr">
        <is>
          <t>/blog/how-to-take-care-of-veneers</t>
        </is>
      </c>
      <c r="F222" s="30" t="inlineStr">
        <is>
          <t>Content Hub</t>
        </is>
      </c>
      <c r="G222" s="44" t="n">
        <v>200</v>
      </c>
      <c r="H222" s="37" t="inlineStr">
        <is>
          <t>live</t>
        </is>
      </c>
      <c r="I222" s="44" t="n"/>
      <c r="J222" s="44" t="inlineStr">
        <is>
          <t>Top Funnel</t>
        </is>
      </c>
      <c r="K222" s="44" t="inlineStr">
        <is>
          <t>Yes</t>
        </is>
      </c>
      <c r="L222" s="44" t="inlineStr">
        <is>
          <t>How to Take Care of Veneers? Expert Guide</t>
        </is>
      </c>
      <c r="M222" s="44" t="n">
        <v>41</v>
      </c>
      <c r="N222" s="12" t="inlineStr">
        <is>
          <t>Get expert tips on how to take care of veneers to maintain their long-lasting beauty, strength, and durability while keeping your smile confident.</t>
        </is>
      </c>
      <c r="O222" s="44" t="n">
        <v>146</v>
      </c>
      <c r="P222" s="44" t="inlineStr">
        <is>
          <t>How to Take Care of Veneers? Expert Guide</t>
        </is>
      </c>
      <c r="Q222" s="44" t="n">
        <v>809</v>
      </c>
      <c r="R222" s="44" t="n">
        <v>3</v>
      </c>
      <c r="S222" s="44" t="n">
        <v>21</v>
      </c>
      <c r="T222" s="44" t="n">
        <v>1</v>
      </c>
      <c r="U222" s="35" t="inlineStr">
        <is>
          <t>▼ -92.9%</t>
        </is>
      </c>
      <c r="V222" s="44" t="n">
        <v>1</v>
      </c>
      <c r="W222" s="35" t="inlineStr">
        <is>
          <t>▼ -85.7%</t>
        </is>
      </c>
      <c r="X222" s="23" t="n">
        <v>0</v>
      </c>
      <c r="Y222" s="44" t="n">
        <v>0</v>
      </c>
      <c r="Z222" s="44" t="n"/>
      <c r="AA222" s="44" t="n">
        <v>0</v>
      </c>
      <c r="AB222" s="44" t="n"/>
      <c r="AC222" s="44" t="n">
        <v>5</v>
      </c>
      <c r="AD222" s="35" t="inlineStr">
        <is>
          <t>▼ -77.3%</t>
        </is>
      </c>
      <c r="AE222" s="23" t="n">
        <v>0</v>
      </c>
      <c r="AF222" s="44" t="n"/>
      <c r="AG222" s="44" t="n">
        <v>0</v>
      </c>
      <c r="AH222" s="44" t="n"/>
      <c r="AI222" s="44" t="n">
        <v>0</v>
      </c>
      <c r="AJ222" s="44" t="n"/>
      <c r="AK222" s="44" t="n">
        <v>0</v>
      </c>
      <c r="AL222" s="44" t="n"/>
      <c r="AM222" s="44" t="n"/>
      <c r="AN222" s="12" t="n"/>
    </row>
    <row r="223" ht="15.75" customHeight="1" s="49">
      <c r="A223" s="44" t="inlineStr">
        <is>
          <t>Indexability fix</t>
        </is>
      </c>
      <c r="B223" s="44" t="inlineStr">
        <is>
          <t>Update onpage</t>
        </is>
      </c>
      <c r="C223" s="43" t="inlineStr">
        <is>
          <t>P2</t>
        </is>
      </c>
      <c r="D223" s="44" t="inlineStr">
        <is>
          <t>Sprint 5 (Links)</t>
        </is>
      </c>
      <c r="E223" s="11" t="inlineStr">
        <is>
          <t>/blog/how-to-whiten-dentures</t>
        </is>
      </c>
      <c r="F223" s="30" t="inlineStr">
        <is>
          <t>Content Hub</t>
        </is>
      </c>
      <c r="G223" s="44" t="n">
        <v>200</v>
      </c>
      <c r="H223" s="37" t="inlineStr">
        <is>
          <t>live</t>
        </is>
      </c>
      <c r="I223" s="44" t="n"/>
      <c r="J223" s="44" t="inlineStr">
        <is>
          <t>Top Funnel</t>
        </is>
      </c>
      <c r="K223" s="44" t="inlineStr">
        <is>
          <t>Yes</t>
        </is>
      </c>
      <c r="L223" s="44" t="inlineStr">
        <is>
          <t>How to Whiten Dentures Effectively | Chatswood Dental Advice</t>
        </is>
      </c>
      <c r="M223" s="44" t="n">
        <v>60</v>
      </c>
      <c r="N223" s="12" t="inlineStr">
        <is>
          <t>Learn safe and effective ways to whiten dentures. Simply Dental Chatswood provides local tips for residents of Chatswood, NSW.</t>
        </is>
      </c>
      <c r="O223" s="44" t="n">
        <v>126</v>
      </c>
      <c r="P223" s="44" t="inlineStr">
        <is>
          <t>How to Whiten Dentures: Effective Methods and Tips</t>
        </is>
      </c>
      <c r="Q223" s="44" t="n">
        <v>713</v>
      </c>
      <c r="R223" s="44" t="n">
        <v>4</v>
      </c>
      <c r="S223" s="44" t="n">
        <v>22</v>
      </c>
      <c r="T223" s="44" t="n">
        <v>9</v>
      </c>
      <c r="U223" s="35" t="inlineStr">
        <is>
          <t>▼ -80.9%</t>
        </is>
      </c>
      <c r="V223" s="44" t="n">
        <v>3</v>
      </c>
      <c r="W223" s="35" t="inlineStr">
        <is>
          <t>▼ -87.0%</t>
        </is>
      </c>
      <c r="X223" s="23" t="n">
        <v>0.8889</v>
      </c>
      <c r="Y223" s="44" t="n">
        <v>0</v>
      </c>
      <c r="Z223" s="44" t="n"/>
      <c r="AA223" s="44" t="n">
        <v>1</v>
      </c>
      <c r="AB223" s="44" t="n"/>
      <c r="AC223" s="44" t="n">
        <v>102</v>
      </c>
      <c r="AD223" s="35" t="inlineStr">
        <is>
          <t>▼ -83.6%</t>
        </is>
      </c>
      <c r="AE223" s="23" t="n">
        <v>0.0098</v>
      </c>
      <c r="AF223" s="44" t="n"/>
      <c r="AG223" s="44" t="n">
        <v>0</v>
      </c>
      <c r="AH223" s="44" t="n"/>
      <c r="AI223" s="44" t="n">
        <v>0</v>
      </c>
      <c r="AJ223" s="44" t="n"/>
      <c r="AK223" s="44" t="n">
        <v>0</v>
      </c>
      <c r="AL223" s="44" t="n"/>
      <c r="AM223" s="44" t="n"/>
      <c r="AN223" s="12" t="n"/>
    </row>
    <row r="224" ht="15.75" customHeight="1" s="49">
      <c r="A224" s="44" t="inlineStr">
        <is>
          <t>Indexability fix</t>
        </is>
      </c>
      <c r="B224" s="44" t="inlineStr">
        <is>
          <t>Update onpage</t>
        </is>
      </c>
      <c r="C224" s="43" t="inlineStr">
        <is>
          <t>P2</t>
        </is>
      </c>
      <c r="D224" s="44" t="inlineStr">
        <is>
          <t>Sprint 5 (Links)</t>
        </is>
      </c>
      <c r="E224" s="11" t="inlineStr">
        <is>
          <t>/blog/how-veneers-restore-your-beautiful-smile</t>
        </is>
      </c>
      <c r="F224" s="30" t="inlineStr">
        <is>
          <t>Content Hub</t>
        </is>
      </c>
      <c r="G224" s="44" t="n">
        <v>200</v>
      </c>
      <c r="H224" s="37" t="inlineStr">
        <is>
          <t>live</t>
        </is>
      </c>
      <c r="I224" s="44" t="n"/>
      <c r="J224" s="44" t="inlineStr">
        <is>
          <t>Top Funnel</t>
        </is>
      </c>
      <c r="K224" s="44" t="inlineStr">
        <is>
          <t>Yes</t>
        </is>
      </c>
      <c r="L224" s="44" t="inlineStr">
        <is>
          <t>Cosmetic Dentistry with Veneers | Restore Your Smile</t>
        </is>
      </c>
      <c r="M224" s="44" t="n">
        <v>52</v>
      </c>
      <c r="N224" s="12" t="inlineStr">
        <is>
          <t>Bring back a beautiful smile with cosmetic veneers in Chatswood. Customised treatments enhance tooth shape, colour and confidence naturally.</t>
        </is>
      </c>
      <c r="O224" s="44" t="n">
        <v>140</v>
      </c>
      <c r="P224" s="44" t="inlineStr">
        <is>
          <t>Bring Back Your Beautiful Smile with Veneers with Cosmetic Dentistry</t>
        </is>
      </c>
      <c r="Q224" s="44" t="n">
        <v>1616</v>
      </c>
      <c r="R224" s="44" t="n">
        <v>3</v>
      </c>
      <c r="S224" s="44" t="n">
        <v>25</v>
      </c>
      <c r="T224" s="44" t="n">
        <v>4</v>
      </c>
      <c r="U224" s="35" t="inlineStr">
        <is>
          <t>▼ -83.3%</t>
        </is>
      </c>
      <c r="V224" s="44" t="n">
        <v>3</v>
      </c>
      <c r="W224" s="35" t="inlineStr">
        <is>
          <t>▼ -72.7%</t>
        </is>
      </c>
      <c r="X224" s="23" t="n">
        <v>0.5</v>
      </c>
      <c r="Y224" s="44" t="n">
        <v>0</v>
      </c>
      <c r="Z224" s="44" t="n"/>
      <c r="AA224" s="44" t="n">
        <v>0</v>
      </c>
      <c r="AB224" s="44" t="n"/>
      <c r="AC224" s="44" t="n">
        <v>0</v>
      </c>
      <c r="AD224" s="44" t="n"/>
      <c r="AE224" s="23" t="n">
        <v>0</v>
      </c>
      <c r="AF224" s="44" t="n"/>
      <c r="AG224" s="44" t="n">
        <v>0</v>
      </c>
      <c r="AH224" s="44" t="n"/>
      <c r="AI224" s="44" t="n">
        <v>0</v>
      </c>
      <c r="AJ224" s="44" t="n"/>
      <c r="AK224" s="44" t="n">
        <v>0</v>
      </c>
      <c r="AL224" s="44" t="n"/>
      <c r="AM224" s="44" t="n"/>
      <c r="AN224" s="12" t="n"/>
    </row>
    <row r="225" ht="15.75" customHeight="1" s="49">
      <c r="A225" s="44" t="inlineStr">
        <is>
          <t>Indexability fix</t>
        </is>
      </c>
      <c r="B225" s="44" t="inlineStr">
        <is>
          <t>Update onpage</t>
        </is>
      </c>
      <c r="C225" s="43" t="inlineStr">
        <is>
          <t>P2</t>
        </is>
      </c>
      <c r="D225" s="44" t="inlineStr">
        <is>
          <t>Sprint 5 (Links)</t>
        </is>
      </c>
      <c r="E225" s="11" t="inlineStr">
        <is>
          <t>/blog/how-your-weight-causes-sleep-apnea</t>
        </is>
      </c>
      <c r="F225" s="30" t="inlineStr">
        <is>
          <t>Content Hub</t>
        </is>
      </c>
      <c r="G225" s="44" t="n">
        <v>200</v>
      </c>
      <c r="H225" s="37" t="inlineStr">
        <is>
          <t>live</t>
        </is>
      </c>
      <c r="I225" s="44" t="n"/>
      <c r="J225" s="44" t="inlineStr">
        <is>
          <t>Top Funnel</t>
        </is>
      </c>
      <c r="K225" s="44" t="inlineStr">
        <is>
          <t>Yes</t>
        </is>
      </c>
      <c r="L225" s="44" t="inlineStr">
        <is>
          <t>How Weight Impacts Sleep Apnea | Chatswood Oral Health</t>
        </is>
      </c>
      <c r="M225" s="44" t="n">
        <v>54</v>
      </c>
      <c r="N225" s="12" t="inlineStr">
        <is>
          <t>Understand the link between body weight and sleep apnea. Local insights from Simply Dental Chatswood for patients in Chatswood, NSW.</t>
        </is>
      </c>
      <c r="O225" s="44" t="n">
        <v>132</v>
      </c>
      <c r="P225" s="44" t="inlineStr">
        <is>
          <t>How Your Weight Can Contribute to Sleep Apnoea (and What You Can Do About It)</t>
        </is>
      </c>
      <c r="Q225" s="44" t="n">
        <v>1182</v>
      </c>
      <c r="R225" s="44" t="n">
        <v>3</v>
      </c>
      <c r="S225" s="44" t="n">
        <v>26</v>
      </c>
      <c r="T225" s="44" t="n">
        <v>4</v>
      </c>
      <c r="U225" s="27" t="inlineStr">
        <is>
          <t>▼ -75.0%</t>
        </is>
      </c>
      <c r="V225" s="44" t="n">
        <v>1</v>
      </c>
      <c r="W225" s="27" t="inlineStr">
        <is>
          <t>▼ -88.9%</t>
        </is>
      </c>
      <c r="X225" s="23" t="n">
        <v>1</v>
      </c>
      <c r="Y225" s="44" t="n">
        <v>0</v>
      </c>
      <c r="Z225" s="44" t="n"/>
      <c r="AA225" s="44" t="n">
        <v>0</v>
      </c>
      <c r="AB225" s="44" t="n"/>
      <c r="AC225" s="44" t="n">
        <v>39</v>
      </c>
      <c r="AD225" s="38" t="inlineStr">
        <is>
          <t>▲ +875.0%</t>
        </is>
      </c>
      <c r="AE225" s="23" t="n">
        <v>0</v>
      </c>
      <c r="AF225" s="44" t="n"/>
      <c r="AG225" s="44" t="n">
        <v>0</v>
      </c>
      <c r="AH225" s="44" t="n"/>
      <c r="AI225" s="44" t="n">
        <v>0</v>
      </c>
      <c r="AJ225" s="44" t="n"/>
      <c r="AK225" s="44" t="n">
        <v>0</v>
      </c>
      <c r="AL225" s="44" t="n"/>
      <c r="AM225" s="44" t="n"/>
      <c r="AN225" s="12" t="n"/>
    </row>
    <row r="226" ht="15.75" customHeight="1" s="49">
      <c r="A226" s="44" t="inlineStr">
        <is>
          <t>Indexability fix</t>
        </is>
      </c>
      <c r="B226" s="44" t="inlineStr">
        <is>
          <t>Update onpage</t>
        </is>
      </c>
      <c r="C226" s="43" t="inlineStr">
        <is>
          <t>P2</t>
        </is>
      </c>
      <c r="D226" s="44" t="inlineStr">
        <is>
          <t>Sprint 5 (Links)</t>
        </is>
      </c>
      <c r="E226" s="11" t="inlineStr">
        <is>
          <t>/blog/importance-of-paediatric-dentists-for-childrens-oral-health</t>
        </is>
      </c>
      <c r="F226" s="30" t="inlineStr">
        <is>
          <t>Content Hub</t>
        </is>
      </c>
      <c r="G226" s="44" t="n">
        <v>200</v>
      </c>
      <c r="H226" s="37" t="inlineStr">
        <is>
          <t>live</t>
        </is>
      </c>
      <c r="I226" s="44" t="n"/>
      <c r="J226" s="44" t="inlineStr">
        <is>
          <t>Top Funnel</t>
        </is>
      </c>
      <c r="K226" s="44" t="inlineStr">
        <is>
          <t>Yes</t>
        </is>
      </c>
      <c r="L226" s="44" t="inlineStr">
        <is>
          <t>Importance of Paediatric Dentists | Chatswood NSW</t>
        </is>
      </c>
      <c r="M226" s="44" t="n">
        <v>49</v>
      </c>
      <c r="N226" s="12" t="inlineStr">
        <is>
          <t>Discover why paediatric dental specialists play a vital role in children’s oral health. Simply Dental Chatswood, NSW.</t>
        </is>
      </c>
      <c r="O226" s="44" t="n">
        <v>117</v>
      </c>
      <c r="P226" s="44" t="inlineStr">
        <is>
          <t>The Importance of Paediatric Dentists: Specialists in Children’s Dental Health</t>
        </is>
      </c>
      <c r="Q226" s="44" t="n">
        <v>1163</v>
      </c>
      <c r="R226" s="44" t="n">
        <v>3</v>
      </c>
      <c r="S226" s="44" t="n">
        <v>22</v>
      </c>
      <c r="T226" s="44" t="n">
        <v>3</v>
      </c>
      <c r="U226" s="35" t="inlineStr">
        <is>
          <t>▼ -87.0%</t>
        </is>
      </c>
      <c r="V226" s="44" t="n">
        <v>2</v>
      </c>
      <c r="W226" s="35" t="inlineStr">
        <is>
          <t>▼ -81.8%</t>
        </is>
      </c>
      <c r="X226" s="23" t="n">
        <v>0.6667</v>
      </c>
      <c r="Y226" s="44" t="n">
        <v>0</v>
      </c>
      <c r="Z226" s="44" t="n"/>
      <c r="AA226" s="44" t="n">
        <v>0</v>
      </c>
      <c r="AB226" s="44" t="n"/>
      <c r="AC226" s="44" t="n">
        <v>0</v>
      </c>
      <c r="AD226" s="44" t="n"/>
      <c r="AE226" s="23" t="n">
        <v>0</v>
      </c>
      <c r="AF226" s="44" t="n"/>
      <c r="AG226" s="44" t="n">
        <v>0</v>
      </c>
      <c r="AH226" s="44" t="n"/>
      <c r="AI226" s="44" t="n">
        <v>0</v>
      </c>
      <c r="AJ226" s="44" t="n"/>
      <c r="AK226" s="44" t="n">
        <v>0</v>
      </c>
      <c r="AL226" s="44" t="n"/>
      <c r="AM226" s="44" t="n"/>
      <c r="AN226" s="12" t="n"/>
    </row>
    <row r="227" ht="15.75" customHeight="1" s="49">
      <c r="A227" s="44" t="inlineStr">
        <is>
          <t>Indexability fix</t>
        </is>
      </c>
      <c r="B227" s="44" t="inlineStr">
        <is>
          <t>Update onpage</t>
        </is>
      </c>
      <c r="C227" s="43" t="inlineStr">
        <is>
          <t>P2</t>
        </is>
      </c>
      <c r="D227" s="44" t="inlineStr">
        <is>
          <t>Sprint 5 (Links)</t>
        </is>
      </c>
      <c r="E227" s="11" t="inlineStr">
        <is>
          <t>/blog/importance-of-regular-dental-checkups</t>
        </is>
      </c>
      <c r="F227" s="30" t="inlineStr">
        <is>
          <t>Content Hub</t>
        </is>
      </c>
      <c r="G227" s="44" t="n">
        <v>200</v>
      </c>
      <c r="H227" s="37" t="inlineStr">
        <is>
          <t>live</t>
        </is>
      </c>
      <c r="I227" s="44" t="n"/>
      <c r="J227" s="44" t="inlineStr">
        <is>
          <t>Top Funnel</t>
        </is>
      </c>
      <c r="K227" s="44" t="inlineStr">
        <is>
          <t>Yes</t>
        </is>
      </c>
      <c r="L227" s="44" t="inlineStr">
        <is>
          <t>Importance of Regular Dental Checkups | Simply Dental Advice</t>
        </is>
      </c>
      <c r="M227" s="44" t="n">
        <v>60</v>
      </c>
      <c r="N227" s="12" t="inlineStr">
        <is>
          <t>Keep your teeth and gums healthy with regular checkups. Guidance from Simply Dental Chatswood, serving patients in Chatswood, NSW.</t>
        </is>
      </c>
      <c r="O227" s="44" t="n">
        <v>130</v>
      </c>
      <c r="P227" s="44" t="inlineStr">
        <is>
          <t>Why Are Regular Dental Checkups Important for Maintaining Oral Health?</t>
        </is>
      </c>
      <c r="Q227" s="44" t="n">
        <v>1104</v>
      </c>
      <c r="R227" s="44" t="n">
        <v>5</v>
      </c>
      <c r="S227" s="44" t="n">
        <v>27</v>
      </c>
      <c r="T227" s="44" t="n">
        <v>2</v>
      </c>
      <c r="U227" s="35" t="inlineStr">
        <is>
          <t>▼ -94.7%</t>
        </is>
      </c>
      <c r="V227" s="44" t="n">
        <v>1</v>
      </c>
      <c r="W227" s="35" t="inlineStr">
        <is>
          <t>▼ -93.3%</t>
        </is>
      </c>
      <c r="X227" s="23" t="n">
        <v>1</v>
      </c>
      <c r="Y227" s="44" t="n">
        <v>0</v>
      </c>
      <c r="Z227" s="44" t="n"/>
      <c r="AA227" s="44" t="n">
        <v>0</v>
      </c>
      <c r="AB227" s="44" t="n"/>
      <c r="AC227" s="44" t="n">
        <v>20</v>
      </c>
      <c r="AD227" s="35" t="inlineStr">
        <is>
          <t>▼ -13.0%</t>
        </is>
      </c>
      <c r="AE227" s="23" t="n">
        <v>0</v>
      </c>
      <c r="AF227" s="44" t="n"/>
      <c r="AG227" s="44" t="n">
        <v>0</v>
      </c>
      <c r="AH227" s="44" t="n"/>
      <c r="AI227" s="44" t="n">
        <v>0</v>
      </c>
      <c r="AJ227" s="44" t="n"/>
      <c r="AK227" s="44" t="n">
        <v>0</v>
      </c>
      <c r="AL227" s="44" t="n"/>
      <c r="AM227" s="44" t="n"/>
      <c r="AN227" s="12" t="n"/>
    </row>
    <row r="228" ht="15.75" customHeight="1" s="49">
      <c r="A228" s="44" t="inlineStr">
        <is>
          <t>Indexability fix</t>
        </is>
      </c>
      <c r="B228" s="44" t="inlineStr">
        <is>
          <t>Update onpage</t>
        </is>
      </c>
      <c r="C228" s="43" t="inlineStr">
        <is>
          <t>P2</t>
        </is>
      </c>
      <c r="D228" s="44" t="inlineStr">
        <is>
          <t>Sprint 5 (Links)</t>
        </is>
      </c>
      <c r="E228" s="11" t="inlineStr">
        <is>
          <t>/blog/importance-of-saliva-in-oral-health</t>
        </is>
      </c>
      <c r="F228" s="30" t="inlineStr">
        <is>
          <t>Content Hub</t>
        </is>
      </c>
      <c r="G228" s="44" t="n">
        <v>200</v>
      </c>
      <c r="H228" s="37" t="inlineStr">
        <is>
          <t>live</t>
        </is>
      </c>
      <c r="I228" s="44" t="n"/>
      <c r="J228" s="44" t="inlineStr">
        <is>
          <t>Top Funnel</t>
        </is>
      </c>
      <c r="K228" s="44" t="inlineStr">
        <is>
          <t>Yes</t>
        </is>
      </c>
      <c r="L228" s="44" t="inlineStr">
        <is>
          <t>Importance of Saliva in Oral Health | Chatswood Dentist Tips</t>
        </is>
      </c>
      <c r="M228" s="44" t="n">
        <v>60</v>
      </c>
      <c r="N228" s="12" t="inlineStr">
        <is>
          <t>Learn why saliva is essential for oral health and how to maintain it. Tips from Simply Dental Chatswood, your trusted dentist in Chatswood, NSW.</t>
        </is>
      </c>
      <c r="O228" s="44" t="n">
        <v>144</v>
      </c>
      <c r="P228" s="44" t="inlineStr">
        <is>
          <t>Importance of Saliva in Oral Health and How to Maintain It</t>
        </is>
      </c>
      <c r="Q228" s="44" t="n">
        <v>1033</v>
      </c>
      <c r="R228" s="44" t="n">
        <v>4</v>
      </c>
      <c r="S228" s="44" t="n">
        <v>23</v>
      </c>
      <c r="T228" s="44" t="n">
        <v>0</v>
      </c>
      <c r="U228" s="35" t="inlineStr">
        <is>
          <t>▼ -100.0%</t>
        </is>
      </c>
      <c r="V228" s="44" t="n">
        <v>0</v>
      </c>
      <c r="W228" s="35" t="inlineStr">
        <is>
          <t>▼ -100.0%</t>
        </is>
      </c>
      <c r="X228" s="23" t="n">
        <v>0</v>
      </c>
      <c r="Y228" s="44" t="n">
        <v>0</v>
      </c>
      <c r="Z228" s="44" t="n"/>
      <c r="AA228" s="44" t="n">
        <v>0</v>
      </c>
      <c r="AB228" s="44" t="n"/>
      <c r="AC228" s="44" t="n">
        <v>0</v>
      </c>
      <c r="AD228" s="35" t="inlineStr">
        <is>
          <t>▼ -100.0%</t>
        </is>
      </c>
      <c r="AE228" s="23" t="n">
        <v>0</v>
      </c>
      <c r="AF228" s="44" t="n"/>
      <c r="AG228" s="44" t="n">
        <v>0</v>
      </c>
      <c r="AH228" s="44" t="n"/>
      <c r="AI228" s="44" t="n">
        <v>0</v>
      </c>
      <c r="AJ228" s="44" t="n"/>
      <c r="AK228" s="44" t="n">
        <v>0</v>
      </c>
      <c r="AL228" s="44" t="n"/>
      <c r="AM228" s="44" t="n"/>
      <c r="AN228" s="12" t="n"/>
    </row>
    <row r="229" ht="15.75" customHeight="1" s="49">
      <c r="A229" s="44" t="inlineStr">
        <is>
          <t>Indexability fix</t>
        </is>
      </c>
      <c r="B229" s="44" t="inlineStr">
        <is>
          <t>Update onpage</t>
        </is>
      </c>
      <c r="C229" s="43" t="inlineStr">
        <is>
          <t>P2</t>
        </is>
      </c>
      <c r="D229" s="44" t="inlineStr">
        <is>
          <t>Sprint 5 (Links)</t>
        </is>
      </c>
      <c r="E229" s="11" t="inlineStr">
        <is>
          <t>/blog/interesting-facts-about-dental-implants</t>
        </is>
      </c>
      <c r="F229" s="30" t="inlineStr">
        <is>
          <t>Content Hub</t>
        </is>
      </c>
      <c r="G229" s="44" t="n">
        <v>200</v>
      </c>
      <c r="H229" s="37" t="inlineStr">
        <is>
          <t>live</t>
        </is>
      </c>
      <c r="I229" s="44" t="n"/>
      <c r="J229" s="44" t="inlineStr">
        <is>
          <t>Top Funnel</t>
        </is>
      </c>
      <c r="K229" s="44" t="inlineStr">
        <is>
          <t>Yes</t>
        </is>
      </c>
      <c r="L229" s="44" t="inlineStr">
        <is>
          <t>Dental Implants | Expert Insights &amp; Facts You Should Know</t>
        </is>
      </c>
      <c r="M229" s="44" t="n">
        <v>57</v>
      </c>
      <c r="N229" s="12" t="inlineStr">
        <is>
          <t>Discover essential facts about dental implants and their benefits. Advice from Simply Dental Chatswood, providing dental care in Chatswood, NSW.</t>
        </is>
      </c>
      <c r="O229" s="44" t="n">
        <v>144</v>
      </c>
      <c r="P229" s="44" t="inlineStr">
        <is>
          <t>Interesting Facts About Dental Implants</t>
        </is>
      </c>
      <c r="Q229" s="44" t="n">
        <v>868</v>
      </c>
      <c r="R229" s="44" t="n">
        <v>4</v>
      </c>
      <c r="S229" s="44" t="n">
        <v>22</v>
      </c>
      <c r="T229" s="44" t="n">
        <v>1</v>
      </c>
      <c r="U229" s="35" t="inlineStr">
        <is>
          <t>▼ -95.7%</t>
        </is>
      </c>
      <c r="V229" s="44" t="n">
        <v>1</v>
      </c>
      <c r="W229" s="35" t="inlineStr">
        <is>
          <t>▼ -92.3%</t>
        </is>
      </c>
      <c r="X229" s="23" t="n">
        <v>0</v>
      </c>
      <c r="Y229" s="44" t="n">
        <v>0</v>
      </c>
      <c r="Z229" s="44" t="n"/>
      <c r="AA229" s="44" t="n">
        <v>0</v>
      </c>
      <c r="AB229" s="44" t="n"/>
      <c r="AC229" s="44" t="n">
        <v>0</v>
      </c>
      <c r="AD229" s="35" t="inlineStr">
        <is>
          <t>▼ -100.0%</t>
        </is>
      </c>
      <c r="AE229" s="23" t="n">
        <v>0</v>
      </c>
      <c r="AF229" s="44" t="n"/>
      <c r="AG229" s="44" t="n">
        <v>0</v>
      </c>
      <c r="AH229" s="44" t="n"/>
      <c r="AI229" s="44" t="n">
        <v>0</v>
      </c>
      <c r="AJ229" s="44" t="n"/>
      <c r="AK229" s="44" t="n">
        <v>0</v>
      </c>
      <c r="AL229" s="44" t="n"/>
      <c r="AM229" s="44" t="n"/>
      <c r="AN229" s="12" t="n"/>
    </row>
    <row r="230" ht="15.75" customHeight="1" s="49">
      <c r="A230" s="44" t="inlineStr">
        <is>
          <t>Indexability fix</t>
        </is>
      </c>
      <c r="B230" s="44" t="inlineStr">
        <is>
          <t>Update onpage</t>
        </is>
      </c>
      <c r="C230" s="43" t="inlineStr">
        <is>
          <t>P2</t>
        </is>
      </c>
      <c r="D230" s="44" t="inlineStr">
        <is>
          <t>Sprint 5 (Links)</t>
        </is>
      </c>
      <c r="E230" s="11" t="inlineStr">
        <is>
          <t>/blog/is-whitening-bad-for-my-teeth</t>
        </is>
      </c>
      <c r="F230" s="30" t="inlineStr">
        <is>
          <t>Content Hub</t>
        </is>
      </c>
      <c r="G230" s="44" t="n">
        <v>200</v>
      </c>
      <c r="H230" s="37" t="inlineStr">
        <is>
          <t>live</t>
        </is>
      </c>
      <c r="I230" s="44" t="n"/>
      <c r="J230" s="44" t="inlineStr">
        <is>
          <t>Top Funnel</t>
        </is>
      </c>
      <c r="K230" s="44" t="inlineStr">
        <is>
          <t>Yes</t>
        </is>
      </c>
      <c r="L230" s="44" t="inlineStr">
        <is>
          <t>Is Teeth Whitening Bad for Your Teeth? | Chatswood Dentist</t>
        </is>
      </c>
      <c r="M230" s="44" t="n">
        <v>58</v>
      </c>
      <c r="N230" s="12" t="inlineStr">
        <is>
          <t>Find out whether teeth whitening is safe and how to protect your enamel. Advice from Simply Dental Chatswood, serving Chatswood, NSW.</t>
        </is>
      </c>
      <c r="O230" s="44" t="n">
        <v>133</v>
      </c>
      <c r="P230" s="44" t="inlineStr">
        <is>
          <t>Is Teeth Whitening Bad for my Teeth? Signs and Facts</t>
        </is>
      </c>
      <c r="Q230" s="44" t="n">
        <v>1078</v>
      </c>
      <c r="R230" s="44" t="n">
        <v>4</v>
      </c>
      <c r="S230" s="44" t="n">
        <v>21</v>
      </c>
      <c r="T230" s="44" t="n">
        <v>1</v>
      </c>
      <c r="U230" s="35" t="inlineStr">
        <is>
          <t>▼ -92.3%</t>
        </is>
      </c>
      <c r="V230" s="44" t="n">
        <v>1</v>
      </c>
      <c r="W230" s="35" t="inlineStr">
        <is>
          <t>▼ -85.7%</t>
        </is>
      </c>
      <c r="X230" s="23" t="n">
        <v>0</v>
      </c>
      <c r="Y230" s="44" t="n">
        <v>0</v>
      </c>
      <c r="Z230" s="44" t="n"/>
      <c r="AA230" s="44" t="n">
        <v>0</v>
      </c>
      <c r="AB230" s="44" t="n"/>
      <c r="AC230" s="44" t="n">
        <v>146</v>
      </c>
      <c r="AD230" s="44" t="n"/>
      <c r="AE230" s="23" t="n">
        <v>0</v>
      </c>
      <c r="AF230" s="44" t="n"/>
      <c r="AG230" s="44" t="n">
        <v>0</v>
      </c>
      <c r="AH230" s="44" t="n"/>
      <c r="AI230" s="44" t="n">
        <v>0</v>
      </c>
      <c r="AJ230" s="44" t="n"/>
      <c r="AK230" s="44" t="n">
        <v>0</v>
      </c>
      <c r="AL230" s="44" t="n"/>
      <c r="AM230" s="44" t="n"/>
      <c r="AN230" s="12" t="n"/>
    </row>
    <row r="231" ht="15.75" customHeight="1" s="49">
      <c r="A231" s="44" t="inlineStr">
        <is>
          <t>Indexability fix</t>
        </is>
      </c>
      <c r="B231" s="44" t="inlineStr">
        <is>
          <t>Update onpage</t>
        </is>
      </c>
      <c r="C231" s="43" t="inlineStr">
        <is>
          <t>P2</t>
        </is>
      </c>
      <c r="D231" s="44" t="inlineStr">
        <is>
          <t>Sprint 5 (Links)</t>
        </is>
      </c>
      <c r="E231" s="11" t="inlineStr">
        <is>
          <t>/blog/keeping-kids-teeth-healthy-through-childrens-dentistry</t>
        </is>
      </c>
      <c r="F231" s="30" t="inlineStr">
        <is>
          <t>Content Hub</t>
        </is>
      </c>
      <c r="G231" s="44" t="n">
        <v>200</v>
      </c>
      <c r="H231" s="37" t="inlineStr">
        <is>
          <t>live</t>
        </is>
      </c>
      <c r="I231" s="44" t="n"/>
      <c r="J231" s="44" t="inlineStr">
        <is>
          <t>Top Funnel</t>
        </is>
      </c>
      <c r="K231" s="44" t="inlineStr">
        <is>
          <t>Yes</t>
        </is>
      </c>
      <c r="L231" s="44" t="inlineStr">
        <is>
          <t>Keeping Kids’ Teeth Healthy | Children’s Dentist Chatswood</t>
        </is>
      </c>
      <c r="M231" s="44" t="n">
        <v>58</v>
      </c>
      <c r="N231" s="12" t="inlineStr">
        <is>
          <t>Learn how children’s dentistry supports healthy smiles from an early age. Trusted care from Simply Dental Chatswood, Chatswood NSW.</t>
        </is>
      </c>
      <c r="O231" s="44" t="n">
        <v>131</v>
      </c>
      <c r="P231" s="44" t="inlineStr">
        <is>
          <t>Children’s Dentistry: Keep Your Kids’ Teeth Healthy</t>
        </is>
      </c>
      <c r="Q231" s="44" t="n">
        <v>681</v>
      </c>
      <c r="R231" s="44" t="n">
        <v>4</v>
      </c>
      <c r="S231" s="44" t="n">
        <v>15</v>
      </c>
      <c r="T231" s="44" t="n">
        <v>3</v>
      </c>
      <c r="U231" s="35" t="inlineStr">
        <is>
          <t>▼ -82.4%</t>
        </is>
      </c>
      <c r="V231" s="44" t="n">
        <v>3</v>
      </c>
      <c r="W231" s="35" t="inlineStr">
        <is>
          <t>▼ -72.7%</t>
        </is>
      </c>
      <c r="X231" s="23" t="n">
        <v>0</v>
      </c>
      <c r="Y231" s="44" t="n">
        <v>0</v>
      </c>
      <c r="Z231" s="44" t="n"/>
      <c r="AA231" s="44" t="n">
        <v>0</v>
      </c>
      <c r="AB231" s="44" t="n"/>
      <c r="AC231" s="44" t="n">
        <v>31</v>
      </c>
      <c r="AD231" s="37" t="inlineStr">
        <is>
          <t>▲ +93.8%</t>
        </is>
      </c>
      <c r="AE231" s="23" t="n">
        <v>0</v>
      </c>
      <c r="AF231" s="44" t="n"/>
      <c r="AG231" s="44" t="n">
        <v>0</v>
      </c>
      <c r="AH231" s="44" t="n"/>
      <c r="AI231" s="44" t="n">
        <v>0</v>
      </c>
      <c r="AJ231" s="44" t="n"/>
      <c r="AK231" s="44" t="n">
        <v>0</v>
      </c>
      <c r="AL231" s="44" t="n"/>
      <c r="AM231" s="44" t="n"/>
      <c r="AN231" s="12" t="n"/>
    </row>
    <row r="232" ht="15.75" customHeight="1" s="49">
      <c r="A232" s="44" t="inlineStr">
        <is>
          <t>Indexability fix</t>
        </is>
      </c>
      <c r="B232" s="44" t="inlineStr">
        <is>
          <t>Update onpage</t>
        </is>
      </c>
      <c r="C232" s="43" t="inlineStr">
        <is>
          <t>P2</t>
        </is>
      </c>
      <c r="D232" s="44" t="inlineStr">
        <is>
          <t>Sprint 5 (Links)</t>
        </is>
      </c>
      <c r="E232" s="11" t="inlineStr">
        <is>
          <t>/blog/keeping-your-teeth-clean-with-braces</t>
        </is>
      </c>
      <c r="F232" s="30" t="inlineStr">
        <is>
          <t>Content Hub</t>
        </is>
      </c>
      <c r="G232" s="44" t="n">
        <v>200</v>
      </c>
      <c r="H232" s="37" t="inlineStr">
        <is>
          <t>live</t>
        </is>
      </c>
      <c r="I232" s="44" t="n"/>
      <c r="J232" s="44" t="inlineStr">
        <is>
          <t>Top Funnel</t>
        </is>
      </c>
      <c r="K232" s="44" t="inlineStr">
        <is>
          <t>Yes</t>
        </is>
      </c>
      <c r="L232" s="44" t="inlineStr">
        <is>
          <t>How to Keep Teeth Clean with Braces | Chatswood Dentist</t>
        </is>
      </c>
      <c r="M232" s="44" t="n">
        <v>55</v>
      </c>
      <c r="N232" s="12" t="inlineStr">
        <is>
          <t>Practical tips to maintain oral hygiene while wearing braces. Guidance from Simply Dental Chatswood for Chatswood, NSW patients.</t>
        </is>
      </c>
      <c r="O232" s="44" t="n">
        <v>128</v>
      </c>
      <c r="P232" s="44" t="inlineStr">
        <is>
          <t>Guide for Keeping Your Teeth Clean with Braces</t>
        </is>
      </c>
      <c r="Q232" s="44" t="n">
        <v>832</v>
      </c>
      <c r="R232" s="44" t="n">
        <v>4</v>
      </c>
      <c r="S232" s="44" t="n">
        <v>24</v>
      </c>
      <c r="T232" s="44" t="n">
        <v>1</v>
      </c>
      <c r="U232" s="35" t="inlineStr">
        <is>
          <t>▼ -91.7%</t>
        </is>
      </c>
      <c r="V232" s="44" t="n">
        <v>1</v>
      </c>
      <c r="W232" s="35" t="inlineStr">
        <is>
          <t>▼ -85.7%</t>
        </is>
      </c>
      <c r="X232" s="23" t="n">
        <v>0</v>
      </c>
      <c r="Y232" s="44" t="n">
        <v>0</v>
      </c>
      <c r="Z232" s="44" t="n"/>
      <c r="AA232" s="44" t="n">
        <v>0</v>
      </c>
      <c r="AB232" s="44" t="n"/>
      <c r="AC232" s="44" t="n">
        <v>8</v>
      </c>
      <c r="AD232" s="35" t="inlineStr">
        <is>
          <t>▼ -84.9%</t>
        </is>
      </c>
      <c r="AE232" s="23" t="n">
        <v>0</v>
      </c>
      <c r="AF232" s="44" t="n"/>
      <c r="AG232" s="44" t="n">
        <v>0</v>
      </c>
      <c r="AH232" s="44" t="n"/>
      <c r="AI232" s="44" t="n">
        <v>0</v>
      </c>
      <c r="AJ232" s="44" t="n"/>
      <c r="AK232" s="44" t="n">
        <v>0</v>
      </c>
      <c r="AL232" s="44" t="n"/>
      <c r="AM232" s="44" t="n"/>
      <c r="AN232" s="12" t="n"/>
    </row>
    <row r="233" ht="15.75" customHeight="1" s="49">
      <c r="A233" s="44" t="inlineStr">
        <is>
          <t>Indexability fix</t>
        </is>
      </c>
      <c r="B233" s="44" t="inlineStr">
        <is>
          <t>Update onpage</t>
        </is>
      </c>
      <c r="C233" s="43" t="inlineStr">
        <is>
          <t>P2</t>
        </is>
      </c>
      <c r="D233" s="44" t="inlineStr">
        <is>
          <t>Sprint 5 (Links)</t>
        </is>
      </c>
      <c r="E233" s="11" t="inlineStr">
        <is>
          <t>/blog/knocked-out-tooth-emergency-chatswood</t>
        </is>
      </c>
      <c r="F233" s="30" t="inlineStr">
        <is>
          <t>Content Hub</t>
        </is>
      </c>
      <c r="G233" s="44" t="n">
        <v>200</v>
      </c>
      <c r="H233" s="37" t="inlineStr">
        <is>
          <t>live</t>
        </is>
      </c>
      <c r="I233" s="44" t="n"/>
      <c r="J233" s="44" t="inlineStr">
        <is>
          <t>Top Funnel</t>
        </is>
      </c>
      <c r="K233" s="44" t="inlineStr">
        <is>
          <t>Yes</t>
        </is>
      </c>
      <c r="L233" s="44" t="inlineStr">
        <is>
          <t>Knocked-Out Tooth Emergency | Chatswood Emergency Dentist</t>
        </is>
      </c>
      <c r="M233" s="44" t="n">
        <v>57</v>
      </c>
      <c r="N233" s="12" t="inlineStr">
        <is>
          <t>Learn what to do immediately after a knocked-out tooth. Emergency dental care available at Simply Dental Chatswood, Chatswood NSW.</t>
        </is>
      </c>
      <c r="O233" s="44" t="n">
        <v>130</v>
      </c>
      <c r="P233" s="44" t="inlineStr">
        <is>
          <t>How to Handle a Knocked-Out Tooth: Emergency Steps for Chatswood Residents</t>
        </is>
      </c>
      <c r="Q233" s="44" t="n">
        <v>1195</v>
      </c>
      <c r="R233" s="44" t="n">
        <v>3</v>
      </c>
      <c r="S233" s="44" t="n">
        <v>24</v>
      </c>
      <c r="T233" s="44" t="n">
        <v>1</v>
      </c>
      <c r="U233" s="27" t="inlineStr">
        <is>
          <t>▼ -95.0%</t>
        </is>
      </c>
      <c r="V233" s="44" t="n">
        <v>1</v>
      </c>
      <c r="W233" s="27" t="inlineStr">
        <is>
          <t>▼ -92.3%</t>
        </is>
      </c>
      <c r="X233" s="23" t="n">
        <v>0</v>
      </c>
      <c r="Y233" s="44" t="n">
        <v>0</v>
      </c>
      <c r="Z233" s="44" t="n"/>
      <c r="AA233" s="44" t="n">
        <v>0</v>
      </c>
      <c r="AB233" s="44" t="n"/>
      <c r="AC233" s="44" t="n">
        <v>0</v>
      </c>
      <c r="AD233" s="44" t="n"/>
      <c r="AE233" s="23" t="n">
        <v>0</v>
      </c>
      <c r="AF233" s="44" t="n"/>
      <c r="AG233" s="44" t="n">
        <v>0</v>
      </c>
      <c r="AH233" s="44" t="n"/>
      <c r="AI233" s="44" t="n">
        <v>0</v>
      </c>
      <c r="AJ233" s="44" t="n"/>
      <c r="AK233" s="44" t="n">
        <v>0</v>
      </c>
      <c r="AL233" s="44" t="n"/>
      <c r="AM233" s="44" t="n"/>
      <c r="AN233" s="12" t="n"/>
    </row>
    <row r="234" ht="15.75" customHeight="1" s="49">
      <c r="A234" s="44" t="inlineStr">
        <is>
          <t>Indexability fix</t>
        </is>
      </c>
      <c r="B234" s="44" t="inlineStr">
        <is>
          <t>Update onpage</t>
        </is>
      </c>
      <c r="C234" s="43" t="inlineStr">
        <is>
          <t>P2</t>
        </is>
      </c>
      <c r="D234" s="44" t="inlineStr">
        <is>
          <t>Sprint 5 (Links)</t>
        </is>
      </c>
      <c r="E234" s="11" t="inlineStr">
        <is>
          <t>/blog/laser-teeth-whitening-process</t>
        </is>
      </c>
      <c r="F234" s="30" t="inlineStr">
        <is>
          <t>Content Hub</t>
        </is>
      </c>
      <c r="G234" s="44" t="n">
        <v>200</v>
      </c>
      <c r="H234" s="37" t="inlineStr">
        <is>
          <t>live</t>
        </is>
      </c>
      <c r="I234" s="44" t="n"/>
      <c r="J234" s="44" t="inlineStr">
        <is>
          <t>Top Funnel</t>
        </is>
      </c>
      <c r="K234" s="44" t="inlineStr">
        <is>
          <t>Yes</t>
        </is>
      </c>
      <c r="L234" s="44" t="inlineStr">
        <is>
          <t>Laser Teeth Whitening Process Explained | Chatswood Dentist</t>
        </is>
      </c>
      <c r="M234" s="44" t="n">
        <v>59</v>
      </c>
      <c r="N234" s="12" t="inlineStr">
        <is>
          <t>Learn how laser teeth whitening works and what results to expect. Professional whitening at Simply Dental Chatswood, NSW.</t>
        </is>
      </c>
      <c r="O234" s="44" t="n">
        <v>121</v>
      </c>
      <c r="P234" s="44" t="inlineStr">
        <is>
          <t>Laser Teeth Whitening: Professional Smile Brightening</t>
        </is>
      </c>
      <c r="Q234" s="44" t="n">
        <v>2104</v>
      </c>
      <c r="R234" s="44" t="n">
        <v>3</v>
      </c>
      <c r="S234" s="44" t="n">
        <v>33</v>
      </c>
      <c r="T234" s="44" t="n">
        <v>7</v>
      </c>
      <c r="U234" s="27" t="inlineStr">
        <is>
          <t>▼ -68.2%</t>
        </is>
      </c>
      <c r="V234" s="44" t="n">
        <v>4</v>
      </c>
      <c r="W234" s="27" t="inlineStr">
        <is>
          <t>▼ -63.6%</t>
        </is>
      </c>
      <c r="X234" s="23" t="n">
        <v>0.7143</v>
      </c>
      <c r="Y234" s="44" t="n">
        <v>0</v>
      </c>
      <c r="Z234" s="44" t="n"/>
      <c r="AA234" s="44" t="n">
        <v>0</v>
      </c>
      <c r="AB234" s="44" t="n"/>
      <c r="AC234" s="44" t="n">
        <v>344</v>
      </c>
      <c r="AD234" s="27" t="inlineStr">
        <is>
          <t>▼ -14.2%</t>
        </is>
      </c>
      <c r="AE234" s="23" t="n">
        <v>0</v>
      </c>
      <c r="AF234" s="44" t="n"/>
      <c r="AG234" s="44" t="n">
        <v>0</v>
      </c>
      <c r="AH234" s="44" t="n"/>
      <c r="AI234" s="44" t="n">
        <v>0</v>
      </c>
      <c r="AJ234" s="44" t="n"/>
      <c r="AK234" s="44" t="n">
        <v>0</v>
      </c>
      <c r="AL234" s="44" t="n"/>
      <c r="AM234" s="44" t="n"/>
      <c r="AN234" s="12" t="n"/>
    </row>
    <row r="235" ht="15.75" customHeight="1" s="49">
      <c r="A235" s="44" t="inlineStr">
        <is>
          <t>Indexability fix</t>
        </is>
      </c>
      <c r="B235" s="44" t="inlineStr">
        <is>
          <t>Update onpage</t>
        </is>
      </c>
      <c r="C235" s="43" t="inlineStr">
        <is>
          <t>P2</t>
        </is>
      </c>
      <c r="D235" s="44" t="inlineStr">
        <is>
          <t>Sprint 5 (Links)</t>
        </is>
      </c>
      <c r="E235" s="11" t="inlineStr">
        <is>
          <t>/blog/long-lasting-dental-crowns-chatswood</t>
        </is>
      </c>
      <c r="F235" s="30" t="inlineStr">
        <is>
          <t>Content Hub</t>
        </is>
      </c>
      <c r="G235" s="44" t="n">
        <v>200</v>
      </c>
      <c r="H235" s="37" t="inlineStr">
        <is>
          <t>live</t>
        </is>
      </c>
      <c r="I235" s="44" t="n"/>
      <c r="J235" s="44" t="inlineStr">
        <is>
          <t>Top Funnel</t>
        </is>
      </c>
      <c r="K235" s="44" t="inlineStr">
        <is>
          <t>Yes</t>
        </is>
      </c>
      <c r="L235" s="44" t="inlineStr">
        <is>
          <t>Long-Lasting Dental Crowns | Chatswood Restorative Dentist</t>
        </is>
      </c>
      <c r="M235" s="44" t="n">
        <v>58</v>
      </c>
      <c r="N235" s="12" t="inlineStr">
        <is>
          <t>Restore strength and appearance with durable dental crowns. Simply Dental Chatswood offers trusted care in Chatswood, NSW.</t>
        </is>
      </c>
      <c r="O235" s="44" t="n">
        <v>122</v>
      </c>
      <c r="P235" s="44" t="inlineStr">
        <is>
          <t>What Makes Dental Crowns a Long-Lasting Solution for Chatswood Patients?</t>
        </is>
      </c>
      <c r="Q235" s="44" t="n">
        <v>816</v>
      </c>
      <c r="R235" s="44" t="n">
        <v>4</v>
      </c>
      <c r="S235" s="44" t="n">
        <v>27</v>
      </c>
      <c r="T235" s="44" t="n">
        <v>0</v>
      </c>
      <c r="U235" s="35" t="inlineStr">
        <is>
          <t>▼ -100.0%</t>
        </is>
      </c>
      <c r="V235" s="44" t="n">
        <v>0</v>
      </c>
      <c r="W235" s="35" t="inlineStr">
        <is>
          <t>▼ -100.0%</t>
        </is>
      </c>
      <c r="X235" s="23" t="n">
        <v>0</v>
      </c>
      <c r="Y235" s="44" t="n">
        <v>0</v>
      </c>
      <c r="Z235" s="44" t="n"/>
      <c r="AA235" s="44" t="n">
        <v>0</v>
      </c>
      <c r="AB235" s="44" t="n"/>
      <c r="AC235" s="44" t="n">
        <v>224</v>
      </c>
      <c r="AD235" s="37" t="inlineStr">
        <is>
          <t>▲ +157.5%</t>
        </is>
      </c>
      <c r="AE235" s="23" t="n">
        <v>0</v>
      </c>
      <c r="AF235" s="44" t="n"/>
      <c r="AG235" s="44" t="n">
        <v>0</v>
      </c>
      <c r="AH235" s="44" t="n"/>
      <c r="AI235" s="44" t="n">
        <v>0</v>
      </c>
      <c r="AJ235" s="44" t="n"/>
      <c r="AK235" s="44" t="n">
        <v>0</v>
      </c>
      <c r="AL235" s="44" t="n"/>
      <c r="AM235" s="44" t="n"/>
      <c r="AN235" s="12" t="n"/>
    </row>
    <row r="236" ht="15.75" customHeight="1" s="49">
      <c r="A236" s="44" t="inlineStr">
        <is>
          <t>Indexability fix</t>
        </is>
      </c>
      <c r="B236" s="44" t="inlineStr">
        <is>
          <t>Update onpage</t>
        </is>
      </c>
      <c r="C236" s="43" t="inlineStr">
        <is>
          <t>P2</t>
        </is>
      </c>
      <c r="D236" s="44" t="inlineStr">
        <is>
          <t>Sprint 5 (Links)</t>
        </is>
      </c>
      <c r="E236" s="11" t="inlineStr">
        <is>
          <t>/blog/maintain-white-teeth-after-whitening</t>
        </is>
      </c>
      <c r="F236" s="30" t="inlineStr">
        <is>
          <t>Content Hub</t>
        </is>
      </c>
      <c r="G236" s="44" t="n">
        <v>200</v>
      </c>
      <c r="H236" s="37" t="inlineStr">
        <is>
          <t>live</t>
        </is>
      </c>
      <c r="I236" s="44" t="n"/>
      <c r="J236" s="44" t="inlineStr">
        <is>
          <t>Top Funnel</t>
        </is>
      </c>
      <c r="K236" s="44" t="inlineStr">
        <is>
          <t>Yes</t>
        </is>
      </c>
      <c r="L236" s="44" t="inlineStr">
        <is>
          <t>How to Maintain White Teeth After Professional Whitening</t>
        </is>
      </c>
      <c r="M236" s="44" t="n">
        <v>56</v>
      </c>
      <c r="N236" s="12" t="inlineStr">
        <is>
          <t>Learn how to maintain white teeth after professional whitening with practical aftercare tips, stain prevention, and touch-up guidance from Simply Dental.</t>
        </is>
      </c>
      <c r="O236" s="44" t="n">
        <v>153</v>
      </c>
      <c r="P236" s="44" t="inlineStr">
        <is>
          <t>How to Maintain White Teeth After Professional Whitening</t>
        </is>
      </c>
      <c r="Q236" s="44" t="n">
        <v>2018</v>
      </c>
      <c r="R236" s="44" t="n">
        <v>2</v>
      </c>
      <c r="S236" s="44" t="n">
        <v>44</v>
      </c>
      <c r="T236" s="44" t="n">
        <v>10</v>
      </c>
      <c r="U236" s="44" t="n"/>
      <c r="V236" s="44" t="n">
        <v>9</v>
      </c>
      <c r="W236" s="44" t="n"/>
      <c r="X236" s="23" t="n">
        <v>0.6</v>
      </c>
      <c r="Y236" s="44" t="n">
        <v>0</v>
      </c>
      <c r="Z236" s="44" t="n"/>
      <c r="AA236" s="44" t="n">
        <v>0</v>
      </c>
      <c r="AB236" s="44" t="n"/>
      <c r="AC236" s="44" t="n">
        <v>568</v>
      </c>
      <c r="AD236" s="44" t="n"/>
      <c r="AE236" s="23" t="n">
        <v>0</v>
      </c>
      <c r="AF236" s="44" t="n"/>
      <c r="AG236" s="44" t="n">
        <v>0</v>
      </c>
      <c r="AH236" s="44" t="n"/>
      <c r="AI236" s="44" t="n">
        <v>0</v>
      </c>
      <c r="AJ236" s="44" t="n"/>
      <c r="AK236" s="44" t="n">
        <v>0</v>
      </c>
      <c r="AL236" s="44" t="n"/>
      <c r="AM236" s="44" t="n"/>
      <c r="AN236" s="12" t="n"/>
    </row>
    <row r="237" ht="15.75" customHeight="1" s="49">
      <c r="A237" s="44" t="inlineStr">
        <is>
          <t>Indexability fix</t>
        </is>
      </c>
      <c r="B237" s="44" t="inlineStr">
        <is>
          <t>Update onpage</t>
        </is>
      </c>
      <c r="C237" s="43" t="inlineStr">
        <is>
          <t>P2</t>
        </is>
      </c>
      <c r="D237" s="44" t="inlineStr">
        <is>
          <t>Sprint 5 (Links)</t>
        </is>
      </c>
      <c r="E237" s="11" t="inlineStr">
        <is>
          <t>/blog/oral-health-and-your-immune-system</t>
        </is>
      </c>
      <c r="F237" s="30" t="inlineStr">
        <is>
          <t>Content Hub</t>
        </is>
      </c>
      <c r="G237" s="44" t="n">
        <v>200</v>
      </c>
      <c r="H237" s="37" t="inlineStr">
        <is>
          <t>live</t>
        </is>
      </c>
      <c r="I237" s="44" t="n"/>
      <c r="J237" s="44" t="inlineStr">
        <is>
          <t>Top Funnel</t>
        </is>
      </c>
      <c r="K237" s="44" t="inlineStr">
        <is>
          <t>Yes</t>
        </is>
      </c>
      <c r="L237" s="44" t="inlineStr">
        <is>
          <t>Oral Health and Your Immune System | Chatswood Dentist</t>
        </is>
      </c>
      <c r="M237" s="44" t="n">
        <v>54</v>
      </c>
      <c r="N237" s="12" t="inlineStr">
        <is>
          <t>Understand the link between oral health and immune system strength. Advice from Simply Dental Chatswood, Chatswood NSW.</t>
        </is>
      </c>
      <c r="O237" s="44" t="n">
        <v>119</v>
      </c>
      <c r="P237" s="44" t="inlineStr">
        <is>
          <t>Oral Health And Your Immune System</t>
        </is>
      </c>
      <c r="Q237" s="44" t="n">
        <v>708</v>
      </c>
      <c r="R237" s="44" t="n">
        <v>2</v>
      </c>
      <c r="S237" s="44" t="n">
        <v>19</v>
      </c>
      <c r="T237" s="44" t="n">
        <v>6</v>
      </c>
      <c r="U237" s="35" t="inlineStr">
        <is>
          <t>▼ -64.7%</t>
        </is>
      </c>
      <c r="V237" s="44" t="n">
        <v>6</v>
      </c>
      <c r="W237" s="35" t="inlineStr">
        <is>
          <t>▼ -40.0%</t>
        </is>
      </c>
      <c r="X237" s="23" t="n">
        <v>0.6667</v>
      </c>
      <c r="Y237" s="44" t="n">
        <v>0</v>
      </c>
      <c r="Z237" s="44" t="n"/>
      <c r="AA237" s="44" t="n">
        <v>2</v>
      </c>
      <c r="AB237" s="37" t="inlineStr">
        <is>
          <t>▲ +100.0%</t>
        </is>
      </c>
      <c r="AC237" s="44" t="n">
        <v>420</v>
      </c>
      <c r="AD237" s="37" t="inlineStr">
        <is>
          <t>▲ +98.1%</t>
        </is>
      </c>
      <c r="AE237" s="23" t="n">
        <v>0.0048</v>
      </c>
      <c r="AF237" s="37" t="inlineStr">
        <is>
          <t>▲ +1.0%</t>
        </is>
      </c>
      <c r="AG237" s="44" t="n">
        <v>0</v>
      </c>
      <c r="AH237" s="44" t="n"/>
      <c r="AI237" s="44" t="n">
        <v>0</v>
      </c>
      <c r="AJ237" s="44" t="n"/>
      <c r="AK237" s="44" t="n">
        <v>0</v>
      </c>
      <c r="AL237" s="44" t="n"/>
      <c r="AM237" s="44" t="n"/>
      <c r="AN237" s="12" t="n"/>
    </row>
    <row r="238" ht="15.75" customHeight="1" s="49">
      <c r="A238" s="44" t="inlineStr">
        <is>
          <t>Indexability fix</t>
        </is>
      </c>
      <c r="B238" s="44" t="inlineStr">
        <is>
          <t>Update onpage</t>
        </is>
      </c>
      <c r="C238" s="43" t="inlineStr">
        <is>
          <t>P2</t>
        </is>
      </c>
      <c r="D238" s="44" t="inlineStr">
        <is>
          <t>Sprint 5 (Links)</t>
        </is>
      </c>
      <c r="E238" s="11" t="inlineStr">
        <is>
          <t>/blog/porcelain-veneers-vs-dental-crowns</t>
        </is>
      </c>
      <c r="F238" s="30" t="inlineStr">
        <is>
          <t>Content Hub</t>
        </is>
      </c>
      <c r="G238" s="44" t="n">
        <v>200</v>
      </c>
      <c r="H238" s="37" t="inlineStr">
        <is>
          <t>live</t>
        </is>
      </c>
      <c r="I238" s="44" t="n"/>
      <c r="J238" s="44" t="inlineStr">
        <is>
          <t>Top Funnel</t>
        </is>
      </c>
      <c r="K238" s="44" t="inlineStr">
        <is>
          <t>Yes</t>
        </is>
      </c>
      <c r="L238" s="44" t="inlineStr">
        <is>
          <t>Porcelain Veneers vs Dental Crowns | Chatswood Dentist</t>
        </is>
      </c>
      <c r="M238" s="44" t="n">
        <v>54</v>
      </c>
      <c r="N238" s="12" t="inlineStr">
        <is>
          <t>Compare porcelain veneers and dental crowns to choose the right option. Expert advice from Simply Dental Chatswood, NSW.</t>
        </is>
      </c>
      <c r="O238" s="44" t="n">
        <v>120</v>
      </c>
      <c r="P238" s="44" t="inlineStr">
        <is>
          <t>Porcelain Veneers or Dental Crowns</t>
        </is>
      </c>
      <c r="Q238" s="44" t="n">
        <v>1185</v>
      </c>
      <c r="R238" s="44" t="n">
        <v>3</v>
      </c>
      <c r="S238" s="44" t="n">
        <v>26</v>
      </c>
      <c r="T238" s="44" t="n">
        <v>2</v>
      </c>
      <c r="U238" s="35" t="inlineStr">
        <is>
          <t>▼ -88.9%</t>
        </is>
      </c>
      <c r="V238" s="44" t="n">
        <v>2</v>
      </c>
      <c r="W238" s="35" t="inlineStr">
        <is>
          <t>▼ -83.3%</t>
        </is>
      </c>
      <c r="X238" s="23" t="n">
        <v>0</v>
      </c>
      <c r="Y238" s="44" t="n">
        <v>0</v>
      </c>
      <c r="Z238" s="44" t="n"/>
      <c r="AA238" s="44" t="n">
        <v>0</v>
      </c>
      <c r="AB238" s="44" t="n"/>
      <c r="AC238" s="44" t="n">
        <v>1</v>
      </c>
      <c r="AD238" s="35" t="inlineStr">
        <is>
          <t>▼ -94.1%</t>
        </is>
      </c>
      <c r="AE238" s="23" t="n">
        <v>0</v>
      </c>
      <c r="AF238" s="44" t="n"/>
      <c r="AG238" s="44" t="n">
        <v>0</v>
      </c>
      <c r="AH238" s="44" t="n"/>
      <c r="AI238" s="44" t="n">
        <v>0</v>
      </c>
      <c r="AJ238" s="44" t="n"/>
      <c r="AK238" s="44" t="n">
        <v>0</v>
      </c>
      <c r="AL238" s="44" t="n"/>
      <c r="AM238" s="44" t="n"/>
      <c r="AN238" s="12" t="n"/>
    </row>
    <row r="239" ht="15.75" customHeight="1" s="49">
      <c r="A239" s="44" t="inlineStr">
        <is>
          <t>Indexability fix</t>
        </is>
      </c>
      <c r="B239" s="44" t="inlineStr">
        <is>
          <t>Update onpage</t>
        </is>
      </c>
      <c r="C239" s="43" t="inlineStr">
        <is>
          <t>P2</t>
        </is>
      </c>
      <c r="D239" s="44" t="inlineStr">
        <is>
          <t>Sprint 5 (Links)</t>
        </is>
      </c>
      <c r="E239" s="11" t="inlineStr">
        <is>
          <t>/blog/preparing-a-child-who-is-afraid-of-the-dentist</t>
        </is>
      </c>
      <c r="F239" s="30" t="inlineStr">
        <is>
          <t>Content Hub</t>
        </is>
      </c>
      <c r="G239" s="44" t="n">
        <v>200</v>
      </c>
      <c r="H239" s="37" t="inlineStr">
        <is>
          <t>live</t>
        </is>
      </c>
      <c r="I239" s="44" t="n"/>
      <c r="J239" s="44" t="inlineStr">
        <is>
          <t>Top Funnel</t>
        </is>
      </c>
      <c r="K239" s="44" t="inlineStr">
        <is>
          <t>Yes</t>
        </is>
      </c>
      <c r="L239" s="44" t="inlineStr">
        <is>
          <t>How To Help Your Child Overcome Fear of the Dentist</t>
        </is>
      </c>
      <c r="M239" s="44" t="n">
        <v>51</v>
      </c>
      <c r="N239" s="12" t="inlineStr">
        <is>
          <t>Help your child overcome fear of the dentist with practical tips and gentle techniques. Make dental visits stress-free and build lifelong healthy habits.</t>
        </is>
      </c>
      <c r="O239" s="44" t="n">
        <v>153</v>
      </c>
      <c r="P239" s="44" t="inlineStr">
        <is>
          <t>Does Your Child Fear Dentist? Follow These 5 Preparation Tips</t>
        </is>
      </c>
      <c r="Q239" s="44" t="n">
        <v>645</v>
      </c>
      <c r="R239" s="44" t="n">
        <v>3</v>
      </c>
      <c r="S239" s="44" t="n">
        <v>18</v>
      </c>
      <c r="T239" s="44" t="n">
        <v>4</v>
      </c>
      <c r="U239" s="27" t="inlineStr">
        <is>
          <t>▼ -81.0%</t>
        </is>
      </c>
      <c r="V239" s="44" t="n">
        <v>3</v>
      </c>
      <c r="W239" s="27" t="inlineStr">
        <is>
          <t>▼ -70.0%</t>
        </is>
      </c>
      <c r="X239" s="23" t="n">
        <v>0.5</v>
      </c>
      <c r="Y239" s="44" t="n">
        <v>0</v>
      </c>
      <c r="Z239" s="44" t="n"/>
      <c r="AA239" s="44" t="n">
        <v>0</v>
      </c>
      <c r="AB239" s="44" t="n"/>
      <c r="AC239" s="44" t="n">
        <v>0</v>
      </c>
      <c r="AD239" s="44" t="n"/>
      <c r="AE239" s="23" t="n">
        <v>0</v>
      </c>
      <c r="AF239" s="44" t="n"/>
      <c r="AG239" s="44" t="n">
        <v>0</v>
      </c>
      <c r="AH239" s="44" t="n"/>
      <c r="AI239" s="44" t="n">
        <v>0</v>
      </c>
      <c r="AJ239" s="44" t="n"/>
      <c r="AK239" s="44" t="n">
        <v>0</v>
      </c>
      <c r="AL239" s="44" t="n"/>
      <c r="AM239" s="44" t="n"/>
      <c r="AN239" s="12" t="n"/>
    </row>
    <row r="240" ht="15.75" customHeight="1" s="49">
      <c r="A240" s="44" t="inlineStr">
        <is>
          <t>Indexability fix</t>
        </is>
      </c>
      <c r="B240" s="44" t="inlineStr">
        <is>
          <t>Update onpage</t>
        </is>
      </c>
      <c r="C240" s="43" t="inlineStr">
        <is>
          <t>P2</t>
        </is>
      </c>
      <c r="D240" s="44" t="inlineStr">
        <is>
          <t>Sprint 5 (Links)</t>
        </is>
      </c>
      <c r="E240" s="11" t="inlineStr">
        <is>
          <t>/blog/private-health-insurance-benefits-explained</t>
        </is>
      </c>
      <c r="F240" s="30" t="inlineStr">
        <is>
          <t>Content Hub</t>
        </is>
      </c>
      <c r="G240" s="44" t="n">
        <v>200</v>
      </c>
      <c r="H240" s="37" t="inlineStr">
        <is>
          <t>live</t>
        </is>
      </c>
      <c r="I240" s="44" t="n"/>
      <c r="J240" s="44" t="inlineStr">
        <is>
          <t>Top Funnel</t>
        </is>
      </c>
      <c r="K240" s="44" t="inlineStr">
        <is>
          <t>Yes</t>
        </is>
      </c>
      <c r="L240" s="44" t="inlineStr">
        <is>
          <t>Private Health Insurance Dental Cover Explained | Chatswood</t>
        </is>
      </c>
      <c r="M240" s="44" t="n">
        <v>59</v>
      </c>
      <c r="N240" s="12" t="inlineStr">
        <is>
          <t>Understand dental private health insurance, gap and no-gap cover in Australia. Guidance from Simply Dental Chatswood, NSW.</t>
        </is>
      </c>
      <c r="O240" s="44" t="n">
        <v>122</v>
      </c>
      <c r="P240" s="44" t="inlineStr">
        <is>
          <t>Private Health Insurance: Benefits, Medical Gap, and No-Gap Cover Explained</t>
        </is>
      </c>
      <c r="Q240" s="44" t="n">
        <v>820</v>
      </c>
      <c r="R240" s="44" t="n">
        <v>5</v>
      </c>
      <c r="S240" s="44" t="n">
        <v>24</v>
      </c>
      <c r="T240" s="44" t="n">
        <v>2</v>
      </c>
      <c r="U240" s="35" t="inlineStr">
        <is>
          <t>▼ -90.0%</t>
        </is>
      </c>
      <c r="V240" s="44" t="n">
        <v>1</v>
      </c>
      <c r="W240" s="35" t="inlineStr">
        <is>
          <t>▼ -88.9%</t>
        </is>
      </c>
      <c r="X240" s="23" t="n">
        <v>1</v>
      </c>
      <c r="Y240" s="44" t="n">
        <v>0</v>
      </c>
      <c r="Z240" s="44" t="n"/>
      <c r="AA240" s="44" t="n">
        <v>0</v>
      </c>
      <c r="AB240" s="44" t="n"/>
      <c r="AC240" s="44" t="n">
        <v>0</v>
      </c>
      <c r="AD240" s="44" t="n"/>
      <c r="AE240" s="23" t="n">
        <v>0</v>
      </c>
      <c r="AF240" s="44" t="n"/>
      <c r="AG240" s="44" t="n">
        <v>0</v>
      </c>
      <c r="AH240" s="44" t="n"/>
      <c r="AI240" s="44" t="n">
        <v>0</v>
      </c>
      <c r="AJ240" s="44" t="n"/>
      <c r="AK240" s="44" t="n">
        <v>0</v>
      </c>
      <c r="AL240" s="44" t="n"/>
      <c r="AM240" s="44" t="n"/>
      <c r="AN240" s="12" t="n"/>
    </row>
    <row r="241" ht="15.75" customHeight="1" s="49">
      <c r="A241" s="44" t="inlineStr">
        <is>
          <t>Indexability fix</t>
        </is>
      </c>
      <c r="B241" s="44" t="inlineStr">
        <is>
          <t>Update onpage</t>
        </is>
      </c>
      <c r="C241" s="43" t="inlineStr">
        <is>
          <t>P2</t>
        </is>
      </c>
      <c r="D241" s="44" t="inlineStr">
        <is>
          <t>Sprint 5 (Links)</t>
        </is>
      </c>
      <c r="E241" s="11" t="inlineStr">
        <is>
          <t>/blog/process-of-tooth-decay</t>
        </is>
      </c>
      <c r="F241" s="30" t="inlineStr">
        <is>
          <t>Content Hub</t>
        </is>
      </c>
      <c r="G241" s="44" t="n">
        <v>200</v>
      </c>
      <c r="H241" s="37" t="inlineStr">
        <is>
          <t>live</t>
        </is>
      </c>
      <c r="I241" s="44" t="n"/>
      <c r="J241" s="44" t="inlineStr">
        <is>
          <t>Top Funnel</t>
        </is>
      </c>
      <c r="K241" s="44" t="inlineStr">
        <is>
          <t>Yes</t>
        </is>
      </c>
      <c r="L241" s="44" t="inlineStr">
        <is>
          <t>Tooth Decay Process Explained | Chatswood Dentist</t>
        </is>
      </c>
      <c r="M241" s="44" t="n">
        <v>49</v>
      </c>
      <c r="N241" s="12" t="inlineStr">
        <is>
          <t>Learn how tooth decay develops, the early warning signs to watch for, and proven ways to prevent cavities before serious dental damage occurs.</t>
        </is>
      </c>
      <c r="O241" s="44" t="n">
        <v>142</v>
      </c>
      <c r="P241" s="44" t="inlineStr">
        <is>
          <t>The Process Of Tooth Decay: Know All The Stages</t>
        </is>
      </c>
      <c r="Q241" s="44" t="n">
        <v>684</v>
      </c>
      <c r="R241" s="44" t="n">
        <v>3</v>
      </c>
      <c r="S241" s="44" t="n">
        <v>25</v>
      </c>
      <c r="T241" s="44" t="n">
        <v>4</v>
      </c>
      <c r="U241" s="35" t="inlineStr">
        <is>
          <t>▼ -84.6%</t>
        </is>
      </c>
      <c r="V241" s="44" t="n">
        <v>3</v>
      </c>
      <c r="W241" s="35" t="inlineStr">
        <is>
          <t>▼ -66.7%</t>
        </is>
      </c>
      <c r="X241" s="23" t="n">
        <v>0.5</v>
      </c>
      <c r="Y241" s="44" t="n">
        <v>0</v>
      </c>
      <c r="Z241" s="44" t="n"/>
      <c r="AA241" s="44" t="n">
        <v>0</v>
      </c>
      <c r="AB241" s="44" t="n"/>
      <c r="AC241" s="44" t="n">
        <v>2</v>
      </c>
      <c r="AD241" s="35" t="inlineStr">
        <is>
          <t>▼ -99.4%</t>
        </is>
      </c>
      <c r="AE241" s="23" t="n">
        <v>0</v>
      </c>
      <c r="AF241" s="44" t="n"/>
      <c r="AG241" s="44" t="n">
        <v>0</v>
      </c>
      <c r="AH241" s="44" t="n"/>
      <c r="AI241" s="44" t="n">
        <v>0</v>
      </c>
      <c r="AJ241" s="44" t="n"/>
      <c r="AK241" s="44" t="n">
        <v>0</v>
      </c>
      <c r="AL241" s="44" t="n"/>
      <c r="AM241" s="44" t="n"/>
      <c r="AN241" s="12" t="n"/>
    </row>
    <row r="242" ht="15.75" customHeight="1" s="49">
      <c r="A242" s="44" t="inlineStr">
        <is>
          <t>Indexability fix</t>
        </is>
      </c>
      <c r="B242" s="44" t="inlineStr">
        <is>
          <t>Update onpage</t>
        </is>
      </c>
      <c r="C242" s="43" t="inlineStr">
        <is>
          <t>P2</t>
        </is>
      </c>
      <c r="D242" s="44" t="inlineStr">
        <is>
          <t>Sprint 5 (Links)</t>
        </is>
      </c>
      <c r="E242" s="11" t="inlineStr">
        <is>
          <t>/blog/professional-teeth-whitening-at-home-guide</t>
        </is>
      </c>
      <c r="F242" s="30" t="inlineStr">
        <is>
          <t>Content Hub</t>
        </is>
      </c>
      <c r="G242" s="44" t="n">
        <v>200</v>
      </c>
      <c r="H242" s="37" t="inlineStr">
        <is>
          <t>live</t>
        </is>
      </c>
      <c r="I242" s="44" t="n"/>
      <c r="J242" s="44" t="inlineStr">
        <is>
          <t>Top Funnel</t>
        </is>
      </c>
      <c r="K242" s="44" t="inlineStr">
        <is>
          <t>Yes</t>
        </is>
      </c>
      <c r="L242" s="44" t="inlineStr">
        <is>
          <t>Teeth Whitening at Home | Ultimate Guide for a Radiant Smile</t>
        </is>
      </c>
      <c r="M242" s="44" t="n">
        <v>60</v>
      </c>
      <c r="N242" s="12" t="inlineStr">
        <is>
          <t>Discover safe and effective professional teeth whitening at home, how it works, and what results to expect with Simply Dental Chatswood, NSW.</t>
        </is>
      </c>
      <c r="O242" s="44" t="n">
        <v>141</v>
      </c>
      <c r="P242" s="44" t="inlineStr">
        <is>
          <t>The Ultimate Guide to Professional Teeth Whitening at Home</t>
        </is>
      </c>
      <c r="Q242" s="44" t="n">
        <v>2139</v>
      </c>
      <c r="R242" s="44" t="n">
        <v>2</v>
      </c>
      <c r="S242" s="44" t="n">
        <v>28</v>
      </c>
      <c r="T242" s="44" t="n">
        <v>3</v>
      </c>
      <c r="U242" s="35" t="inlineStr">
        <is>
          <t>▼ -86.4%</t>
        </is>
      </c>
      <c r="V242" s="44" t="n">
        <v>1</v>
      </c>
      <c r="W242" s="35" t="inlineStr">
        <is>
          <t>▼ -87.5%</t>
        </is>
      </c>
      <c r="X242" s="23" t="n">
        <v>1</v>
      </c>
      <c r="Y242" s="44" t="n">
        <v>0</v>
      </c>
      <c r="Z242" s="44" t="n"/>
      <c r="AA242" s="44" t="n">
        <v>0</v>
      </c>
      <c r="AB242" s="44" t="n"/>
      <c r="AC242" s="44" t="n">
        <v>4</v>
      </c>
      <c r="AD242" s="35" t="inlineStr">
        <is>
          <t>▼ -97.3%</t>
        </is>
      </c>
      <c r="AE242" s="23" t="n">
        <v>0</v>
      </c>
      <c r="AF242" s="44" t="n"/>
      <c r="AG242" s="44" t="n">
        <v>0</v>
      </c>
      <c r="AH242" s="44" t="n"/>
      <c r="AI242" s="44" t="n">
        <v>0</v>
      </c>
      <c r="AJ242" s="44" t="n"/>
      <c r="AK242" s="44" t="n">
        <v>0</v>
      </c>
      <c r="AL242" s="44" t="n"/>
      <c r="AM242" s="44" t="n"/>
      <c r="AN242" s="12" t="n"/>
    </row>
    <row r="243" ht="15.75" customHeight="1" s="49">
      <c r="A243" s="44" t="inlineStr">
        <is>
          <t>Indexability fix</t>
        </is>
      </c>
      <c r="B243" s="44" t="inlineStr">
        <is>
          <t>Update onpage</t>
        </is>
      </c>
      <c r="C243" s="43" t="inlineStr">
        <is>
          <t>P2</t>
        </is>
      </c>
      <c r="D243" s="44" t="inlineStr">
        <is>
          <t>Sprint 5 (Links)</t>
        </is>
      </c>
      <c r="E243" s="11" t="inlineStr">
        <is>
          <t>/blog/qualities-to-look-for-in-a-dentist</t>
        </is>
      </c>
      <c r="F243" s="30" t="inlineStr">
        <is>
          <t>Content Hub</t>
        </is>
      </c>
      <c r="G243" s="44" t="n">
        <v>200</v>
      </c>
      <c r="H243" s="37" t="inlineStr">
        <is>
          <t>live</t>
        </is>
      </c>
      <c r="I243" s="44" t="n"/>
      <c r="J243" s="44" t="inlineStr">
        <is>
          <t>Top Funnel</t>
        </is>
      </c>
      <c r="K243" s="44" t="inlineStr">
        <is>
          <t>Yes</t>
        </is>
      </c>
      <c r="L243" s="44" t="inlineStr">
        <is>
          <t>Top Qualities to Look for in a Dentist in Chatswood</t>
        </is>
      </c>
      <c r="M243" s="44" t="n">
        <v>51</v>
      </c>
      <c r="N243" s="12" t="inlineStr">
        <is>
          <t>Learn the most important qualities to look for in a trusted Chatswood dentist, from experience to patient-focused care and technology.</t>
        </is>
      </c>
      <c r="O243" s="44" t="n">
        <v>134</v>
      </c>
      <c r="P243" s="44" t="inlineStr">
        <is>
          <t>Top Qualities to Look For in a Dentist Chatswood</t>
        </is>
      </c>
      <c r="Q243" s="44" t="n">
        <v>777</v>
      </c>
      <c r="R243" s="44" t="n">
        <v>3</v>
      </c>
      <c r="S243" s="44" t="n">
        <v>18</v>
      </c>
      <c r="T243" s="44" t="n">
        <v>1</v>
      </c>
      <c r="U243" s="35" t="inlineStr">
        <is>
          <t>▼ -95.8%</t>
        </is>
      </c>
      <c r="V243" s="44" t="n">
        <v>1</v>
      </c>
      <c r="W243" s="35" t="inlineStr">
        <is>
          <t>▼ -85.7%</t>
        </is>
      </c>
      <c r="X243" s="23" t="n">
        <v>1</v>
      </c>
      <c r="Y243" s="44" t="n">
        <v>0</v>
      </c>
      <c r="Z243" s="44" t="n"/>
      <c r="AA243" s="44" t="n">
        <v>0</v>
      </c>
      <c r="AB243" s="44" t="n"/>
      <c r="AC243" s="44" t="n">
        <v>1</v>
      </c>
      <c r="AD243" s="35" t="inlineStr">
        <is>
          <t>▼ -85.7%</t>
        </is>
      </c>
      <c r="AE243" s="23" t="n">
        <v>0</v>
      </c>
      <c r="AF243" s="44" t="n"/>
      <c r="AG243" s="44" t="n">
        <v>0</v>
      </c>
      <c r="AH243" s="44" t="n"/>
      <c r="AI243" s="44" t="n">
        <v>0</v>
      </c>
      <c r="AJ243" s="44" t="n"/>
      <c r="AK243" s="44" t="n">
        <v>0</v>
      </c>
      <c r="AL243" s="44" t="n"/>
      <c r="AM243" s="44" t="n"/>
      <c r="AN243" s="12" t="n"/>
    </row>
    <row r="244" ht="15.75" customHeight="1" s="49">
      <c r="A244" s="44" t="inlineStr">
        <is>
          <t>Indexability fix</t>
        </is>
      </c>
      <c r="B244" s="44" t="inlineStr">
        <is>
          <t>Update onpage</t>
        </is>
      </c>
      <c r="C244" s="43" t="inlineStr">
        <is>
          <t>P2</t>
        </is>
      </c>
      <c r="D244" s="44" t="inlineStr">
        <is>
          <t>Sprint 5 (Links)</t>
        </is>
      </c>
      <c r="E244" s="11" t="inlineStr">
        <is>
          <t>/blog/reasons-for-sensitive-teeth</t>
        </is>
      </c>
      <c r="F244" s="30" t="inlineStr">
        <is>
          <t>Content Hub</t>
        </is>
      </c>
      <c r="G244" s="44" t="n">
        <v>200</v>
      </c>
      <c r="H244" s="37" t="inlineStr">
        <is>
          <t>live</t>
        </is>
      </c>
      <c r="I244" s="44" t="n"/>
      <c r="J244" s="44" t="inlineStr">
        <is>
          <t>Top Funnel</t>
        </is>
      </c>
      <c r="K244" s="44" t="inlineStr">
        <is>
          <t>Yes</t>
        </is>
      </c>
      <c r="L244" s="44" t="inlineStr">
        <is>
          <t>Reasons for Sensitive Teeth | Chatswood Dentist</t>
        </is>
      </c>
      <c r="M244" s="44" t="n">
        <v>47</v>
      </c>
      <c r="N244" s="12" t="inlineStr">
        <is>
          <t>Discover the most common causes of sensitive teeth and learn effective treatments to reduce pain and enjoy hot or cold foods comfortably.</t>
        </is>
      </c>
      <c r="O244" s="44" t="n">
        <v>137</v>
      </c>
      <c r="P244" s="44" t="inlineStr">
        <is>
          <t>Top Reasons for Sensitive Teeth and How to Fix Them</t>
        </is>
      </c>
      <c r="Q244" s="44" t="n">
        <v>1820</v>
      </c>
      <c r="R244" s="44" t="n">
        <v>4</v>
      </c>
      <c r="S244" s="44" t="n">
        <v>34</v>
      </c>
      <c r="T244" s="44" t="n">
        <v>0</v>
      </c>
      <c r="U244" s="35" t="inlineStr">
        <is>
          <t>▼ -100.0%</t>
        </is>
      </c>
      <c r="V244" s="44" t="n">
        <v>0</v>
      </c>
      <c r="W244" s="35" t="inlineStr">
        <is>
          <t>▼ -100.0%</t>
        </is>
      </c>
      <c r="X244" s="23" t="n">
        <v>0</v>
      </c>
      <c r="Y244" s="44" t="n">
        <v>0</v>
      </c>
      <c r="Z244" s="44" t="n"/>
      <c r="AA244" s="44" t="n">
        <v>0</v>
      </c>
      <c r="AB244" s="44" t="n"/>
      <c r="AC244" s="44" t="n">
        <v>221</v>
      </c>
      <c r="AD244" s="35" t="inlineStr">
        <is>
          <t>▼ -80.4%</t>
        </is>
      </c>
      <c r="AE244" s="23" t="n">
        <v>0</v>
      </c>
      <c r="AF244" s="44" t="n"/>
      <c r="AG244" s="44" t="n">
        <v>0</v>
      </c>
      <c r="AH244" s="44" t="n"/>
      <c r="AI244" s="44" t="n">
        <v>0</v>
      </c>
      <c r="AJ244" s="44" t="n"/>
      <c r="AK244" s="44" t="n">
        <v>0</v>
      </c>
      <c r="AL244" s="44" t="n"/>
      <c r="AM244" s="44" t="n"/>
      <c r="AN244" s="12" t="n"/>
    </row>
    <row r="245" ht="15.75" customHeight="1" s="49">
      <c r="A245" s="44" t="inlineStr">
        <is>
          <t>Indexability fix</t>
        </is>
      </c>
      <c r="B245" s="44" t="inlineStr">
        <is>
          <t>Update onpage</t>
        </is>
      </c>
      <c r="C245" s="43" t="inlineStr">
        <is>
          <t>P2</t>
        </is>
      </c>
      <c r="D245" s="44" t="inlineStr">
        <is>
          <t>Sprint 5 (Links)</t>
        </is>
      </c>
      <c r="E245" s="11" t="inlineStr">
        <is>
          <t>/blog/reducing-childs-dental-fear</t>
        </is>
      </c>
      <c r="F245" s="30" t="inlineStr">
        <is>
          <t>Content Hub</t>
        </is>
      </c>
      <c r="G245" s="44" t="n">
        <v>200</v>
      </c>
      <c r="H245" s="37" t="inlineStr">
        <is>
          <t>live</t>
        </is>
      </c>
      <c r="I245" s="44" t="n"/>
      <c r="J245" s="44" t="inlineStr">
        <is>
          <t>Top Funnel</t>
        </is>
      </c>
      <c r="K245" s="44" t="inlineStr">
        <is>
          <t>Yes</t>
        </is>
      </c>
      <c r="L245" s="44" t="inlineStr">
        <is>
          <t>Reduce Your Child’s Fear of the Dentist | Chatswood NSW</t>
        </is>
      </c>
      <c r="M245" s="44" t="n">
        <v>55</v>
      </c>
      <c r="N245" s="12" t="inlineStr">
        <is>
          <t>Discover three proven ways to reduce your child’s dental anxiety and create positive visits with friendly care from Simply Dental Chatswood.</t>
        </is>
      </c>
      <c r="O245" s="44" t="n">
        <v>140</v>
      </c>
      <c r="P245" s="44" t="inlineStr">
        <is>
          <t>Three Things You Can Do to Reduce Your Child’s Fear of the Dentist</t>
        </is>
      </c>
      <c r="Q245" s="44" t="n">
        <v>777</v>
      </c>
      <c r="R245" s="44" t="n">
        <v>3</v>
      </c>
      <c r="S245" s="44" t="n">
        <v>20</v>
      </c>
      <c r="T245" s="44" t="n">
        <v>5</v>
      </c>
      <c r="U245" s="35" t="inlineStr">
        <is>
          <t>▼ -82.1%</t>
        </is>
      </c>
      <c r="V245" s="44" t="n">
        <v>2</v>
      </c>
      <c r="W245" s="35" t="inlineStr">
        <is>
          <t>▼ -87.5%</t>
        </is>
      </c>
      <c r="X245" s="23" t="n">
        <v>0.8</v>
      </c>
      <c r="Y245" s="44" t="n">
        <v>0</v>
      </c>
      <c r="Z245" s="44" t="n"/>
      <c r="AA245" s="44" t="n">
        <v>0</v>
      </c>
      <c r="AB245" s="44" t="n"/>
      <c r="AC245" s="44" t="n">
        <v>0</v>
      </c>
      <c r="AD245" s="44" t="n"/>
      <c r="AE245" s="23" t="n">
        <v>0</v>
      </c>
      <c r="AF245" s="44" t="n"/>
      <c r="AG245" s="44" t="n">
        <v>0</v>
      </c>
      <c r="AH245" s="44" t="n"/>
      <c r="AI245" s="44" t="n">
        <v>0</v>
      </c>
      <c r="AJ245" s="44" t="n"/>
      <c r="AK245" s="44" t="n">
        <v>0</v>
      </c>
      <c r="AL245" s="44" t="n"/>
      <c r="AM245" s="44" t="n"/>
      <c r="AN245" s="12" t="n"/>
    </row>
    <row r="246" ht="15.75" customHeight="1" s="49">
      <c r="A246" s="44" t="inlineStr">
        <is>
          <t>Indexability fix</t>
        </is>
      </c>
      <c r="B246" s="44" t="inlineStr">
        <is>
          <t>Update onpage</t>
        </is>
      </c>
      <c r="C246" s="43" t="inlineStr">
        <is>
          <t>P2</t>
        </is>
      </c>
      <c r="D246" s="44" t="inlineStr">
        <is>
          <t>Sprint 5 (Links)</t>
        </is>
      </c>
      <c r="E246" s="11" t="inlineStr">
        <is>
          <t>/blog/root-canal-recovery-time</t>
        </is>
      </c>
      <c r="F246" s="30" t="inlineStr">
        <is>
          <t>Content Hub</t>
        </is>
      </c>
      <c r="G246" s="44" t="n">
        <v>200</v>
      </c>
      <c r="H246" s="37" t="inlineStr">
        <is>
          <t>live</t>
        </is>
      </c>
      <c r="I246" s="44" t="n"/>
      <c r="J246" s="44" t="inlineStr">
        <is>
          <t>Top Funnel</t>
        </is>
      </c>
      <c r="K246" s="44" t="inlineStr">
        <is>
          <t>Yes</t>
        </is>
      </c>
      <c r="L246" s="44" t="inlineStr">
        <is>
          <t>Root Canal Recovery Time Explained | Simply Dental Chatswood</t>
        </is>
      </c>
      <c r="M246" s="44" t="n">
        <v>60</v>
      </c>
      <c r="N246" s="12" t="inlineStr">
        <is>
          <t>Learn what to expect during root canal recovery, healing timelines, and aftercare tips from trusted dentists in Chatswood, NSW.</t>
        </is>
      </c>
      <c r="O246" s="44" t="n">
        <v>127</v>
      </c>
      <c r="P246" s="44" t="inlineStr">
        <is>
          <t>Understanding the Recovery Time After a Root Canal Procedure</t>
        </is>
      </c>
      <c r="Q246" s="44" t="n">
        <v>2429</v>
      </c>
      <c r="R246" s="44" t="n">
        <v>3</v>
      </c>
      <c r="S246" s="44" t="n">
        <v>29</v>
      </c>
      <c r="T246" s="44" t="n">
        <v>2</v>
      </c>
      <c r="U246" s="35" t="inlineStr">
        <is>
          <t>▼ -88.2%</t>
        </is>
      </c>
      <c r="V246" s="44" t="n">
        <v>2</v>
      </c>
      <c r="W246" s="35" t="inlineStr">
        <is>
          <t>▼ -84.6%</t>
        </is>
      </c>
      <c r="X246" s="23" t="n">
        <v>0</v>
      </c>
      <c r="Y246" s="44" t="n">
        <v>0</v>
      </c>
      <c r="Z246" s="44" t="n"/>
      <c r="AA246" s="44" t="n">
        <v>0</v>
      </c>
      <c r="AB246" s="27" t="inlineStr">
        <is>
          <t>▼ -100.0%</t>
        </is>
      </c>
      <c r="AC246" s="44" t="n">
        <v>83</v>
      </c>
      <c r="AD246" s="35" t="inlineStr">
        <is>
          <t>▼ -96.5%</t>
        </is>
      </c>
      <c r="AE246" s="23" t="n">
        <v>0</v>
      </c>
      <c r="AF246" s="27" t="inlineStr">
        <is>
          <t>▼ -100.0%</t>
        </is>
      </c>
      <c r="AG246" s="44" t="n">
        <v>0</v>
      </c>
      <c r="AH246" s="44" t="n"/>
      <c r="AI246" s="44" t="n">
        <v>0</v>
      </c>
      <c r="AJ246" s="44" t="n"/>
      <c r="AK246" s="44" t="n">
        <v>0</v>
      </c>
      <c r="AL246" s="44" t="n"/>
      <c r="AM246" s="44" t="n"/>
      <c r="AN246" s="12" t="n"/>
    </row>
    <row r="247" ht="15.75" customHeight="1" s="49">
      <c r="A247" s="44" t="inlineStr">
        <is>
          <t>Indexability fix</t>
        </is>
      </c>
      <c r="B247" s="16" t="inlineStr">
        <is>
          <t>Update onpage</t>
        </is>
      </c>
      <c r="C247" s="21" t="inlineStr">
        <is>
          <t>P3</t>
        </is>
      </c>
      <c r="D247" s="44" t="inlineStr">
        <is>
          <t>Sprint 5 (Links)</t>
        </is>
      </c>
      <c r="E247" s="11" t="inlineStr">
        <is>
          <t>/blog/surprising-dental-implant-facts-you-may-not-know</t>
        </is>
      </c>
      <c r="F247" s="30" t="inlineStr">
        <is>
          <t>Content Hub</t>
        </is>
      </c>
      <c r="G247" s="44" t="n">
        <v>200</v>
      </c>
      <c r="H247" s="37" t="inlineStr">
        <is>
          <t>live</t>
        </is>
      </c>
      <c r="I247" s="44" t="n"/>
      <c r="J247" s="44" t="inlineStr">
        <is>
          <t>Top Funnel</t>
        </is>
      </c>
      <c r="K247" s="44" t="inlineStr">
        <is>
          <t>Yes</t>
        </is>
      </c>
      <c r="L247" s="44" t="inlineStr">
        <is>
          <t>Dental Implants Facts | Surprising Things You Didn’t Know</t>
        </is>
      </c>
      <c r="M247" s="44" t="n">
        <v>57</v>
      </c>
      <c r="N247" s="12" t="inlineStr">
        <is>
          <t>Explore five surprising dental implant facts you may not know and learn how implants support long-term oral health and tooth replacement.</t>
        </is>
      </c>
      <c r="O247" s="44" t="n">
        <v>137</v>
      </c>
      <c r="P247" s="44" t="n"/>
      <c r="Q247" s="44" t="n">
        <v>489</v>
      </c>
      <c r="R247" s="44" t="n">
        <v>4</v>
      </c>
      <c r="S247" s="44" t="n">
        <v>14</v>
      </c>
      <c r="T247" s="44" t="n">
        <v>6</v>
      </c>
      <c r="U247" s="35" t="inlineStr">
        <is>
          <t>▼ -50.0%</t>
        </is>
      </c>
      <c r="V247" s="44" t="n">
        <v>4</v>
      </c>
      <c r="W247" s="35" t="inlineStr">
        <is>
          <t>▼ -42.9%</t>
        </is>
      </c>
      <c r="X247" s="23" t="n">
        <v>0.5</v>
      </c>
      <c r="Y247" s="44" t="n">
        <v>0</v>
      </c>
      <c r="Z247" s="44" t="n"/>
      <c r="AA247" s="44" t="n">
        <v>0</v>
      </c>
      <c r="AB247" s="44" t="n"/>
      <c r="AC247" s="44" t="n">
        <v>0</v>
      </c>
      <c r="AD247" s="44" t="n"/>
      <c r="AE247" s="23" t="n">
        <v>0</v>
      </c>
      <c r="AF247" s="44" t="n"/>
      <c r="AG247" s="44" t="n">
        <v>0</v>
      </c>
      <c r="AH247" s="44" t="n"/>
      <c r="AI247" s="44" t="n">
        <v>0</v>
      </c>
      <c r="AJ247" s="44" t="n"/>
      <c r="AK247" s="44" t="n">
        <v>0</v>
      </c>
      <c r="AL247" s="44" t="n"/>
      <c r="AM247" s="44" t="inlineStr">
        <is>
          <t>thin_content</t>
        </is>
      </c>
      <c r="AN247" s="12" t="inlineStr">
        <is>
          <t>Missing H1. Add a clear H1 that matches user search intent and uses the primary keyword. | Thin content (489w). Expand to 1,000w+ OR consolidate/noindex if low-value.</t>
        </is>
      </c>
    </row>
    <row r="248" ht="15.75" customHeight="1" s="49">
      <c r="A248" s="44" t="inlineStr">
        <is>
          <t>Indexability fix</t>
        </is>
      </c>
      <c r="B248" s="44" t="inlineStr">
        <is>
          <t>Update onpage</t>
        </is>
      </c>
      <c r="C248" s="21" t="inlineStr">
        <is>
          <t>P3</t>
        </is>
      </c>
      <c r="D248" s="44" t="inlineStr">
        <is>
          <t>Sprint 5 (Links)</t>
        </is>
      </c>
      <c r="E248" s="11" t="inlineStr">
        <is>
          <t>/blog/types-of-dentures-how-to-choose</t>
        </is>
      </c>
      <c r="F248" s="30" t="inlineStr">
        <is>
          <t>Content Hub</t>
        </is>
      </c>
      <c r="G248" s="44" t="n">
        <v>200</v>
      </c>
      <c r="H248" s="37" t="inlineStr">
        <is>
          <t>live</t>
        </is>
      </c>
      <c r="I248" s="44" t="n"/>
      <c r="J248" s="44" t="inlineStr">
        <is>
          <t>Top Funnel</t>
        </is>
      </c>
      <c r="K248" s="44" t="inlineStr">
        <is>
          <t>Yes</t>
        </is>
      </c>
      <c r="L248" s="44" t="inlineStr">
        <is>
          <t>Types of Dentures | Expert Guide to the Right Choice</t>
        </is>
      </c>
      <c r="M248" s="44" t="n">
        <v>52</v>
      </c>
      <c r="N248" s="12" t="inlineStr">
        <is>
          <t>Explore the different types of dentures, how they work, and key factors that help determine which option may suit your dental needs and lifestyle best.</t>
        </is>
      </c>
      <c r="O248" s="44" t="n">
        <v>151</v>
      </c>
      <c r="P248" s="44" t="inlineStr">
        <is>
          <t>What Are The Different Types of Dentures? How Do I Know Which One Is Best For Me?</t>
        </is>
      </c>
      <c r="Q248" s="44" t="n">
        <v>1370</v>
      </c>
      <c r="R248" s="44" t="n">
        <v>3</v>
      </c>
      <c r="S248" s="44" t="n">
        <v>27</v>
      </c>
      <c r="T248" s="44" t="n">
        <v>0</v>
      </c>
      <c r="U248" s="35" t="inlineStr">
        <is>
          <t>▼ -100.0%</t>
        </is>
      </c>
      <c r="V248" s="44" t="n">
        <v>0</v>
      </c>
      <c r="W248" s="35" t="inlineStr">
        <is>
          <t>▼ -100.0%</t>
        </is>
      </c>
      <c r="X248" s="23" t="n">
        <v>0</v>
      </c>
      <c r="Y248" s="44" t="n">
        <v>0</v>
      </c>
      <c r="Z248" s="44" t="n"/>
      <c r="AA248" s="44" t="n">
        <v>0</v>
      </c>
      <c r="AB248" s="44" t="n"/>
      <c r="AC248" s="44" t="n">
        <v>295</v>
      </c>
      <c r="AD248" s="37" t="inlineStr">
        <is>
          <t>▲ +168.2%</t>
        </is>
      </c>
      <c r="AE248" s="23" t="n">
        <v>0</v>
      </c>
      <c r="AF248" s="44" t="n"/>
      <c r="AG248" s="44" t="n">
        <v>0</v>
      </c>
      <c r="AH248" s="44" t="n"/>
      <c r="AI248" s="44" t="n">
        <v>0</v>
      </c>
      <c r="AJ248" s="44" t="n"/>
      <c r="AK248" s="44" t="n">
        <v>0</v>
      </c>
      <c r="AL248" s="44" t="n"/>
      <c r="AM248" s="44" t="n"/>
      <c r="AN248" s="12" t="n"/>
    </row>
    <row r="249" ht="15.75" customHeight="1" s="49">
      <c r="A249" s="44" t="inlineStr">
        <is>
          <t>Indexability fix</t>
        </is>
      </c>
      <c r="B249" s="44" t="inlineStr">
        <is>
          <t>Update onpage</t>
        </is>
      </c>
      <c r="C249" s="21" t="inlineStr">
        <is>
          <t>P3</t>
        </is>
      </c>
      <c r="D249" s="44" t="inlineStr">
        <is>
          <t>Sprint 5 (Links)</t>
        </is>
      </c>
      <c r="E249" s="11" t="inlineStr">
        <is>
          <t>/blog/types-of-toothache</t>
        </is>
      </c>
      <c r="F249" s="30" t="inlineStr">
        <is>
          <t>Content Hub</t>
        </is>
      </c>
      <c r="G249" s="44" t="n">
        <v>200</v>
      </c>
      <c r="H249" s="37" t="inlineStr">
        <is>
          <t>live</t>
        </is>
      </c>
      <c r="I249" s="44" t="n"/>
      <c r="J249" s="44" t="inlineStr">
        <is>
          <t>Top Funnel</t>
        </is>
      </c>
      <c r="K249" s="44" t="inlineStr">
        <is>
          <t>Yes</t>
        </is>
      </c>
      <c r="L249" s="44" t="inlineStr">
        <is>
          <t>Main Types of Toothache Explained | Chatswood Dentist</t>
        </is>
      </c>
      <c r="M249" s="44" t="n">
        <v>53</v>
      </c>
      <c r="N249" s="12" t="inlineStr">
        <is>
          <t>Understand different types of toothache and what they may indicate. Guidance from Simply Dental Chatswood, NSW.</t>
        </is>
      </c>
      <c r="O249" s="44" t="n">
        <v>111</v>
      </c>
      <c r="P249" s="44" t="inlineStr">
        <is>
          <t>The Main Types Of Toothache You Need to Know</t>
        </is>
      </c>
      <c r="Q249" s="44" t="n">
        <v>637</v>
      </c>
      <c r="R249" s="44" t="n">
        <v>3</v>
      </c>
      <c r="S249" s="44" t="n">
        <v>21</v>
      </c>
      <c r="T249" s="44" t="n">
        <v>0</v>
      </c>
      <c r="U249" s="27" t="inlineStr">
        <is>
          <t>▼ -100.0%</t>
        </is>
      </c>
      <c r="V249" s="44" t="n">
        <v>0</v>
      </c>
      <c r="W249" s="27" t="inlineStr">
        <is>
          <t>▼ -100.0%</t>
        </is>
      </c>
      <c r="X249" s="23" t="n">
        <v>0</v>
      </c>
      <c r="Y249" s="44" t="n">
        <v>0</v>
      </c>
      <c r="Z249" s="44" t="n"/>
      <c r="AA249" s="44" t="n">
        <v>0</v>
      </c>
      <c r="AB249" s="44" t="n"/>
      <c r="AC249" s="44" t="n">
        <v>0</v>
      </c>
      <c r="AD249" s="27" t="inlineStr">
        <is>
          <t>▼ -100.0%</t>
        </is>
      </c>
      <c r="AE249" s="23" t="n">
        <v>0</v>
      </c>
      <c r="AF249" s="44" t="n"/>
      <c r="AG249" s="44" t="n">
        <v>0</v>
      </c>
      <c r="AH249" s="44" t="n"/>
      <c r="AI249" s="44" t="n">
        <v>0</v>
      </c>
      <c r="AJ249" s="44" t="n"/>
      <c r="AK249" s="44" t="n">
        <v>0</v>
      </c>
      <c r="AL249" s="44" t="n"/>
      <c r="AM249" s="44" t="n"/>
      <c r="AN249" s="12" t="n"/>
    </row>
    <row r="250" ht="15.75" customHeight="1" s="49">
      <c r="A250" s="44" t="inlineStr">
        <is>
          <t>Indexability fix</t>
        </is>
      </c>
      <c r="B250" s="44" t="inlineStr">
        <is>
          <t>Update onpage</t>
        </is>
      </c>
      <c r="C250" s="21" t="inlineStr">
        <is>
          <t>P3</t>
        </is>
      </c>
      <c r="D250" s="44" t="inlineStr">
        <is>
          <t>Sprint 5 (Links)</t>
        </is>
      </c>
      <c r="E250" s="11" t="inlineStr">
        <is>
          <t>/blog/types-of-veneers-guide</t>
        </is>
      </c>
      <c r="F250" s="30" t="inlineStr">
        <is>
          <t>Content Hub</t>
        </is>
      </c>
      <c r="G250" s="44" t="n">
        <v>200</v>
      </c>
      <c r="H250" s="37" t="inlineStr">
        <is>
          <t>live</t>
        </is>
      </c>
      <c r="I250" s="44" t="n"/>
      <c r="J250" s="44" t="inlineStr">
        <is>
          <t>Top Funnel</t>
        </is>
      </c>
      <c r="K250" s="44" t="inlineStr">
        <is>
          <t>Yes</t>
        </is>
      </c>
      <c r="L250" s="44" t="inlineStr">
        <is>
          <t>Types of Dental Veneers Guide | Chatswood NSW</t>
        </is>
      </c>
      <c r="M250" s="44" t="n">
        <v>45</v>
      </c>
      <c r="N250" s="12" t="inlineStr">
        <is>
          <t>Learn about the different types of dental veneers, their benefits, costs, and suitability from experienced dentists in Chatswood, NSW.</t>
        </is>
      </c>
      <c r="O250" s="44" t="n">
        <v>134</v>
      </c>
      <c r="P250" s="44" t="inlineStr">
        <is>
          <t>Exploring the Different Types of Veneers: A Guide to Enhancing Your Smile</t>
        </is>
      </c>
      <c r="Q250" s="44" t="n">
        <v>1770</v>
      </c>
      <c r="R250" s="44" t="n">
        <v>3</v>
      </c>
      <c r="S250" s="44" t="n">
        <v>38</v>
      </c>
      <c r="T250" s="44" t="n">
        <v>2</v>
      </c>
      <c r="U250" s="27" t="inlineStr">
        <is>
          <t>▼ -83.3%</t>
        </is>
      </c>
      <c r="V250" s="44" t="n">
        <v>2</v>
      </c>
      <c r="W250" s="27" t="inlineStr">
        <is>
          <t>▼ -71.4%</t>
        </is>
      </c>
      <c r="X250" s="23" t="n">
        <v>0</v>
      </c>
      <c r="Y250" s="44" t="n">
        <v>0</v>
      </c>
      <c r="Z250" s="44" t="n"/>
      <c r="AA250" s="44" t="n">
        <v>0</v>
      </c>
      <c r="AB250" s="44" t="n"/>
      <c r="AC250" s="44" t="n">
        <v>1</v>
      </c>
      <c r="AD250" s="27" t="inlineStr">
        <is>
          <t>▼ -97.5%</t>
        </is>
      </c>
      <c r="AE250" s="23" t="n">
        <v>0</v>
      </c>
      <c r="AF250" s="44" t="n"/>
      <c r="AG250" s="44" t="n">
        <v>0</v>
      </c>
      <c r="AH250" s="44" t="n"/>
      <c r="AI250" s="44" t="n">
        <v>0</v>
      </c>
      <c r="AJ250" s="44" t="n"/>
      <c r="AK250" s="44" t="n">
        <v>0</v>
      </c>
      <c r="AL250" s="44" t="n"/>
      <c r="AM250" s="44" t="n"/>
      <c r="AN250" s="12" t="n"/>
    </row>
    <row r="251" ht="15.75" customHeight="1" s="49">
      <c r="A251" s="44" t="inlineStr">
        <is>
          <t>Indexability fix</t>
        </is>
      </c>
      <c r="B251" s="44" t="inlineStr">
        <is>
          <t>Update onpage</t>
        </is>
      </c>
      <c r="C251" s="21" t="inlineStr">
        <is>
          <t>P3</t>
        </is>
      </c>
      <c r="D251" s="44" t="inlineStr">
        <is>
          <t>Sprint 5 (Links)</t>
        </is>
      </c>
      <c r="E251" s="11" t="inlineStr">
        <is>
          <t>/blog/understanding-common-dental-services</t>
        </is>
      </c>
      <c r="F251" s="30" t="inlineStr">
        <is>
          <t>Content Hub</t>
        </is>
      </c>
      <c r="G251" s="44" t="n">
        <v>200</v>
      </c>
      <c r="H251" s="37" t="inlineStr">
        <is>
          <t>live</t>
        </is>
      </c>
      <c r="I251" s="44" t="n"/>
      <c r="J251" s="44" t="inlineStr">
        <is>
          <t>Top Funnel</t>
        </is>
      </c>
      <c r="K251" s="44" t="inlineStr">
        <is>
          <t>Yes</t>
        </is>
      </c>
      <c r="L251" s="44" t="inlineStr">
        <is>
          <t>General Dental Services Guide | Comprehensive Oral Care</t>
        </is>
      </c>
      <c r="M251" s="44" t="n">
        <v>55</v>
      </c>
      <c r="N251" s="12" t="inlineStr">
        <is>
          <t>Explore a clear guide to general dental services, including check-ups, preventive care, and treatments that support long-term oral health.</t>
        </is>
      </c>
      <c r="O251" s="44" t="n">
        <v>138</v>
      </c>
      <c r="P251" s="44" t="inlineStr">
        <is>
          <t>General Dental Services: Your Guide to Maintaining a Healthy Smile for Life</t>
        </is>
      </c>
      <c r="Q251" s="44" t="n">
        <v>3483</v>
      </c>
      <c r="R251" s="44" t="n">
        <v>3</v>
      </c>
      <c r="S251" s="44" t="n">
        <v>29</v>
      </c>
      <c r="T251" s="44" t="n">
        <v>0</v>
      </c>
      <c r="U251" s="35" t="inlineStr">
        <is>
          <t>▼ -100.0%</t>
        </is>
      </c>
      <c r="V251" s="44" t="n">
        <v>0</v>
      </c>
      <c r="W251" s="35" t="inlineStr">
        <is>
          <t>▼ -100.0%</t>
        </is>
      </c>
      <c r="X251" s="23" t="n">
        <v>0</v>
      </c>
      <c r="Y251" s="44" t="n">
        <v>0</v>
      </c>
      <c r="Z251" s="44" t="n"/>
      <c r="AA251" s="44" t="n">
        <v>0</v>
      </c>
      <c r="AB251" s="27" t="inlineStr">
        <is>
          <t>▼ -100.0%</t>
        </is>
      </c>
      <c r="AC251" s="44" t="n">
        <v>29</v>
      </c>
      <c r="AD251" s="35" t="inlineStr">
        <is>
          <t>▼ -96.2%</t>
        </is>
      </c>
      <c r="AE251" s="23" t="n">
        <v>0</v>
      </c>
      <c r="AF251" s="27" t="inlineStr">
        <is>
          <t>▼ -100.0%</t>
        </is>
      </c>
      <c r="AG251" s="44" t="n">
        <v>0</v>
      </c>
      <c r="AH251" s="44" t="n"/>
      <c r="AI251" s="44" t="n">
        <v>0</v>
      </c>
      <c r="AJ251" s="44" t="n"/>
      <c r="AK251" s="44" t="n">
        <v>0</v>
      </c>
      <c r="AL251" s="44" t="n"/>
      <c r="AM251" s="44" t="n"/>
      <c r="AN251" s="12" t="n"/>
    </row>
    <row r="252" ht="15.75" customHeight="1" s="49">
      <c r="A252" s="44" t="inlineStr">
        <is>
          <t>Indexability fix</t>
        </is>
      </c>
      <c r="B252" s="44" t="inlineStr">
        <is>
          <t>Update onpage</t>
        </is>
      </c>
      <c r="C252" s="21" t="inlineStr">
        <is>
          <t>P3</t>
        </is>
      </c>
      <c r="D252" s="44" t="inlineStr">
        <is>
          <t>Sprint 5 (Links)</t>
        </is>
      </c>
      <c r="E252" s="11" t="inlineStr">
        <is>
          <t>/blog/understanding-shimmer-teeth-whitening</t>
        </is>
      </c>
      <c r="F252" s="30" t="inlineStr">
        <is>
          <t>Content Hub</t>
        </is>
      </c>
      <c r="G252" s="44" t="n">
        <v>200</v>
      </c>
      <c r="H252" s="37" t="inlineStr">
        <is>
          <t>live</t>
        </is>
      </c>
      <c r="I252" s="44" t="n"/>
      <c r="J252" s="44" t="inlineStr">
        <is>
          <t>Top Funnel</t>
        </is>
      </c>
      <c r="K252" s="44" t="inlineStr">
        <is>
          <t>Yes</t>
        </is>
      </c>
      <c r="L252" s="44" t="inlineStr">
        <is>
          <t>How to Get a Brighter, Whiter Smile with Teeth Whitening</t>
        </is>
      </c>
      <c r="M252" s="44" t="n">
        <v>56</v>
      </c>
      <c r="N252" s="12" t="inlineStr">
        <is>
          <t>Explore shimmer teeth whitening and how it brightens your smile safely. Learn how it works, who it’s for and expected whitening results.</t>
        </is>
      </c>
      <c r="O252" s="44" t="n">
        <v>136</v>
      </c>
      <c r="P252" s="44" t="inlineStr">
        <is>
          <t>Achieve a Brighter Smile with Shimmer Teeth Whitening in Chatswood</t>
        </is>
      </c>
      <c r="Q252" s="44" t="n">
        <v>784</v>
      </c>
      <c r="R252" s="44" t="n">
        <v>3</v>
      </c>
      <c r="S252" s="44" t="n">
        <v>25</v>
      </c>
      <c r="T252" s="44" t="n">
        <v>12</v>
      </c>
      <c r="U252" s="35" t="inlineStr">
        <is>
          <t>▼ -65.7%</t>
        </is>
      </c>
      <c r="V252" s="44" t="n">
        <v>5</v>
      </c>
      <c r="W252" s="35" t="inlineStr">
        <is>
          <t>▼ -66.7%</t>
        </is>
      </c>
      <c r="X252" s="23" t="n">
        <v>0.8333</v>
      </c>
      <c r="Y252" s="44" t="n">
        <v>0</v>
      </c>
      <c r="Z252" s="44" t="n"/>
      <c r="AA252" s="44" t="n">
        <v>0</v>
      </c>
      <c r="AB252" s="44" t="n"/>
      <c r="AC252" s="44" t="n">
        <v>464</v>
      </c>
      <c r="AD252" s="35" t="inlineStr">
        <is>
          <t>▼ -15.6%</t>
        </is>
      </c>
      <c r="AE252" s="23" t="n">
        <v>0</v>
      </c>
      <c r="AF252" s="44" t="n"/>
      <c r="AG252" s="44" t="n">
        <v>0</v>
      </c>
      <c r="AH252" s="44" t="n"/>
      <c r="AI252" s="44" t="n">
        <v>0</v>
      </c>
      <c r="AJ252" s="44" t="n"/>
      <c r="AK252" s="44" t="n">
        <v>0</v>
      </c>
      <c r="AL252" s="44" t="n"/>
      <c r="AM252" s="44" t="n"/>
      <c r="AN252" s="12" t="n"/>
    </row>
    <row r="253" ht="15.75" customHeight="1" s="49">
      <c r="A253" s="44" t="inlineStr">
        <is>
          <t>Indexability fix</t>
        </is>
      </c>
      <c r="B253" s="44" t="inlineStr">
        <is>
          <t>Update onpage</t>
        </is>
      </c>
      <c r="C253" s="21" t="inlineStr">
        <is>
          <t>P3</t>
        </is>
      </c>
      <c r="D253" s="44" t="inlineStr">
        <is>
          <t>Sprint 5 (Links)</t>
        </is>
      </c>
      <c r="E253" s="11" t="inlineStr">
        <is>
          <t>/blog/what-are-composite-veneers</t>
        </is>
      </c>
      <c r="F253" s="30" t="inlineStr">
        <is>
          <t>Content Hub</t>
        </is>
      </c>
      <c r="G253" s="44" t="n">
        <v>200</v>
      </c>
      <c r="H253" s="37" t="inlineStr">
        <is>
          <t>live</t>
        </is>
      </c>
      <c r="I253" s="44" t="n"/>
      <c r="J253" s="44" t="inlineStr">
        <is>
          <t>Top Funnel</t>
        </is>
      </c>
      <c r="K253" s="44" t="inlineStr">
        <is>
          <t>Yes</t>
        </is>
      </c>
      <c r="L253" s="44" t="inlineStr">
        <is>
          <t>Composite Veneers | Affordable Solutions for Natural Smiles</t>
        </is>
      </c>
      <c r="M253" s="44" t="n">
        <v>59</v>
      </c>
      <c r="N253" s="12" t="inlineStr">
        <is>
          <t>Discover how composite veneers can give you a natural, brighter smile affordably. Learn the benefits, process, and how they compare to porcelain veneers.</t>
        </is>
      </c>
      <c r="O253" s="44" t="n">
        <v>153</v>
      </c>
      <c r="P253" s="44" t="inlineStr">
        <is>
          <t>Composite Veneers: A Cost-Effective Smile Enhancement</t>
        </is>
      </c>
      <c r="Q253" s="44" t="n">
        <v>1672</v>
      </c>
      <c r="R253" s="44" t="n">
        <v>2</v>
      </c>
      <c r="S253" s="44" t="n">
        <v>28</v>
      </c>
      <c r="T253" s="44" t="n">
        <v>1</v>
      </c>
      <c r="U253" s="35" t="inlineStr">
        <is>
          <t>▼ -92.9%</t>
        </is>
      </c>
      <c r="V253" s="44" t="n">
        <v>1</v>
      </c>
      <c r="W253" s="35" t="inlineStr">
        <is>
          <t>▼ -85.7%</t>
        </is>
      </c>
      <c r="X253" s="23" t="n">
        <v>0</v>
      </c>
      <c r="Y253" s="44" t="n">
        <v>0</v>
      </c>
      <c r="Z253" s="44" t="n"/>
      <c r="AA253" s="44" t="n">
        <v>0</v>
      </c>
      <c r="AB253" s="27" t="inlineStr">
        <is>
          <t>▼ -100.0%</t>
        </is>
      </c>
      <c r="AC253" s="44" t="n">
        <v>5</v>
      </c>
      <c r="AD253" s="35" t="inlineStr">
        <is>
          <t>▼ -99.4%</t>
        </is>
      </c>
      <c r="AE253" s="23" t="n">
        <v>0</v>
      </c>
      <c r="AF253" s="27" t="inlineStr">
        <is>
          <t>▼ -100.0%</t>
        </is>
      </c>
      <c r="AG253" s="44" t="n">
        <v>0</v>
      </c>
      <c r="AH253" s="44" t="n"/>
      <c r="AI253" s="44" t="n">
        <v>0</v>
      </c>
      <c r="AJ253" s="44" t="n"/>
      <c r="AK253" s="44" t="n">
        <v>0</v>
      </c>
      <c r="AL253" s="44" t="n"/>
      <c r="AM253" s="44" t="n"/>
      <c r="AN253" s="12" t="n"/>
    </row>
    <row r="254" ht="15.75" customHeight="1" s="49">
      <c r="A254" s="44" t="inlineStr">
        <is>
          <t>Indexability fix</t>
        </is>
      </c>
      <c r="B254" s="44" t="inlineStr">
        <is>
          <t>Update onpage</t>
        </is>
      </c>
      <c r="C254" s="21" t="inlineStr">
        <is>
          <t>P3</t>
        </is>
      </c>
      <c r="D254" s="44" t="inlineStr">
        <is>
          <t>Sprint 5 (Links)</t>
        </is>
      </c>
      <c r="E254" s="11" t="inlineStr">
        <is>
          <t>/blog/what-are-fluoride-treatments</t>
        </is>
      </c>
      <c r="F254" s="30" t="inlineStr">
        <is>
          <t>Content Hub</t>
        </is>
      </c>
      <c r="G254" s="44" t="n">
        <v>200</v>
      </c>
      <c r="H254" s="37" t="inlineStr">
        <is>
          <t>live</t>
        </is>
      </c>
      <c r="I254" s="44" t="n"/>
      <c r="J254" s="44" t="inlineStr">
        <is>
          <t>Top Funnel</t>
        </is>
      </c>
      <c r="K254" s="44" t="inlineStr">
        <is>
          <t>Yes</t>
        </is>
      </c>
      <c r="L254" s="44" t="inlineStr">
        <is>
          <t>Fluoride Treatments | Proven Protection for Stronger Teeth</t>
        </is>
      </c>
      <c r="M254" s="44" t="n">
        <v>58</v>
      </c>
      <c r="N254" s="12" t="inlineStr">
        <is>
          <t>Learn what fluoride treatments are, how they strengthen teeth, and why they help prevent cavities for all ages. Read more today.</t>
        </is>
      </c>
      <c r="O254" s="44" t="n">
        <v>128</v>
      </c>
      <c r="P254" s="44" t="inlineStr">
        <is>
          <t>What Are Fluoride Treatments, and Why Are They Important?</t>
        </is>
      </c>
      <c r="Q254" s="44" t="n">
        <v>733</v>
      </c>
      <c r="R254" s="44" t="n">
        <v>2</v>
      </c>
      <c r="S254" s="44" t="n">
        <v>23</v>
      </c>
      <c r="T254" s="44" t="n">
        <v>2</v>
      </c>
      <c r="U254" s="27" t="inlineStr">
        <is>
          <t>▼ -88.2%</t>
        </is>
      </c>
      <c r="V254" s="44" t="n">
        <v>2</v>
      </c>
      <c r="W254" s="27" t="inlineStr">
        <is>
          <t>▼ -81.8%</t>
        </is>
      </c>
      <c r="X254" s="23" t="n">
        <v>0.5</v>
      </c>
      <c r="Y254" s="44" t="n">
        <v>0</v>
      </c>
      <c r="Z254" s="44" t="n"/>
      <c r="AA254" s="44" t="n">
        <v>0</v>
      </c>
      <c r="AB254" s="44" t="n"/>
      <c r="AC254" s="44" t="n">
        <v>166</v>
      </c>
      <c r="AD254" s="38" t="inlineStr">
        <is>
          <t>▲ +27.7%</t>
        </is>
      </c>
      <c r="AE254" s="23" t="n">
        <v>0</v>
      </c>
      <c r="AF254" s="44" t="n"/>
      <c r="AG254" s="44" t="n">
        <v>0</v>
      </c>
      <c r="AH254" s="44" t="n"/>
      <c r="AI254" s="44" t="n">
        <v>0</v>
      </c>
      <c r="AJ254" s="44" t="n"/>
      <c r="AK254" s="44" t="n">
        <v>0</v>
      </c>
      <c r="AL254" s="44" t="n"/>
      <c r="AM254" s="44" t="n"/>
      <c r="AN254" s="12" t="n"/>
    </row>
    <row r="255" ht="15.75" customHeight="1" s="49">
      <c r="A255" s="44" t="inlineStr">
        <is>
          <t>Indexability fix</t>
        </is>
      </c>
      <c r="B255" s="44" t="inlineStr">
        <is>
          <t>Update onpage</t>
        </is>
      </c>
      <c r="C255" s="21" t="inlineStr">
        <is>
          <t>P3</t>
        </is>
      </c>
      <c r="D255" s="44" t="inlineStr">
        <is>
          <t>Sprint 5 (Links)</t>
        </is>
      </c>
      <c r="E255" s="11" t="inlineStr">
        <is>
          <t>/blog/what-are-the-causes-of-dry-mouth</t>
        </is>
      </c>
      <c r="F255" s="30" t="inlineStr">
        <is>
          <t>Content Hub</t>
        </is>
      </c>
      <c r="G255" s="44" t="n">
        <v>200</v>
      </c>
      <c r="H255" s="37" t="inlineStr">
        <is>
          <t>live</t>
        </is>
      </c>
      <c r="I255" s="44" t="n"/>
      <c r="J255" s="44" t="inlineStr">
        <is>
          <t>Top Funnel</t>
        </is>
      </c>
      <c r="K255" s="44" t="inlineStr">
        <is>
          <t>Yes</t>
        </is>
      </c>
      <c r="L255" s="44" t="inlineStr">
        <is>
          <t>Causes Dry Mouth and Its Effect To Your Oral Health</t>
        </is>
      </c>
      <c r="M255" s="44" t="n">
        <v>51</v>
      </c>
      <c r="N255" s="12" t="inlineStr">
        <is>
          <t>Discover common causes of dry mouth, how it affects oral health, and practical tips to stay hydrated, protect teeth and maintain fresh breath.</t>
        </is>
      </c>
      <c r="O255" s="44" t="n">
        <v>142</v>
      </c>
      <c r="P255" s="44" t="inlineStr">
        <is>
          <t>What Causes Dry Mouth and How Does It Affect Your Oral Health?</t>
        </is>
      </c>
      <c r="Q255" s="44" t="n">
        <v>1347</v>
      </c>
      <c r="R255" s="44" t="n">
        <v>4</v>
      </c>
      <c r="S255" s="44" t="n">
        <v>42</v>
      </c>
      <c r="T255" s="44" t="n">
        <v>0</v>
      </c>
      <c r="U255" s="27" t="inlineStr">
        <is>
          <t>▼ -100.0%</t>
        </is>
      </c>
      <c r="V255" s="44" t="n">
        <v>0</v>
      </c>
      <c r="W255" s="27" t="inlineStr">
        <is>
          <t>▼ -100.0%</t>
        </is>
      </c>
      <c r="X255" s="23" t="n">
        <v>0</v>
      </c>
      <c r="Y255" s="44" t="n">
        <v>0</v>
      </c>
      <c r="Z255" s="44" t="n"/>
      <c r="AA255" s="44" t="n">
        <v>0</v>
      </c>
      <c r="AB255" s="44" t="n"/>
      <c r="AC255" s="44" t="n">
        <v>181</v>
      </c>
      <c r="AD255" s="38" t="inlineStr">
        <is>
          <t>▲ +1192.9%</t>
        </is>
      </c>
      <c r="AE255" s="23" t="n">
        <v>0</v>
      </c>
      <c r="AF255" s="44" t="n"/>
      <c r="AG255" s="44" t="n">
        <v>0</v>
      </c>
      <c r="AH255" s="44" t="n"/>
      <c r="AI255" s="44" t="n">
        <v>0</v>
      </c>
      <c r="AJ255" s="44" t="n"/>
      <c r="AK255" s="44" t="n">
        <v>0</v>
      </c>
      <c r="AL255" s="44" t="n"/>
      <c r="AM255" s="44" t="n"/>
      <c r="AN255" s="12" t="n"/>
    </row>
    <row r="256" ht="15.75" customHeight="1" s="49">
      <c r="A256" s="44" t="inlineStr">
        <is>
          <t>Indexability fix</t>
        </is>
      </c>
      <c r="B256" s="44" t="inlineStr">
        <is>
          <t>Update onpage</t>
        </is>
      </c>
      <c r="C256" s="21" t="inlineStr">
        <is>
          <t>P3</t>
        </is>
      </c>
      <c r="D256" s="44" t="inlineStr">
        <is>
          <t>Sprint 5 (Links)</t>
        </is>
      </c>
      <c r="E256" s="11" t="inlineStr">
        <is>
          <t>/blog/what-are-veneers-smile-makeover</t>
        </is>
      </c>
      <c r="F256" s="30" t="inlineStr">
        <is>
          <t>Content Hub</t>
        </is>
      </c>
      <c r="G256" s="44" t="n">
        <v>200</v>
      </c>
      <c r="H256" s="37" t="inlineStr">
        <is>
          <t>live</t>
        </is>
      </c>
      <c r="I256" s="44" t="n"/>
      <c r="J256" s="44" t="inlineStr">
        <is>
          <t>Top Funnel</t>
        </is>
      </c>
      <c r="K256" s="44" t="inlineStr">
        <is>
          <t>Yes</t>
        </is>
      </c>
      <c r="L256" s="44" t="inlineStr">
        <is>
          <t>Smile Makeover with Veneers | Chatswood Cosmetic Dentist</t>
        </is>
      </c>
      <c r="M256" s="44" t="n">
        <v>56</v>
      </c>
      <c r="N256" s="12" t="inlineStr">
        <is>
          <t>Discover how dental veneers work and how a smile makeover can improve tooth shape, colour and confidence with natural-looking results.</t>
        </is>
      </c>
      <c r="O256" s="44" t="n">
        <v>134</v>
      </c>
      <c r="P256" s="44" t="inlineStr">
        <is>
          <t>Smile Makeover: What are Veneers</t>
        </is>
      </c>
      <c r="Q256" s="44" t="n">
        <v>2057</v>
      </c>
      <c r="R256" s="44" t="n">
        <v>4</v>
      </c>
      <c r="S256" s="44" t="n">
        <v>28</v>
      </c>
      <c r="T256" s="44" t="n">
        <v>1</v>
      </c>
      <c r="U256" s="35" t="inlineStr">
        <is>
          <t>▼ -92.3%</t>
        </is>
      </c>
      <c r="V256" s="44" t="n">
        <v>1</v>
      </c>
      <c r="W256" s="35" t="inlineStr">
        <is>
          <t>▼ -85.7%</t>
        </is>
      </c>
      <c r="X256" s="23" t="n">
        <v>0</v>
      </c>
      <c r="Y256" s="44" t="n">
        <v>0</v>
      </c>
      <c r="Z256" s="44" t="n"/>
      <c r="AA256" s="44" t="n">
        <v>0</v>
      </c>
      <c r="AB256" s="44" t="n"/>
      <c r="AC256" s="44" t="n">
        <v>127</v>
      </c>
      <c r="AD256" s="35" t="inlineStr">
        <is>
          <t>▼ -64.8%</t>
        </is>
      </c>
      <c r="AE256" s="23" t="n">
        <v>0</v>
      </c>
      <c r="AF256" s="44" t="n"/>
      <c r="AG256" s="44" t="n">
        <v>0</v>
      </c>
      <c r="AH256" s="44" t="n"/>
      <c r="AI256" s="44" t="n">
        <v>0</v>
      </c>
      <c r="AJ256" s="44" t="n"/>
      <c r="AK256" s="44" t="n">
        <v>0</v>
      </c>
      <c r="AL256" s="44" t="n"/>
      <c r="AM256" s="44" t="n"/>
      <c r="AN256" s="12" t="n"/>
    </row>
    <row r="257" ht="15.75" customHeight="1" s="49">
      <c r="A257" s="44" t="inlineStr">
        <is>
          <t>Indexability fix</t>
        </is>
      </c>
      <c r="B257" s="44" t="inlineStr">
        <is>
          <t>Update onpage</t>
        </is>
      </c>
      <c r="C257" s="21" t="inlineStr">
        <is>
          <t>P3</t>
        </is>
      </c>
      <c r="D257" s="44" t="inlineStr">
        <is>
          <t>Sprint 5 (Links)</t>
        </is>
      </c>
      <c r="E257" s="11" t="inlineStr">
        <is>
          <t>/blog/what-causes-gum-recession-and-how-it-is-treated</t>
        </is>
      </c>
      <c r="F257" s="30" t="inlineStr">
        <is>
          <t>Content Hub</t>
        </is>
      </c>
      <c r="G257" s="44" t="n">
        <v>200</v>
      </c>
      <c r="H257" s="37" t="inlineStr">
        <is>
          <t>live</t>
        </is>
      </c>
      <c r="I257" s="44" t="n"/>
      <c r="J257" s="44" t="inlineStr">
        <is>
          <t>Top Funnel</t>
        </is>
      </c>
      <c r="K257" s="44" t="inlineStr">
        <is>
          <t>Yes</t>
        </is>
      </c>
      <c r="L257" s="44" t="inlineStr">
        <is>
          <t>Gum Recession Treatment | Protect Your Smile</t>
        </is>
      </c>
      <c r="M257" s="44" t="n">
        <v>44</v>
      </c>
      <c r="N257" s="12" t="inlineStr">
        <is>
          <t>Gum recession exposes tooth roots and won’t reverse without treatment. Learn the causes, options from deep cleaning to gum grafting, and how to prevent it.</t>
        </is>
      </c>
      <c r="O257" s="44" t="n">
        <v>155</v>
      </c>
      <c r="P257" s="44" t="inlineStr">
        <is>
          <t>What Causes Gum Recession and How It Is Treated</t>
        </is>
      </c>
      <c r="Q257" s="44" t="n">
        <v>1927</v>
      </c>
      <c r="R257" s="44" t="n">
        <v>2</v>
      </c>
      <c r="S257" s="44" t="n">
        <v>39</v>
      </c>
      <c r="T257" s="44" t="n">
        <v>6</v>
      </c>
      <c r="U257" s="35" t="inlineStr">
        <is>
          <t>▼ -64.7%</t>
        </is>
      </c>
      <c r="V257" s="44" t="n">
        <v>2</v>
      </c>
      <c r="W257" s="35" t="inlineStr">
        <is>
          <t>▼ -80.0%</t>
        </is>
      </c>
      <c r="X257" s="23" t="n">
        <v>1</v>
      </c>
      <c r="Y257" s="44" t="n">
        <v>0</v>
      </c>
      <c r="Z257" s="44" t="n"/>
      <c r="AA257" s="44" t="n">
        <v>0</v>
      </c>
      <c r="AB257" s="44" t="n"/>
      <c r="AC257" s="44" t="n">
        <v>225</v>
      </c>
      <c r="AD257" s="35" t="inlineStr">
        <is>
          <t>▼ -85.9%</t>
        </is>
      </c>
      <c r="AE257" s="23" t="n">
        <v>0</v>
      </c>
      <c r="AF257" s="44" t="n"/>
      <c r="AG257" s="44" t="n">
        <v>0</v>
      </c>
      <c r="AH257" s="44" t="n"/>
      <c r="AI257" s="44" t="n">
        <v>0</v>
      </c>
      <c r="AJ257" s="44" t="n"/>
      <c r="AK257" s="44" t="n">
        <v>0</v>
      </c>
      <c r="AL257" s="44" t="n"/>
      <c r="AM257" s="44" t="n"/>
      <c r="AN257" s="12" t="n"/>
    </row>
    <row r="258" ht="15.75" customHeight="1" s="49">
      <c r="A258" s="44" t="inlineStr">
        <is>
          <t>Indexability fix</t>
        </is>
      </c>
      <c r="B258" s="44" t="inlineStr">
        <is>
          <t>Update onpage</t>
        </is>
      </c>
      <c r="C258" s="21" t="inlineStr">
        <is>
          <t>P3</t>
        </is>
      </c>
      <c r="D258" s="44" t="inlineStr">
        <is>
          <t>Sprint 5 (Links)</t>
        </is>
      </c>
      <c r="E258" s="11" t="inlineStr">
        <is>
          <t>/blog/what-dentists-wish-patients-knew</t>
        </is>
      </c>
      <c r="F258" s="30" t="inlineStr">
        <is>
          <t>Content Hub</t>
        </is>
      </c>
      <c r="G258" s="44" t="n">
        <v>200</v>
      </c>
      <c r="H258" s="37" t="inlineStr">
        <is>
          <t>live</t>
        </is>
      </c>
      <c r="I258" s="44" t="n"/>
      <c r="J258" s="44" t="inlineStr">
        <is>
          <t>Top Funnel</t>
        </is>
      </c>
      <c r="K258" s="44" t="inlineStr">
        <is>
          <t>Yes</t>
        </is>
      </c>
      <c r="L258" s="44" t="inlineStr">
        <is>
          <t>What Dentists Wish Patients Knew Before Their Appointment</t>
        </is>
      </c>
      <c r="M258" s="44" t="n">
        <v>57</v>
      </c>
      <c r="N258" s="12" t="inlineStr">
        <is>
          <t>Learn what to know before a dentist appointment, from what to bring, what to mention to how to prepare if you're nervous, for smoother visits in Chatswood, NSW.</t>
        </is>
      </c>
      <c r="O258" s="44" t="n">
        <v>160</v>
      </c>
      <c r="P258" s="44" t="inlineStr">
        <is>
          <t>What Dentists Wish Patients Knew Before Their Appointment</t>
        </is>
      </c>
      <c r="Q258" s="44" t="n">
        <v>1990</v>
      </c>
      <c r="R258" s="44" t="n">
        <v>2</v>
      </c>
      <c r="S258" s="44" t="n">
        <v>40</v>
      </c>
      <c r="T258" s="44" t="n">
        <v>7</v>
      </c>
      <c r="U258" s="44" t="n"/>
      <c r="V258" s="44" t="n">
        <v>6</v>
      </c>
      <c r="W258" s="44" t="n"/>
      <c r="X258" s="23" t="n">
        <v>0.7143</v>
      </c>
      <c r="Y258" s="44" t="n">
        <v>0</v>
      </c>
      <c r="Z258" s="44" t="n"/>
      <c r="AA258" s="44" t="n">
        <v>2</v>
      </c>
      <c r="AB258" s="44" t="n"/>
      <c r="AC258" s="44" t="n">
        <v>394</v>
      </c>
      <c r="AD258" s="44" t="n"/>
      <c r="AE258" s="23" t="n">
        <v>0.0051</v>
      </c>
      <c r="AF258" s="44" t="n"/>
      <c r="AG258" s="44" t="n">
        <v>0</v>
      </c>
      <c r="AH258" s="44" t="n"/>
      <c r="AI258" s="44" t="n">
        <v>0</v>
      </c>
      <c r="AJ258" s="44" t="n"/>
      <c r="AK258" s="44" t="n">
        <v>0</v>
      </c>
      <c r="AL258" s="44" t="n"/>
      <c r="AM258" s="44" t="n"/>
      <c r="AN258" s="12" t="n"/>
    </row>
    <row r="259" ht="15.75" customHeight="1" s="49">
      <c r="A259" s="44" t="inlineStr">
        <is>
          <t>Indexability fix</t>
        </is>
      </c>
      <c r="B259" s="44" t="inlineStr">
        <is>
          <t>Update onpage</t>
        </is>
      </c>
      <c r="C259" s="21" t="inlineStr">
        <is>
          <t>P3</t>
        </is>
      </c>
      <c r="D259" s="44" t="inlineStr">
        <is>
          <t>Sprint 5 (Links)</t>
        </is>
      </c>
      <c r="E259" s="11" t="inlineStr">
        <is>
          <t>/blog/what-every-patient-should-know-about-root-canal-symptoms</t>
        </is>
      </c>
      <c r="F259" s="30" t="inlineStr">
        <is>
          <t>Content Hub</t>
        </is>
      </c>
      <c r="G259" s="44" t="n">
        <v>200</v>
      </c>
      <c r="H259" s="37" t="inlineStr">
        <is>
          <t>live</t>
        </is>
      </c>
      <c r="I259" s="44" t="n"/>
      <c r="J259" s="44" t="inlineStr">
        <is>
          <t>Top Funnel</t>
        </is>
      </c>
      <c r="K259" s="44" t="inlineStr">
        <is>
          <t>Yes</t>
        </is>
      </c>
      <c r="L259" s="44" t="inlineStr">
        <is>
          <t>Recognising Root Canal Symptoms: A Must-Read Guide</t>
        </is>
      </c>
      <c r="M259" s="44" t="n">
        <v>50</v>
      </c>
      <c r="N259" s="12" t="inlineStr">
        <is>
          <t>Experiencing tooth pain or sensitivity? Discover the key signs indicating you might need a root canal and learn how to address them effectively.</t>
        </is>
      </c>
      <c r="O259" s="44" t="n">
        <v>144</v>
      </c>
      <c r="P259" s="44" t="inlineStr">
        <is>
          <t>What Every Patient Should Know About Root Canal Symptoms</t>
        </is>
      </c>
      <c r="Q259" s="44" t="n">
        <v>779</v>
      </c>
      <c r="R259" s="44" t="n">
        <v>4</v>
      </c>
      <c r="S259" s="44" t="n">
        <v>20</v>
      </c>
      <c r="T259" s="44" t="n">
        <v>0</v>
      </c>
      <c r="U259" s="35" t="inlineStr">
        <is>
          <t>▼ -100.0%</t>
        </is>
      </c>
      <c r="V259" s="44" t="n">
        <v>0</v>
      </c>
      <c r="W259" s="35" t="inlineStr">
        <is>
          <t>▼ -100.0%</t>
        </is>
      </c>
      <c r="X259" s="23" t="n">
        <v>0</v>
      </c>
      <c r="Y259" s="44" t="n">
        <v>0</v>
      </c>
      <c r="Z259" s="44" t="n"/>
      <c r="AA259" s="44" t="n">
        <v>0</v>
      </c>
      <c r="AB259" s="44" t="n"/>
      <c r="AC259" s="44" t="n">
        <v>1</v>
      </c>
      <c r="AD259" s="35" t="inlineStr">
        <is>
          <t>▼ -66.7%</t>
        </is>
      </c>
      <c r="AE259" s="23" t="n">
        <v>0</v>
      </c>
      <c r="AF259" s="44" t="n"/>
      <c r="AG259" s="44" t="n">
        <v>0</v>
      </c>
      <c r="AH259" s="44" t="n"/>
      <c r="AI259" s="44" t="n">
        <v>0</v>
      </c>
      <c r="AJ259" s="44" t="n"/>
      <c r="AK259" s="44" t="n">
        <v>0</v>
      </c>
      <c r="AL259" s="44" t="n"/>
      <c r="AM259" s="44" t="n"/>
      <c r="AN259" s="12" t="n"/>
    </row>
    <row r="260" ht="15.75" customHeight="1" s="49">
      <c r="A260" s="44" t="inlineStr">
        <is>
          <t>Indexability fix</t>
        </is>
      </c>
      <c r="B260" s="44" t="inlineStr">
        <is>
          <t>Update onpage</t>
        </is>
      </c>
      <c r="C260" s="21" t="inlineStr">
        <is>
          <t>P3</t>
        </is>
      </c>
      <c r="D260" s="44" t="inlineStr">
        <is>
          <t>Sprint 5 (Links)</t>
        </is>
      </c>
      <c r="E260" s="11" t="inlineStr">
        <is>
          <t>/blog/what-happens-during-a-scale-and-clean</t>
        </is>
      </c>
      <c r="F260" s="30" t="inlineStr">
        <is>
          <t>Content Hub</t>
        </is>
      </c>
      <c r="G260" s="44" t="n">
        <v>200</v>
      </c>
      <c r="H260" s="37" t="inlineStr">
        <is>
          <t>live</t>
        </is>
      </c>
      <c r="I260" s="44" t="n"/>
      <c r="J260" s="44" t="inlineStr">
        <is>
          <t>Top Funnel</t>
        </is>
      </c>
      <c r="K260" s="44" t="inlineStr">
        <is>
          <t>Yes</t>
        </is>
      </c>
      <c r="L260" s="44" t="inlineStr">
        <is>
          <t>What Happens During a Professional Scale and Clean? A Step-by-Step Guide</t>
        </is>
      </c>
      <c r="M260" s="44" t="n">
        <v>72</v>
      </c>
      <c r="N260" s="12" t="inlineStr">
        <is>
          <t>Discover what happens during a professional scale and clean. Step-by-step guide to keeping your teeth healthy, preventing plaque, and maintaining a bright smile.</t>
        </is>
      </c>
      <c r="O260" s="44" t="n">
        <v>161</v>
      </c>
      <c r="P260" s="44" t="inlineStr">
        <is>
          <t>What Happens During a Professional Scale and Clean?</t>
        </is>
      </c>
      <c r="Q260" s="44" t="n">
        <v>1615</v>
      </c>
      <c r="R260" s="44" t="n">
        <v>2</v>
      </c>
      <c r="S260" s="44" t="n">
        <v>29</v>
      </c>
      <c r="T260" s="44" t="n">
        <v>2</v>
      </c>
      <c r="U260" s="35" t="inlineStr">
        <is>
          <t>▼ -87.5%</t>
        </is>
      </c>
      <c r="V260" s="44" t="n">
        <v>1</v>
      </c>
      <c r="W260" s="35" t="inlineStr">
        <is>
          <t>▼ -87.5%</t>
        </is>
      </c>
      <c r="X260" s="23" t="n">
        <v>1</v>
      </c>
      <c r="Y260" s="44" t="n">
        <v>0</v>
      </c>
      <c r="Z260" s="44" t="n"/>
      <c r="AA260" s="44" t="n">
        <v>0</v>
      </c>
      <c r="AB260" s="27" t="inlineStr">
        <is>
          <t>▼ -100.0%</t>
        </is>
      </c>
      <c r="AC260" s="44" t="n">
        <v>256</v>
      </c>
      <c r="AD260" s="35" t="inlineStr">
        <is>
          <t>▼ -60.8%</t>
        </is>
      </c>
      <c r="AE260" s="23" t="n">
        <v>0</v>
      </c>
      <c r="AF260" s="27" t="inlineStr">
        <is>
          <t>▼ -100.0%</t>
        </is>
      </c>
      <c r="AG260" s="44" t="n">
        <v>0</v>
      </c>
      <c r="AH260" s="44" t="n"/>
      <c r="AI260" s="44" t="n">
        <v>0</v>
      </c>
      <c r="AJ260" s="44" t="n"/>
      <c r="AK260" s="44" t="n">
        <v>0</v>
      </c>
      <c r="AL260" s="44" t="n"/>
      <c r="AM260" s="44" t="n"/>
      <c r="AN260" s="12" t="n"/>
    </row>
    <row r="261" ht="15.75" customHeight="1" s="49">
      <c r="A261" s="44" t="inlineStr">
        <is>
          <t>Indexability fix</t>
        </is>
      </c>
      <c r="B261" s="44" t="inlineStr">
        <is>
          <t>Update onpage</t>
        </is>
      </c>
      <c r="C261" s="21" t="inlineStr">
        <is>
          <t>P3</t>
        </is>
      </c>
      <c r="D261" s="44" t="inlineStr">
        <is>
          <t>Sprint 5 (Links)</t>
        </is>
      </c>
      <c r="E261" s="11" t="inlineStr">
        <is>
          <t>/blog/what-happens-if-you-skip-your-dental-clean</t>
        </is>
      </c>
      <c r="F261" s="30" t="inlineStr">
        <is>
          <t>Content Hub</t>
        </is>
      </c>
      <c r="G261" s="44" t="n">
        <v>200</v>
      </c>
      <c r="H261" s="37" t="inlineStr">
        <is>
          <t>live</t>
        </is>
      </c>
      <c r="I261" s="44" t="n"/>
      <c r="J261" s="44" t="inlineStr">
        <is>
          <t>Top Funnel</t>
        </is>
      </c>
      <c r="K261" s="44" t="inlineStr">
        <is>
          <t>Yes</t>
        </is>
      </c>
      <c r="L261" s="44" t="inlineStr">
        <is>
          <t>What Happens If You Skip Your Dental Clean for Years? | Chatswood Tips</t>
        </is>
      </c>
      <c r="M261" s="44" t="n">
        <v>70</v>
      </c>
      <c r="N261" s="12" t="inlineStr">
        <is>
          <t>Skipping dental cleans for years can cause tartar buildup, gum disease, and decay. Learn how to protect your smile in Chatswood.</t>
        </is>
      </c>
      <c r="O261" s="44" t="n">
        <v>128</v>
      </c>
      <c r="P261" s="44" t="inlineStr">
        <is>
          <t>What Happens If You Skip Your Dental Clean for Years?</t>
        </is>
      </c>
      <c r="Q261" s="44" t="n">
        <v>1483</v>
      </c>
      <c r="R261" s="44" t="n">
        <v>3</v>
      </c>
      <c r="S261" s="44" t="n">
        <v>21</v>
      </c>
      <c r="T261" s="44" t="n">
        <v>2</v>
      </c>
      <c r="U261" s="27" t="inlineStr">
        <is>
          <t>▼ -50.0%</t>
        </is>
      </c>
      <c r="V261" s="44" t="n">
        <v>2</v>
      </c>
      <c r="W261" s="44" t="inlineStr">
        <is>
          <t>—</t>
        </is>
      </c>
      <c r="X261" s="23" t="n">
        <v>0.5</v>
      </c>
      <c r="Y261" s="44" t="n">
        <v>0</v>
      </c>
      <c r="Z261" s="44" t="n"/>
      <c r="AA261" s="44" t="n">
        <v>0</v>
      </c>
      <c r="AB261" s="27" t="inlineStr">
        <is>
          <t>▼ -100.0%</t>
        </is>
      </c>
      <c r="AC261" s="44" t="n">
        <v>27</v>
      </c>
      <c r="AD261" s="27" t="inlineStr">
        <is>
          <t>▼ -80.9%</t>
        </is>
      </c>
      <c r="AE261" s="23" t="n">
        <v>0</v>
      </c>
      <c r="AF261" s="27" t="inlineStr">
        <is>
          <t>▼ -100.0%</t>
        </is>
      </c>
      <c r="AG261" s="44" t="n">
        <v>0</v>
      </c>
      <c r="AH261" s="44" t="n"/>
      <c r="AI261" s="44" t="n">
        <v>0</v>
      </c>
      <c r="AJ261" s="44" t="n"/>
      <c r="AK261" s="44" t="n">
        <v>0</v>
      </c>
      <c r="AL261" s="44" t="n"/>
      <c r="AM261" s="44" t="n"/>
      <c r="AN261" s="12" t="n"/>
    </row>
    <row r="262" ht="15.75" customHeight="1" s="49">
      <c r="A262" s="44" t="inlineStr">
        <is>
          <t>Indexability fix</t>
        </is>
      </c>
      <c r="B262" s="44" t="inlineStr">
        <is>
          <t>Update onpage</t>
        </is>
      </c>
      <c r="C262" s="21" t="inlineStr">
        <is>
          <t>P3</t>
        </is>
      </c>
      <c r="D262" s="44" t="inlineStr">
        <is>
          <t>Sprint 5 (Links)</t>
        </is>
      </c>
      <c r="E262" s="11" t="inlineStr">
        <is>
          <t>/blog/what-is-a-dental-emergency</t>
        </is>
      </c>
      <c r="F262" s="30" t="inlineStr">
        <is>
          <t>Content Hub</t>
        </is>
      </c>
      <c r="G262" s="44" t="n">
        <v>200</v>
      </c>
      <c r="H262" s="37" t="inlineStr">
        <is>
          <t>live</t>
        </is>
      </c>
      <c r="I262" s="44" t="n"/>
      <c r="J262" s="44" t="inlineStr">
        <is>
          <t>Top Funnel</t>
        </is>
      </c>
      <c r="K262" s="44" t="inlineStr">
        <is>
          <t>Yes</t>
        </is>
      </c>
      <c r="L262" s="44" t="inlineStr">
        <is>
          <t>Dental Emergency | Expert Guide to Urgent Tooth Problems</t>
        </is>
      </c>
      <c r="M262" s="44" t="n">
        <v>56</v>
      </c>
      <c r="N262" s="12" t="inlineStr">
        <is>
          <t>Learn what counts as a dental emergency, how to spot urgent issues, and what steps to take to protect your smile. Read more today.</t>
        </is>
      </c>
      <c r="O262" s="44" t="n">
        <v>130</v>
      </c>
      <c r="P262" s="44" t="inlineStr">
        <is>
          <t>Dental Emergencies: What Is Considered an Emergency?</t>
        </is>
      </c>
      <c r="Q262" s="44" t="n">
        <v>2169</v>
      </c>
      <c r="R262" s="44" t="n">
        <v>3</v>
      </c>
      <c r="S262" s="44" t="n">
        <v>27</v>
      </c>
      <c r="T262" s="44" t="n">
        <v>1</v>
      </c>
      <c r="U262" s="35" t="inlineStr">
        <is>
          <t>▼ -92.3%</t>
        </is>
      </c>
      <c r="V262" s="44" t="n">
        <v>1</v>
      </c>
      <c r="W262" s="35" t="inlineStr">
        <is>
          <t>▼ -87.5%</t>
        </is>
      </c>
      <c r="X262" s="23" t="n">
        <v>0</v>
      </c>
      <c r="Y262" s="44" t="n">
        <v>0</v>
      </c>
      <c r="Z262" s="44" t="n"/>
      <c r="AA262" s="44" t="n">
        <v>0</v>
      </c>
      <c r="AB262" s="44" t="n"/>
      <c r="AC262" s="44" t="n">
        <v>18</v>
      </c>
      <c r="AD262" s="35" t="inlineStr">
        <is>
          <t>▼ -94.2%</t>
        </is>
      </c>
      <c r="AE262" s="23" t="n">
        <v>0</v>
      </c>
      <c r="AF262" s="44" t="n"/>
      <c r="AG262" s="44" t="n">
        <v>0</v>
      </c>
      <c r="AH262" s="44" t="n"/>
      <c r="AI262" s="44" t="n">
        <v>0</v>
      </c>
      <c r="AJ262" s="44" t="n"/>
      <c r="AK262" s="44" t="n">
        <v>0</v>
      </c>
      <c r="AL262" s="44" t="n"/>
      <c r="AM262" s="44" t="n"/>
      <c r="AN262" s="12" t="n"/>
    </row>
    <row r="263" ht="15.75" customHeight="1" s="49">
      <c r="A263" s="44" t="inlineStr">
        <is>
          <t>Indexability fix</t>
        </is>
      </c>
      <c r="B263" s="44" t="inlineStr">
        <is>
          <t>Update onpage</t>
        </is>
      </c>
      <c r="C263" s="21" t="inlineStr">
        <is>
          <t>P3</t>
        </is>
      </c>
      <c r="D263" s="44" t="inlineStr">
        <is>
          <t>Sprint 5 (Links)</t>
        </is>
      </c>
      <c r="E263" s="11" t="inlineStr">
        <is>
          <t>/blog/what-is-dental-bonding</t>
        </is>
      </c>
      <c r="F263" s="30" t="inlineStr">
        <is>
          <t>Content Hub</t>
        </is>
      </c>
      <c r="G263" s="44" t="n">
        <v>200</v>
      </c>
      <c r="H263" s="37" t="inlineStr">
        <is>
          <t>live</t>
        </is>
      </c>
      <c r="I263" s="44" t="n"/>
      <c r="J263" s="44" t="inlineStr">
        <is>
          <t>Top Funnel</t>
        </is>
      </c>
      <c r="K263" s="44" t="inlineStr">
        <is>
          <t>Yes</t>
        </is>
      </c>
      <c r="L263" s="44" t="inlineStr">
        <is>
          <t>Dental Bonding: 7 Effective Benefits, Procedure &amp; Aftercare</t>
        </is>
      </c>
      <c r="M263" s="44" t="n">
        <v>59</v>
      </c>
      <c r="N263" s="12" t="inlineStr">
        <is>
          <t>Dental bonding repairs chips, closes gaps, and covers discolouration in a single visit. Learn how composite bonding works, what it costs, and how long it lasts.</t>
        </is>
      </c>
      <c r="O263" s="44" t="n">
        <v>160</v>
      </c>
      <c r="P263" s="44" t="inlineStr">
        <is>
          <t>What Is Dental Bonding? A Complete Guide to Composite Resin Treatment</t>
        </is>
      </c>
      <c r="Q263" s="44" t="n">
        <v>2718</v>
      </c>
      <c r="R263" s="44" t="n">
        <v>2</v>
      </c>
      <c r="S263" s="44" t="n">
        <v>52</v>
      </c>
      <c r="T263" s="44" t="n">
        <v>9</v>
      </c>
      <c r="U263" s="35" t="inlineStr">
        <is>
          <t>▼ -55.0%</t>
        </is>
      </c>
      <c r="V263" s="44" t="n">
        <v>1</v>
      </c>
      <c r="W263" s="35" t="inlineStr">
        <is>
          <t>▼ -88.9%</t>
        </is>
      </c>
      <c r="X263" s="23" t="n">
        <v>0.7778</v>
      </c>
      <c r="Y263" s="44" t="n">
        <v>0</v>
      </c>
      <c r="Z263" s="44" t="n"/>
      <c r="AA263" s="44" t="n">
        <v>0</v>
      </c>
      <c r="AB263" s="44" t="n"/>
      <c r="AC263" s="44" t="n">
        <v>2</v>
      </c>
      <c r="AD263" s="35" t="inlineStr">
        <is>
          <t>▼ -99.9%</t>
        </is>
      </c>
      <c r="AE263" s="23" t="n">
        <v>0</v>
      </c>
      <c r="AF263" s="44" t="n"/>
      <c r="AG263" s="44" t="n">
        <v>0</v>
      </c>
      <c r="AH263" s="44" t="n"/>
      <c r="AI263" s="44" t="n">
        <v>0</v>
      </c>
      <c r="AJ263" s="44" t="n"/>
      <c r="AK263" s="44" t="n">
        <v>0</v>
      </c>
      <c r="AL263" s="44" t="n"/>
      <c r="AM263" s="44" t="n"/>
      <c r="AN263" s="12" t="n"/>
    </row>
    <row r="264" ht="15.75" customHeight="1" s="49">
      <c r="A264" s="44" t="inlineStr">
        <is>
          <t>Indexability fix</t>
        </is>
      </c>
      <c r="B264" s="44" t="inlineStr">
        <is>
          <t>Update onpage</t>
        </is>
      </c>
      <c r="C264" s="21" t="inlineStr">
        <is>
          <t>P3</t>
        </is>
      </c>
      <c r="D264" s="44" t="inlineStr">
        <is>
          <t>Sprint 5 (Links)</t>
        </is>
      </c>
      <c r="E264" s="11" t="inlineStr">
        <is>
          <t>/blog/what-is-dental-bridge</t>
        </is>
      </c>
      <c r="F264" s="30" t="inlineStr">
        <is>
          <t>Content Hub</t>
        </is>
      </c>
      <c r="G264" s="44" t="n">
        <v>200</v>
      </c>
      <c r="H264" s="37" t="inlineStr">
        <is>
          <t>live</t>
        </is>
      </c>
      <c r="I264" s="44" t="n"/>
      <c r="J264" s="44" t="inlineStr">
        <is>
          <t>Top Funnel</t>
        </is>
      </c>
      <c r="K264" s="44" t="inlineStr">
        <is>
          <t>Yes</t>
        </is>
      </c>
      <c r="L264" s="44" t="inlineStr">
        <is>
          <t>A Complete Guide to Dental Bridges for Missing Teeth</t>
        </is>
      </c>
      <c r="M264" s="44" t="n">
        <v>52</v>
      </c>
      <c r="N264" s="12" t="inlineStr">
        <is>
          <t>Missing a tooth? Discover how a dental bridge can restore your smile, chewing ability, and confidence with a durable, long-lasting solution.</t>
        </is>
      </c>
      <c r="O264" s="44" t="n">
        <v>140</v>
      </c>
      <c r="P264" s="44" t="inlineStr">
        <is>
          <t>Dental Bridge: A Durable Solution for Missing Teeth</t>
        </is>
      </c>
      <c r="Q264" s="44" t="n">
        <v>2204</v>
      </c>
      <c r="R264" s="44" t="n">
        <v>2</v>
      </c>
      <c r="S264" s="44" t="n">
        <v>29</v>
      </c>
      <c r="T264" s="44" t="n">
        <v>2</v>
      </c>
      <c r="U264" s="35" t="inlineStr">
        <is>
          <t>▼ -88.9%</t>
        </is>
      </c>
      <c r="V264" s="44" t="n">
        <v>2</v>
      </c>
      <c r="W264" s="35" t="inlineStr">
        <is>
          <t>▼ -84.6%</t>
        </is>
      </c>
      <c r="X264" s="23" t="n">
        <v>0.5</v>
      </c>
      <c r="Y264" s="44" t="n">
        <v>0</v>
      </c>
      <c r="Z264" s="44" t="n"/>
      <c r="AA264" s="44" t="n">
        <v>0</v>
      </c>
      <c r="AB264" s="35" t="inlineStr">
        <is>
          <t>▼ -100.0%</t>
        </is>
      </c>
      <c r="AC264" s="44" t="n">
        <v>410</v>
      </c>
      <c r="AD264" s="35" t="inlineStr">
        <is>
          <t>▼ -82.0%</t>
        </is>
      </c>
      <c r="AE264" s="23" t="n">
        <v>0</v>
      </c>
      <c r="AF264" s="35" t="inlineStr">
        <is>
          <t>▼ -100.0%</t>
        </is>
      </c>
      <c r="AG264" s="44" t="n">
        <v>0</v>
      </c>
      <c r="AH264" s="44" t="n"/>
      <c r="AI264" s="44" t="n">
        <v>0</v>
      </c>
      <c r="AJ264" s="44" t="n"/>
      <c r="AK264" s="44" t="n">
        <v>0</v>
      </c>
      <c r="AL264" s="44" t="n"/>
      <c r="AM264" s="44" t="n"/>
      <c r="AN264" s="12" t="n"/>
    </row>
    <row r="265" ht="15.75" customHeight="1" s="49">
      <c r="A265" s="44" t="inlineStr">
        <is>
          <t>Indexability fix</t>
        </is>
      </c>
      <c r="B265" s="44" t="inlineStr">
        <is>
          <t>Update onpage</t>
        </is>
      </c>
      <c r="C265" s="21" t="inlineStr">
        <is>
          <t>P3</t>
        </is>
      </c>
      <c r="D265" s="44" t="inlineStr">
        <is>
          <t>Sprint 5 (Links)</t>
        </is>
      </c>
      <c r="E265" s="11" t="inlineStr">
        <is>
          <t>/blog/what-to-do-during-dental-emergency</t>
        </is>
      </c>
      <c r="F265" s="30" t="inlineStr">
        <is>
          <t>Content Hub</t>
        </is>
      </c>
      <c r="G265" s="44" t="n">
        <v>200</v>
      </c>
      <c r="H265" s="37" t="inlineStr">
        <is>
          <t>live</t>
        </is>
      </c>
      <c r="I265" s="44" t="n"/>
      <c r="J265" s="44" t="inlineStr">
        <is>
          <t>Top Funnel</t>
        </is>
      </c>
      <c r="K265" s="44" t="inlineStr">
        <is>
          <t>Yes</t>
        </is>
      </c>
      <c r="L265" s="44" t="inlineStr">
        <is>
          <t>Dental Emergency Chatswood | What to Do in Urgent Situations</t>
        </is>
      </c>
      <c r="M265" s="44" t="n">
        <v>60</v>
      </c>
      <c r="N265" s="12" t="inlineStr">
        <is>
          <t>Learn what to do during a dental emergency in Chatswood, including immediate steps to reduce pain and prevent damage. Read more today.</t>
        </is>
      </c>
      <c r="O265" s="44" t="n">
        <v>134</v>
      </c>
      <c r="P265" s="44" t="inlineStr">
        <is>
          <t>What Should You Do During a Dental Emergency in Chatswood?</t>
        </is>
      </c>
      <c r="Q265" s="44" t="n">
        <v>1604</v>
      </c>
      <c r="R265" s="44" t="n">
        <v>3</v>
      </c>
      <c r="S265" s="44" t="n">
        <v>29</v>
      </c>
      <c r="T265" s="44" t="n">
        <v>7</v>
      </c>
      <c r="U265" s="35" t="inlineStr">
        <is>
          <t>▼ -56.2%</t>
        </is>
      </c>
      <c r="V265" s="44" t="n">
        <v>3</v>
      </c>
      <c r="W265" s="35" t="inlineStr">
        <is>
          <t>▼ -72.7%</t>
        </is>
      </c>
      <c r="X265" s="23" t="n">
        <v>0.8571</v>
      </c>
      <c r="Y265" s="44" t="n">
        <v>0</v>
      </c>
      <c r="Z265" s="44" t="n"/>
      <c r="AA265" s="44" t="n">
        <v>0</v>
      </c>
      <c r="AB265" s="44" t="n"/>
      <c r="AC265" s="44" t="n">
        <v>0</v>
      </c>
      <c r="AD265" s="44" t="n"/>
      <c r="AE265" s="23" t="n">
        <v>0</v>
      </c>
      <c r="AF265" s="44" t="n"/>
      <c r="AG265" s="44" t="n">
        <v>0</v>
      </c>
      <c r="AH265" s="44" t="n"/>
      <c r="AI265" s="44" t="n">
        <v>0</v>
      </c>
      <c r="AJ265" s="44" t="n"/>
      <c r="AK265" s="44" t="n">
        <v>0</v>
      </c>
      <c r="AL265" s="44" t="n"/>
      <c r="AM265" s="44" t="n"/>
      <c r="AN265" s="12" t="n"/>
    </row>
    <row r="266" ht="15.75" customHeight="1" s="49">
      <c r="A266" s="44" t="inlineStr">
        <is>
          <t>Indexability fix</t>
        </is>
      </c>
      <c r="B266" s="16" t="inlineStr">
        <is>
          <t>Update onpage</t>
        </is>
      </c>
      <c r="C266" s="24" t="inlineStr">
        <is>
          <t>P2</t>
        </is>
      </c>
      <c r="D266" s="44" t="inlineStr">
        <is>
          <t>Sprint 5 (Links)</t>
        </is>
      </c>
      <c r="E266" s="11" t="inlineStr">
        <is>
          <t>/blog/what-to-do-if-your-dislodged-filling-falls-out</t>
        </is>
      </c>
      <c r="F266" s="30" t="inlineStr">
        <is>
          <t>Content Hub</t>
        </is>
      </c>
      <c r="G266" s="44" t="n">
        <v>200</v>
      </c>
      <c r="H266" s="37" t="inlineStr">
        <is>
          <t>live</t>
        </is>
      </c>
      <c r="I266" s="44" t="n"/>
      <c r="J266" s="44" t="inlineStr">
        <is>
          <t>Top Funnel</t>
        </is>
      </c>
      <c r="K266" s="44" t="inlineStr">
        <is>
          <t>Yes</t>
        </is>
      </c>
      <c r="L266" s="44" t="inlineStr">
        <is>
          <t>Lost Dental Filling | Expert Steps to Protect Your Tooth</t>
        </is>
      </c>
      <c r="M266" s="44" t="n">
        <v>56</v>
      </c>
      <c r="N266" s="12" t="inlineStr">
        <is>
          <t>Lost a dental filling? Learn what to do if a filling falls out, how to protect your tooth and when to see a dentist urgently.</t>
        </is>
      </c>
      <c r="O266" s="44" t="n">
        <v>125</v>
      </c>
      <c r="P266" s="44" t="inlineStr">
        <is>
          <t>What to Do If Your Dislodged Filling Falls Out</t>
        </is>
      </c>
      <c r="Q266" s="44" t="n">
        <v>584</v>
      </c>
      <c r="R266" s="44" t="n">
        <v>2</v>
      </c>
      <c r="S266" s="44" t="n">
        <v>23</v>
      </c>
      <c r="T266" s="44" t="n">
        <v>4</v>
      </c>
      <c r="U266" s="27" t="inlineStr">
        <is>
          <t>▼ -78.9%</t>
        </is>
      </c>
      <c r="V266" s="44" t="n">
        <v>3</v>
      </c>
      <c r="W266" s="35" t="inlineStr">
        <is>
          <t>▼ -75.0%</t>
        </is>
      </c>
      <c r="X266" s="23" t="n">
        <v>0.75</v>
      </c>
      <c r="Y266" s="44" t="n">
        <v>0</v>
      </c>
      <c r="Z266" s="44" t="n"/>
      <c r="AA266" s="44" t="n">
        <v>0</v>
      </c>
      <c r="AB266" s="27" t="inlineStr">
        <is>
          <t>▼ -100.0%</t>
        </is>
      </c>
      <c r="AC266" s="44" t="n">
        <v>639</v>
      </c>
      <c r="AD266" s="35" t="inlineStr">
        <is>
          <t>▼ -38.0%</t>
        </is>
      </c>
      <c r="AE266" s="23" t="n">
        <v>0</v>
      </c>
      <c r="AF266" s="27" t="inlineStr">
        <is>
          <t>▼ -100.0%</t>
        </is>
      </c>
      <c r="AG266" s="44" t="n">
        <v>0</v>
      </c>
      <c r="AH266" s="44" t="n"/>
      <c r="AI266" s="44" t="n">
        <v>0</v>
      </c>
      <c r="AJ266" s="44" t="n"/>
      <c r="AK266" s="44" t="n">
        <v>0</v>
      </c>
      <c r="AL266" s="44" t="n"/>
      <c r="AM266" s="44" t="inlineStr">
        <is>
          <t>thin_content, striking_distance</t>
        </is>
      </c>
      <c r="AN266" s="12" t="inlineStr">
        <is>
          <t>Thin content (584w). Expand to 1,000w+ OR consolidate/noindex if low-value. | Striking distance — pos 8.5 with 639 imp. Refresh content + add internal links to push into top 5.</t>
        </is>
      </c>
    </row>
    <row r="267" ht="15.75" customHeight="1" s="49">
      <c r="A267" s="44" t="inlineStr">
        <is>
          <t>Indexability fix</t>
        </is>
      </c>
      <c r="B267" s="44" t="inlineStr">
        <is>
          <t>Update onpage</t>
        </is>
      </c>
      <c r="C267" s="21" t="inlineStr">
        <is>
          <t>P3</t>
        </is>
      </c>
      <c r="D267" s="44" t="inlineStr">
        <is>
          <t>Sprint 5 (Links)</t>
        </is>
      </c>
      <c r="E267" s="11" t="inlineStr">
        <is>
          <t>/blog/what-to-eat-after-root-canal-treatment-2</t>
        </is>
      </c>
      <c r="F267" s="30" t="inlineStr">
        <is>
          <t>Content Hub</t>
        </is>
      </c>
      <c r="G267" s="44" t="n"/>
      <c r="H267" s="25" t="inlineStr">
        <is>
          <t>unknown</t>
        </is>
      </c>
      <c r="I267" s="44" t="n"/>
      <c r="J267" s="44" t="inlineStr">
        <is>
          <t>Top Funnel</t>
        </is>
      </c>
      <c r="K267" s="44" t="n"/>
      <c r="L267" s="44" t="n"/>
      <c r="M267" s="44" t="n">
        <v>0</v>
      </c>
      <c r="N267" s="12" t="n"/>
      <c r="O267" s="44" t="n">
        <v>0</v>
      </c>
      <c r="P267" s="44" t="n"/>
      <c r="Q267" s="44" t="n"/>
      <c r="R267" s="44" t="n"/>
      <c r="S267" s="44" t="n"/>
      <c r="T267" s="44" t="n">
        <v>3</v>
      </c>
      <c r="U267" s="35" t="inlineStr">
        <is>
          <t>▼ -62.5%</t>
        </is>
      </c>
      <c r="V267" s="44" t="n">
        <v>3</v>
      </c>
      <c r="W267" s="35" t="inlineStr">
        <is>
          <t>▼ -57.1%</t>
        </is>
      </c>
      <c r="X267" s="23" t="n">
        <v>0</v>
      </c>
      <c r="Y267" s="44" t="n">
        <v>0</v>
      </c>
      <c r="Z267" s="44" t="n"/>
      <c r="AA267" s="44" t="n">
        <v>0</v>
      </c>
      <c r="AB267" s="44" t="n"/>
      <c r="AC267" s="44" t="n">
        <v>0</v>
      </c>
      <c r="AD267" s="35" t="inlineStr">
        <is>
          <t>▼ -100.0%</t>
        </is>
      </c>
      <c r="AE267" s="23" t="n">
        <v>0</v>
      </c>
      <c r="AF267" s="44" t="n"/>
      <c r="AG267" s="44" t="n">
        <v>0</v>
      </c>
      <c r="AH267" s="44" t="n"/>
      <c r="AI267" s="44" t="n">
        <v>0</v>
      </c>
      <c r="AJ267" s="44" t="n"/>
      <c r="AK267" s="44" t="n">
        <v>0</v>
      </c>
      <c r="AL267" s="44" t="n"/>
      <c r="AM267" s="44" t="n"/>
      <c r="AN267" s="12" t="n"/>
    </row>
    <row r="268" ht="15.75" customHeight="1" s="49">
      <c r="A268" s="44" t="inlineStr">
        <is>
          <t>Indexability fix</t>
        </is>
      </c>
      <c r="B268" s="44" t="inlineStr">
        <is>
          <t>Update onpage</t>
        </is>
      </c>
      <c r="C268" s="21" t="inlineStr">
        <is>
          <t>P3</t>
        </is>
      </c>
      <c r="D268" s="44" t="inlineStr">
        <is>
          <t>Sprint 5 (Links)</t>
        </is>
      </c>
      <c r="E268" s="11" t="inlineStr">
        <is>
          <t>/blog/what-to-eat-after-tooth-extraction-chatswood</t>
        </is>
      </c>
      <c r="F268" s="30" t="inlineStr">
        <is>
          <t>Content Hub</t>
        </is>
      </c>
      <c r="G268" s="44" t="n">
        <v>200</v>
      </c>
      <c r="H268" s="37" t="inlineStr">
        <is>
          <t>live</t>
        </is>
      </c>
      <c r="I268" s="44" t="n"/>
      <c r="J268" s="44" t="inlineStr">
        <is>
          <t>Top Funnel</t>
        </is>
      </c>
      <c r="K268" s="44" t="inlineStr">
        <is>
          <t>Yes</t>
        </is>
      </c>
      <c r="L268" s="44" t="inlineStr">
        <is>
          <t>What to Eat After Tooth Extraction: Recovery Diet Guide</t>
        </is>
      </c>
      <c r="M268" s="44" t="n">
        <v>55</v>
      </c>
      <c r="N268" s="12" t="inlineStr">
        <is>
          <t>What you eat after tooth extraction directly affects how well you heal. This guide covers the best foods by day, what to avoid, and why each choice matters.</t>
        </is>
      </c>
      <c r="O268" s="44" t="n">
        <v>156</v>
      </c>
      <c r="P268" s="44" t="inlineStr">
        <is>
          <t>What to Eat After Tooth Extraction: A Complete Recovery Diet Guide</t>
        </is>
      </c>
      <c r="Q268" s="44" t="n">
        <v>1699</v>
      </c>
      <c r="R268" s="44" t="n">
        <v>2</v>
      </c>
      <c r="S268" s="44" t="n">
        <v>25</v>
      </c>
      <c r="T268" s="44" t="n">
        <v>6</v>
      </c>
      <c r="U268" s="35" t="inlineStr">
        <is>
          <t>▼ -73.9%</t>
        </is>
      </c>
      <c r="V268" s="44" t="n">
        <v>2</v>
      </c>
      <c r="W268" s="35" t="inlineStr">
        <is>
          <t>▼ -75.0%</t>
        </is>
      </c>
      <c r="X268" s="23" t="n">
        <v>1</v>
      </c>
      <c r="Y268" s="44" t="n">
        <v>0</v>
      </c>
      <c r="Z268" s="44" t="n"/>
      <c r="AA268" s="44" t="n">
        <v>0</v>
      </c>
      <c r="AB268" s="44" t="n"/>
      <c r="AC268" s="44" t="n">
        <v>299</v>
      </c>
      <c r="AD268" s="38" t="inlineStr">
        <is>
          <t>▲ +475.0%</t>
        </is>
      </c>
      <c r="AE268" s="23" t="n">
        <v>0</v>
      </c>
      <c r="AF268" s="44" t="n"/>
      <c r="AG268" s="44" t="n">
        <v>0</v>
      </c>
      <c r="AH268" s="44" t="n"/>
      <c r="AI268" s="44" t="n">
        <v>0</v>
      </c>
      <c r="AJ268" s="44" t="n"/>
      <c r="AK268" s="44" t="n">
        <v>0</v>
      </c>
      <c r="AL268" s="44" t="n"/>
      <c r="AM268" s="44" t="n"/>
      <c r="AN268" s="12" t="n"/>
    </row>
    <row r="269" ht="15.75" customHeight="1" s="49">
      <c r="A269" s="44" t="inlineStr">
        <is>
          <t>Indexability fix</t>
        </is>
      </c>
      <c r="B269" s="44" t="inlineStr">
        <is>
          <t>Update onpage</t>
        </is>
      </c>
      <c r="C269" s="21" t="inlineStr">
        <is>
          <t>P3</t>
        </is>
      </c>
      <c r="D269" s="44" t="inlineStr">
        <is>
          <t>Sprint 5 (Links)</t>
        </is>
      </c>
      <c r="E269" s="11" t="inlineStr">
        <is>
          <t>/blog/what-to-expect-during-dental-checkup-in-chatswood</t>
        </is>
      </c>
      <c r="F269" s="30" t="inlineStr">
        <is>
          <t>Content Hub</t>
        </is>
      </c>
      <c r="G269" s="44" t="n">
        <v>200</v>
      </c>
      <c r="H269" s="37" t="inlineStr">
        <is>
          <t>live</t>
        </is>
      </c>
      <c r="I269" s="44" t="n"/>
      <c r="J269" s="44" t="inlineStr">
        <is>
          <t>Top Funnel</t>
        </is>
      </c>
      <c r="K269" s="44" t="inlineStr">
        <is>
          <t>Yes</t>
        </is>
      </c>
      <c r="L269" s="44" t="inlineStr">
        <is>
          <t>Dental Check-Up &amp; Cleaning in Chatswood | What to Expect</t>
        </is>
      </c>
      <c r="M269" s="44" t="n">
        <v>56</v>
      </c>
      <c r="N269" s="12" t="inlineStr">
        <is>
          <t>Book a dental check-up and cleaning in Chatswood to maintain healthy teeth and gums with gentle, professional care. Book today.</t>
        </is>
      </c>
      <c r="O269" s="44" t="n">
        <v>127</v>
      </c>
      <c r="P269" s="44" t="inlineStr">
        <is>
          <t>What to Expect During a Dental Checkup and Cleaning in Chatswood</t>
        </is>
      </c>
      <c r="Q269" s="44" t="n">
        <v>1132</v>
      </c>
      <c r="R269" s="44" t="n">
        <v>3</v>
      </c>
      <c r="S269" s="44" t="n">
        <v>33</v>
      </c>
      <c r="T269" s="44" t="n">
        <v>0</v>
      </c>
      <c r="U269" s="35" t="inlineStr">
        <is>
          <t>▼ -100.0%</t>
        </is>
      </c>
      <c r="V269" s="44" t="n">
        <v>0</v>
      </c>
      <c r="W269" s="35" t="inlineStr">
        <is>
          <t>▼ -100.0%</t>
        </is>
      </c>
      <c r="X269" s="23" t="n">
        <v>0</v>
      </c>
      <c r="Y269" s="44" t="n">
        <v>0</v>
      </c>
      <c r="Z269" s="44" t="n"/>
      <c r="AA269" s="44" t="n">
        <v>0</v>
      </c>
      <c r="AB269" s="44" t="n"/>
      <c r="AC269" s="44" t="n">
        <v>0</v>
      </c>
      <c r="AD269" s="44" t="n"/>
      <c r="AE269" s="23" t="n">
        <v>0</v>
      </c>
      <c r="AF269" s="44" t="n"/>
      <c r="AG269" s="44" t="n">
        <v>0</v>
      </c>
      <c r="AH269" s="44" t="n"/>
      <c r="AI269" s="44" t="n">
        <v>0</v>
      </c>
      <c r="AJ269" s="44" t="n"/>
      <c r="AK269" s="44" t="n">
        <v>0</v>
      </c>
      <c r="AL269" s="44" t="n"/>
      <c r="AM269" s="44" t="n"/>
      <c r="AN269" s="12" t="n"/>
    </row>
    <row r="270" ht="15.75" customHeight="1" s="49">
      <c r="A270" s="44" t="inlineStr">
        <is>
          <t>Indexability fix</t>
        </is>
      </c>
      <c r="B270" s="44" t="inlineStr">
        <is>
          <t>Update onpage</t>
        </is>
      </c>
      <c r="C270" s="21" t="inlineStr">
        <is>
          <t>P3</t>
        </is>
      </c>
      <c r="D270" s="44" t="inlineStr">
        <is>
          <t>Sprint 5 (Links)</t>
        </is>
      </c>
      <c r="E270" s="11" t="inlineStr">
        <is>
          <t>/blog/what-to-expect-from-temporary-veneers</t>
        </is>
      </c>
      <c r="F270" s="30" t="inlineStr">
        <is>
          <t>Content Hub</t>
        </is>
      </c>
      <c r="G270" s="44" t="n">
        <v>200</v>
      </c>
      <c r="H270" s="37" t="inlineStr">
        <is>
          <t>live</t>
        </is>
      </c>
      <c r="I270" s="44" t="n"/>
      <c r="J270" s="44" t="inlineStr">
        <is>
          <t>Top Funnel</t>
        </is>
      </c>
      <c r="K270" s="44" t="inlineStr">
        <is>
          <t>Yes</t>
        </is>
      </c>
      <c r="L270" s="44" t="inlineStr">
        <is>
          <t>Temporary Veneers | Expert Results for a Confident Smile</t>
        </is>
      </c>
      <c r="M270" s="44" t="n">
        <v>56</v>
      </c>
      <c r="N270" s="12" t="inlineStr">
        <is>
          <t>Find out what results you can expect from temporary veneers, including appearance, comfort and how they preview your future smile makeover.</t>
        </is>
      </c>
      <c r="O270" s="44" t="n">
        <v>139</v>
      </c>
      <c r="P270" s="44" t="inlineStr">
        <is>
          <t>What amazing results can I expect from temporary veneers?</t>
        </is>
      </c>
      <c r="Q270" s="44" t="n">
        <v>1077</v>
      </c>
      <c r="R270" s="44" t="n">
        <v>4</v>
      </c>
      <c r="S270" s="44" t="n">
        <v>26</v>
      </c>
      <c r="T270" s="44" t="n">
        <v>5</v>
      </c>
      <c r="U270" s="35" t="inlineStr">
        <is>
          <t>▼ -77.3%</t>
        </is>
      </c>
      <c r="V270" s="44" t="n">
        <v>3</v>
      </c>
      <c r="W270" s="35" t="inlineStr">
        <is>
          <t>▼ -66.7%</t>
        </is>
      </c>
      <c r="X270" s="23" t="n">
        <v>0.6</v>
      </c>
      <c r="Y270" s="44" t="n">
        <v>0</v>
      </c>
      <c r="Z270" s="44" t="n"/>
      <c r="AA270" s="44" t="n">
        <v>0</v>
      </c>
      <c r="AB270" s="44" t="n"/>
      <c r="AC270" s="44" t="n">
        <v>0</v>
      </c>
      <c r="AD270" s="35" t="inlineStr">
        <is>
          <t>▼ -100.0%</t>
        </is>
      </c>
      <c r="AE270" s="23" t="n">
        <v>0</v>
      </c>
      <c r="AF270" s="44" t="n"/>
      <c r="AG270" s="44" t="n">
        <v>0</v>
      </c>
      <c r="AH270" s="44" t="n"/>
      <c r="AI270" s="44" t="n">
        <v>0</v>
      </c>
      <c r="AJ270" s="44" t="n"/>
      <c r="AK270" s="44" t="n">
        <v>0</v>
      </c>
      <c r="AL270" s="44" t="n"/>
      <c r="AM270" s="44" t="n"/>
      <c r="AN270" s="12" t="n"/>
    </row>
    <row r="271" ht="15.75" customHeight="1" s="49">
      <c r="A271" s="44" t="inlineStr">
        <is>
          <t>Indexability fix</t>
        </is>
      </c>
      <c r="B271" s="44" t="inlineStr">
        <is>
          <t>Update onpage</t>
        </is>
      </c>
      <c r="C271" s="21" t="inlineStr">
        <is>
          <t>P3</t>
        </is>
      </c>
      <c r="D271" s="44" t="inlineStr">
        <is>
          <t>Sprint 5 (Links)</t>
        </is>
      </c>
      <c r="E271" s="11" t="inlineStr">
        <is>
          <t>/blog/what-to-know-before-getting-dental-veneers</t>
        </is>
      </c>
      <c r="F271" s="30" t="inlineStr">
        <is>
          <t>Content Hub</t>
        </is>
      </c>
      <c r="G271" s="44" t="n">
        <v>200</v>
      </c>
      <c r="H271" s="37" t="inlineStr">
        <is>
          <t>live</t>
        </is>
      </c>
      <c r="I271" s="44" t="n"/>
      <c r="J271" s="44" t="inlineStr">
        <is>
          <t>Top Funnel</t>
        </is>
      </c>
      <c r="K271" s="44" t="inlineStr">
        <is>
          <t>Yes</t>
        </is>
      </c>
      <c r="L271" s="44" t="inlineStr">
        <is>
          <t>Things to Know Before Getting Dental Veneers | Chatswood</t>
        </is>
      </c>
      <c r="M271" s="44" t="n">
        <v>56</v>
      </c>
      <c r="N271" s="12" t="inlineStr">
        <is>
          <t>Learn what to consider before getting dental veneers, including costs, suitability, and care. Expert advice from Simply Dental Chatswood, NSW.</t>
        </is>
      </c>
      <c r="O271" s="44" t="n">
        <v>142</v>
      </c>
      <c r="P271" s="44" t="inlineStr">
        <is>
          <t>Things You Need To Know Before Getting Dental Veneers</t>
        </is>
      </c>
      <c r="Q271" s="44" t="n">
        <v>1438</v>
      </c>
      <c r="R271" s="44" t="n">
        <v>4</v>
      </c>
      <c r="S271" s="44" t="n">
        <v>27</v>
      </c>
      <c r="T271" s="44" t="n">
        <v>3</v>
      </c>
      <c r="U271" s="35" t="inlineStr">
        <is>
          <t>▼ -89.3%</t>
        </is>
      </c>
      <c r="V271" s="44" t="n">
        <v>2</v>
      </c>
      <c r="W271" s="35" t="inlineStr">
        <is>
          <t>▼ -87.5%</t>
        </is>
      </c>
      <c r="X271" s="23" t="n">
        <v>1</v>
      </c>
      <c r="Y271" s="44" t="n">
        <v>0</v>
      </c>
      <c r="Z271" s="44" t="n"/>
      <c r="AA271" s="44" t="n">
        <v>0</v>
      </c>
      <c r="AB271" s="44" t="n"/>
      <c r="AC271" s="44" t="n">
        <v>148</v>
      </c>
      <c r="AD271" s="44" t="n"/>
      <c r="AE271" s="23" t="n">
        <v>0</v>
      </c>
      <c r="AF271" s="44" t="n"/>
      <c r="AG271" s="44" t="n">
        <v>0</v>
      </c>
      <c r="AH271" s="44" t="n"/>
      <c r="AI271" s="44" t="n">
        <v>0</v>
      </c>
      <c r="AJ271" s="44" t="n"/>
      <c r="AK271" s="44" t="n">
        <v>0</v>
      </c>
      <c r="AL271" s="44" t="n"/>
      <c r="AM271" s="44" t="n"/>
      <c r="AN271" s="12" t="n"/>
    </row>
    <row r="272" ht="15.75" customHeight="1" s="49">
      <c r="A272" s="44" t="inlineStr">
        <is>
          <t>Indexability fix</t>
        </is>
      </c>
      <c r="B272" s="16" t="inlineStr">
        <is>
          <t>Update onpage</t>
        </is>
      </c>
      <c r="C272" s="24" t="inlineStr">
        <is>
          <t>P2</t>
        </is>
      </c>
      <c r="D272" s="44" t="inlineStr">
        <is>
          <t>Sprint 5 (Links)</t>
        </is>
      </c>
      <c r="E272" s="11" t="inlineStr">
        <is>
          <t>/blog/why-people-avoid-the-dentist</t>
        </is>
      </c>
      <c r="F272" s="30" t="inlineStr">
        <is>
          <t>Content Hub</t>
        </is>
      </c>
      <c r="G272" s="44" t="n">
        <v>200</v>
      </c>
      <c r="H272" s="37" t="inlineStr">
        <is>
          <t>live</t>
        </is>
      </c>
      <c r="I272" s="44" t="n"/>
      <c r="J272" s="44" t="inlineStr">
        <is>
          <t>Top Funnel</t>
        </is>
      </c>
      <c r="K272" s="44" t="inlineStr">
        <is>
          <t>Yes</t>
        </is>
      </c>
      <c r="L272" s="44" t="inlineStr">
        <is>
          <t>Why People Avoid The Dentist (And What Happens Next)</t>
        </is>
      </c>
      <c r="M272" s="44" t="n">
        <v>52</v>
      </c>
      <c r="N272" s="12" t="inlineStr">
        <is>
          <t>Many people avoid the dentist because of fear, cost, time, or embarrassment. Learn what can happen next and how returning to care in Chatswood, NSW, may feel more manageable.</t>
        </is>
      </c>
      <c r="O272" s="44" t="n">
        <v>174</v>
      </c>
      <c r="P272" s="44" t="inlineStr">
        <is>
          <t>Why People Avoid The Dentist (And What Happens Next)</t>
        </is>
      </c>
      <c r="Q272" s="44" t="n">
        <v>2203</v>
      </c>
      <c r="R272" s="44" t="n">
        <v>2</v>
      </c>
      <c r="S272" s="44" t="n">
        <v>40</v>
      </c>
      <c r="T272" s="44" t="n">
        <v>8</v>
      </c>
      <c r="U272" s="44" t="n"/>
      <c r="V272" s="44" t="n">
        <v>7</v>
      </c>
      <c r="W272" s="44" t="n"/>
      <c r="X272" s="23" t="n">
        <v>0.375</v>
      </c>
      <c r="Y272" s="44" t="n">
        <v>0</v>
      </c>
      <c r="Z272" s="44" t="n"/>
      <c r="AA272" s="44" t="n">
        <v>5</v>
      </c>
      <c r="AB272" s="44" t="n"/>
      <c r="AC272" s="44" t="n">
        <v>886</v>
      </c>
      <c r="AD272" s="44" t="n"/>
      <c r="AE272" s="23" t="n">
        <v>0.0056</v>
      </c>
      <c r="AF272" s="44" t="n"/>
      <c r="AG272" s="44" t="n">
        <v>0</v>
      </c>
      <c r="AH272" s="44" t="n"/>
      <c r="AI272" s="44" t="n">
        <v>0</v>
      </c>
      <c r="AJ272" s="44" t="n"/>
      <c r="AK272" s="44" t="n">
        <v>0</v>
      </c>
      <c r="AL272" s="44" t="n"/>
      <c r="AM272" s="44" t="inlineStr">
        <is>
          <t>striking_distance</t>
        </is>
      </c>
      <c r="AN272" s="12" t="inlineStr">
        <is>
          <t>Striking distance — pos 9.4 with 886 imp. Refresh content + add internal links to push into top 5.</t>
        </is>
      </c>
    </row>
    <row r="273" ht="15.75" customHeight="1" s="49">
      <c r="A273" s="44" t="inlineStr">
        <is>
          <t>Indexability fix</t>
        </is>
      </c>
      <c r="B273" s="44" t="inlineStr">
        <is>
          <t>Update onpage</t>
        </is>
      </c>
      <c r="C273" s="21" t="inlineStr">
        <is>
          <t>P3</t>
        </is>
      </c>
      <c r="D273" s="44" t="inlineStr">
        <is>
          <t>Sprint 5 (Links)</t>
        </is>
      </c>
      <c r="E273" s="11" t="inlineStr">
        <is>
          <t>/find-the-right-emergency-dentist</t>
        </is>
      </c>
      <c r="F273" s="20" t="inlineStr">
        <is>
          <t>Money Page</t>
        </is>
      </c>
      <c r="G273" s="44" t="n"/>
      <c r="H273" s="25" t="inlineStr">
        <is>
          <t>unknown</t>
        </is>
      </c>
      <c r="I273" s="44" t="n"/>
      <c r="J273" s="44" t="inlineStr">
        <is>
          <t>Bottom Funnel</t>
        </is>
      </c>
      <c r="K273" s="44" t="n"/>
      <c r="L273" s="44" t="n"/>
      <c r="M273" s="44" t="n">
        <v>0</v>
      </c>
      <c r="N273" s="12" t="n"/>
      <c r="O273" s="44" t="n">
        <v>0</v>
      </c>
      <c r="P273" s="44" t="n"/>
      <c r="Q273" s="44" t="n"/>
      <c r="R273" s="44" t="n"/>
      <c r="S273" s="44" t="n"/>
      <c r="T273" s="44" t="n">
        <v>0</v>
      </c>
      <c r="U273" s="44" t="n"/>
      <c r="V273" s="44" t="n">
        <v>0</v>
      </c>
      <c r="W273" s="44" t="n"/>
      <c r="X273" s="23" t="n">
        <v>0</v>
      </c>
      <c r="Y273" s="44" t="n">
        <v>0</v>
      </c>
      <c r="Z273" s="44" t="n"/>
      <c r="AA273" s="44" t="n">
        <v>0</v>
      </c>
      <c r="AB273" s="44" t="n"/>
      <c r="AC273" s="44" t="n">
        <v>11</v>
      </c>
      <c r="AD273" s="37" t="inlineStr">
        <is>
          <t>▲ +175.0%</t>
        </is>
      </c>
      <c r="AE273" s="23" t="n">
        <v>0</v>
      </c>
      <c r="AF273" s="44" t="n"/>
      <c r="AG273" s="44" t="n">
        <v>0</v>
      </c>
      <c r="AH273" s="44" t="n"/>
      <c r="AI273" s="44" t="n">
        <v>0</v>
      </c>
      <c r="AJ273" s="44" t="n"/>
      <c r="AK273" s="44" t="n">
        <v>0</v>
      </c>
      <c r="AL273" s="44" t="n"/>
      <c r="AM273" s="44" t="n"/>
      <c r="AN273" s="12" t="n"/>
    </row>
    <row r="274" ht="15.75" customHeight="1" s="49">
      <c r="A274" s="44" t="inlineStr">
        <is>
          <t>Indexability fix</t>
        </is>
      </c>
      <c r="B274" s="44" t="inlineStr">
        <is>
          <t>Update onpage</t>
        </is>
      </c>
      <c r="C274" s="21" t="inlineStr">
        <is>
          <t>P3</t>
        </is>
      </c>
      <c r="D274" s="44" t="inlineStr">
        <is>
          <t>Sprint 5 (Links)</t>
        </is>
      </c>
      <c r="E274" s="11" t="inlineStr">
        <is>
          <t>/general-dentistry/dental-check-up-and-clean</t>
        </is>
      </c>
      <c r="F274" s="20" t="inlineStr">
        <is>
          <t>Money Page</t>
        </is>
      </c>
      <c r="G274" s="44" t="n">
        <v>200</v>
      </c>
      <c r="H274" s="37" t="inlineStr">
        <is>
          <t>live</t>
        </is>
      </c>
      <c r="I274" s="44" t="n"/>
      <c r="J274" s="44" t="inlineStr">
        <is>
          <t>Bottom Funnel</t>
        </is>
      </c>
      <c r="K274" s="44" t="inlineStr">
        <is>
          <t>No</t>
        </is>
      </c>
      <c r="L274" s="44" t="inlineStr">
        <is>
          <t>Comprehensive Dental Check-Up &amp; Clean | Simply Dental Chatswood</t>
        </is>
      </c>
      <c r="M274" s="44" t="n">
        <v>63</v>
      </c>
      <c r="N274" s="12" t="inlineStr">
        <is>
          <t>Dental check-up and clean at Simply Dental Chatswood. Visit a trusted dentist in Chatswood for thorough, personalised care.</t>
        </is>
      </c>
      <c r="O274" s="44" t="n">
        <v>123</v>
      </c>
      <c r="P274" s="44" t="inlineStr">
        <is>
          <t>Dental Check-up and Clean Chatswood - Catch Problems Early</t>
        </is>
      </c>
      <c r="Q274" s="44" t="n">
        <v>1015</v>
      </c>
      <c r="R274" s="44" t="n">
        <v>4</v>
      </c>
      <c r="S274" s="44" t="n">
        <v>10</v>
      </c>
      <c r="T274" s="44" t="n">
        <v>126</v>
      </c>
      <c r="U274" s="35" t="inlineStr">
        <is>
          <t>▼ -35.1%</t>
        </is>
      </c>
      <c r="V274" s="44" t="n">
        <v>98</v>
      </c>
      <c r="W274" s="35" t="inlineStr">
        <is>
          <t>▼ -25.2%</t>
        </is>
      </c>
      <c r="X274" s="23" t="n">
        <v>0.9444</v>
      </c>
      <c r="Y274" s="44" t="n">
        <v>0</v>
      </c>
      <c r="Z274" s="44" t="n"/>
      <c r="AA274" s="44" t="n">
        <v>1</v>
      </c>
      <c r="AB274" s="44" t="inlineStr">
        <is>
          <t>—</t>
        </is>
      </c>
      <c r="AC274" s="44" t="n">
        <v>434</v>
      </c>
      <c r="AD274" s="37" t="inlineStr">
        <is>
          <t>▲ +8.0%</t>
        </is>
      </c>
      <c r="AE274" s="23" t="n">
        <v>0.0023</v>
      </c>
      <c r="AF274" s="27" t="inlineStr">
        <is>
          <t>▼ -7.4%</t>
        </is>
      </c>
      <c r="AG274" s="44" t="n">
        <v>0</v>
      </c>
      <c r="AH274" s="44" t="n"/>
      <c r="AI274" s="44" t="n">
        <v>0</v>
      </c>
      <c r="AJ274" s="44" t="n"/>
      <c r="AK274" s="44" t="n">
        <v>0</v>
      </c>
      <c r="AL274" s="44" t="n"/>
      <c r="AM274" s="44" t="n"/>
      <c r="AN274" s="12" t="n"/>
    </row>
    <row r="275" ht="15.75" customHeight="1" s="49">
      <c r="A275" s="44" t="inlineStr">
        <is>
          <t>Indexability fix</t>
        </is>
      </c>
      <c r="B275" s="44" t="inlineStr">
        <is>
          <t>Update onpage</t>
        </is>
      </c>
      <c r="C275" s="21" t="inlineStr">
        <is>
          <t>P3</t>
        </is>
      </c>
      <c r="D275" s="44" t="inlineStr">
        <is>
          <t>Sprint 5 (Links)</t>
        </is>
      </c>
      <c r="E275" s="11" t="inlineStr">
        <is>
          <t>/general-dentistry/gum-disease-treatment</t>
        </is>
      </c>
      <c r="F275" s="20" t="inlineStr">
        <is>
          <t>Money Page</t>
        </is>
      </c>
      <c r="G275" s="44" t="n">
        <v>200</v>
      </c>
      <c r="H275" s="37" t="inlineStr">
        <is>
          <t>live</t>
        </is>
      </c>
      <c r="I275" s="44" t="n"/>
      <c r="J275" s="44" t="inlineStr">
        <is>
          <t>Bottom Funnel</t>
        </is>
      </c>
      <c r="K275" s="44" t="inlineStr">
        <is>
          <t>Yes</t>
        </is>
      </c>
      <c r="L275" s="44" t="inlineStr">
        <is>
          <t>Gum Disease Treatment: Expert Care | Simply Dental Chatswood</t>
        </is>
      </c>
      <c r="M275" s="44" t="n">
        <v>60</v>
      </c>
      <c r="N275" s="12" t="inlineStr">
        <is>
          <t>Expert gum disease treatment in Chatswood. Our skilled dentist protects your teeth, prevents damage, and restores a healthy smile at Simply Dental Chatswood.</t>
        </is>
      </c>
      <c r="O275" s="44" t="n">
        <v>157</v>
      </c>
      <c r="P275" s="44" t="inlineStr">
        <is>
          <t>Gum Disease Treatment Chatswood - Protect Your Smile From the Inside</t>
        </is>
      </c>
      <c r="Q275" s="44" t="n">
        <v>805</v>
      </c>
      <c r="R275" s="44" t="n">
        <v>1</v>
      </c>
      <c r="S275" s="44" t="n">
        <v>992</v>
      </c>
      <c r="T275" s="44" t="n">
        <v>107</v>
      </c>
      <c r="U275" s="37" t="inlineStr">
        <is>
          <t>▲ +17.6%</t>
        </is>
      </c>
      <c r="V275" s="44" t="n">
        <v>84</v>
      </c>
      <c r="W275" s="37" t="inlineStr">
        <is>
          <t>▲ +35.5%</t>
        </is>
      </c>
      <c r="X275" s="23" t="n">
        <v>0.7009</v>
      </c>
      <c r="Y275" s="44" t="n">
        <v>0</v>
      </c>
      <c r="Z275" s="44" t="n"/>
      <c r="AA275" s="44" t="n">
        <v>1</v>
      </c>
      <c r="AB275" s="44" t="inlineStr">
        <is>
          <t>—</t>
        </is>
      </c>
      <c r="AC275" s="44" t="n">
        <v>167</v>
      </c>
      <c r="AD275" s="35" t="inlineStr">
        <is>
          <t>▼ -32.9%</t>
        </is>
      </c>
      <c r="AE275" s="23" t="n">
        <v>0.006</v>
      </c>
      <c r="AF275" s="38" t="inlineStr">
        <is>
          <t>▲ +49.1%</t>
        </is>
      </c>
      <c r="AG275" s="44" t="n">
        <v>0</v>
      </c>
      <c r="AH275" s="44" t="n"/>
      <c r="AI275" s="44" t="n">
        <v>0</v>
      </c>
      <c r="AJ275" s="44" t="n"/>
      <c r="AK275" s="44" t="n">
        <v>0</v>
      </c>
      <c r="AL275" s="44" t="n"/>
      <c r="AM275" s="44" t="n"/>
      <c r="AN275" s="12" t="n"/>
    </row>
    <row r="276" ht="15.75" customHeight="1" s="49">
      <c r="A276" s="44" t="inlineStr">
        <is>
          <t>Indexability fix</t>
        </is>
      </c>
      <c r="B276" s="44" t="inlineStr">
        <is>
          <t>Update onpage</t>
        </is>
      </c>
      <c r="C276" s="21" t="inlineStr">
        <is>
          <t>P3</t>
        </is>
      </c>
      <c r="D276" s="44" t="inlineStr">
        <is>
          <t>Sprint 5 (Links)</t>
        </is>
      </c>
      <c r="E276" s="11" t="inlineStr">
        <is>
          <t>/general-dentistry/pediatric-dentist</t>
        </is>
      </c>
      <c r="F276" s="20" t="inlineStr">
        <is>
          <t>Money Page</t>
        </is>
      </c>
      <c r="G276" s="44" t="n">
        <v>200</v>
      </c>
      <c r="H276" s="37" t="inlineStr">
        <is>
          <t>live</t>
        </is>
      </c>
      <c r="I276" s="44" t="n"/>
      <c r="J276" s="44" t="inlineStr">
        <is>
          <t>Bottom Funnel</t>
        </is>
      </c>
      <c r="K276" s="44" t="inlineStr">
        <is>
          <t>Yes</t>
        </is>
      </c>
      <c r="L276" s="44" t="inlineStr">
        <is>
          <t>Pediatric Dentistry: Quality Care | Simply Dental Chatswood</t>
        </is>
      </c>
      <c r="M276" s="44" t="n">
        <v>59</v>
      </c>
      <c r="N276" s="12" t="inlineStr">
        <is>
          <t>Gentle and professional pediatric dentistry in Chatswood. Simply Dental Chatswood provides expert care to keep children’s smiles healthy and happy.</t>
        </is>
      </c>
      <c r="O276" s="44" t="n">
        <v>147</v>
      </c>
      <c r="P276" s="44" t="inlineStr">
        <is>
          <t>Children's Dentistry Chatswood - Where Kids Actually Enjoy the Dentist</t>
        </is>
      </c>
      <c r="Q276" s="44" t="n">
        <v>968</v>
      </c>
      <c r="R276" s="44" t="n">
        <v>1</v>
      </c>
      <c r="S276" s="44" t="n">
        <v>961</v>
      </c>
      <c r="T276" s="44" t="n">
        <v>58</v>
      </c>
      <c r="U276" s="35" t="inlineStr">
        <is>
          <t>▼ -29.3%</t>
        </is>
      </c>
      <c r="V276" s="44" t="n">
        <v>37</v>
      </c>
      <c r="W276" s="35" t="inlineStr">
        <is>
          <t>▼ -32.7%</t>
        </is>
      </c>
      <c r="X276" s="23" t="n">
        <v>0.7586000000000001</v>
      </c>
      <c r="Y276" s="44" t="n">
        <v>0</v>
      </c>
      <c r="Z276" s="44" t="n"/>
      <c r="AA276" s="44" t="n">
        <v>2</v>
      </c>
      <c r="AB276" s="27" t="inlineStr">
        <is>
          <t>▼ -75.0%</t>
        </is>
      </c>
      <c r="AC276" s="44" t="n">
        <v>993</v>
      </c>
      <c r="AD276" s="35" t="inlineStr">
        <is>
          <t>▼ -30.7%</t>
        </is>
      </c>
      <c r="AE276" s="23" t="n">
        <v>0.002</v>
      </c>
      <c r="AF276" s="27" t="inlineStr">
        <is>
          <t>▼ -63.9%</t>
        </is>
      </c>
      <c r="AG276" s="44" t="n">
        <v>0</v>
      </c>
      <c r="AH276" s="44" t="n"/>
      <c r="AI276" s="44" t="n">
        <v>0</v>
      </c>
      <c r="AJ276" s="44" t="n"/>
      <c r="AK276" s="44" t="n">
        <v>0</v>
      </c>
      <c r="AL276" s="44" t="n"/>
      <c r="AM276" s="44" t="n"/>
      <c r="AN276" s="12" t="n"/>
    </row>
    <row r="277" ht="15.75" customHeight="1" s="49">
      <c r="A277" s="44" t="inlineStr">
        <is>
          <t>Indexability fix</t>
        </is>
      </c>
      <c r="B277" s="44" t="inlineStr">
        <is>
          <t>Update onpage</t>
        </is>
      </c>
      <c r="C277" s="21" t="inlineStr">
        <is>
          <t>P3</t>
        </is>
      </c>
      <c r="D277" s="44" t="inlineStr">
        <is>
          <t>Sprint 5 (Links)</t>
        </is>
      </c>
      <c r="E277" s="11" t="inlineStr">
        <is>
          <t>/general-dentistry/sleep-disorder-centre</t>
        </is>
      </c>
      <c r="F277" s="20" t="inlineStr">
        <is>
          <t>Money Page</t>
        </is>
      </c>
      <c r="G277" s="44" t="n">
        <v>200</v>
      </c>
      <c r="H277" s="37" t="inlineStr">
        <is>
          <t>live</t>
        </is>
      </c>
      <c r="I277" s="44" t="n"/>
      <c r="J277" s="44" t="inlineStr">
        <is>
          <t>Bottom Funnel</t>
        </is>
      </c>
      <c r="K277" s="44" t="inlineStr">
        <is>
          <t>Yes</t>
        </is>
      </c>
      <c r="L277" s="44" t="inlineStr">
        <is>
          <t>Sleep Disorder Centre: Better Sleep | Simply Dental Chatswood</t>
        </is>
      </c>
      <c r="M277" s="44" t="n">
        <v>61</v>
      </c>
      <c r="N277" s="12" t="inlineStr">
        <is>
          <t>Expert sleep disorder centre in Chatswood offering dental-based assessments and treatments to improve sleep, breathing, and overall wellbeing. Book today!</t>
        </is>
      </c>
      <c r="O277" s="44" t="n">
        <v>154</v>
      </c>
      <c r="P277" s="44" t="inlineStr">
        <is>
          <t>Sleep Apnoea Treatment Chatswood - Finally Get a Full Night's Sleep</t>
        </is>
      </c>
      <c r="Q277" s="44" t="n">
        <v>922</v>
      </c>
      <c r="R277" s="44" t="n">
        <v>1</v>
      </c>
      <c r="S277" s="44" t="n">
        <v>952</v>
      </c>
      <c r="T277" s="44" t="n">
        <v>27</v>
      </c>
      <c r="U277" s="27" t="inlineStr">
        <is>
          <t>▼ -60.3%</t>
        </is>
      </c>
      <c r="V277" s="44" t="n">
        <v>18</v>
      </c>
      <c r="W277" s="27" t="inlineStr">
        <is>
          <t>▼ -57.1%</t>
        </is>
      </c>
      <c r="X277" s="23" t="n">
        <v>0.8148</v>
      </c>
      <c r="Y277" s="44" t="n">
        <v>0</v>
      </c>
      <c r="Z277" s="44" t="n"/>
      <c r="AA277" s="44" t="n">
        <v>3</v>
      </c>
      <c r="AB277" s="44" t="n"/>
      <c r="AC277" s="44" t="n">
        <v>968</v>
      </c>
      <c r="AD277" s="38" t="inlineStr">
        <is>
          <t>▲ +144.4%</t>
        </is>
      </c>
      <c r="AE277" s="23" t="n">
        <v>0.0031</v>
      </c>
      <c r="AF277" s="44" t="n"/>
      <c r="AG277" s="44" t="n">
        <v>0</v>
      </c>
      <c r="AH277" s="44" t="n"/>
      <c r="AI277" s="44" t="n">
        <v>0</v>
      </c>
      <c r="AJ277" s="44" t="n"/>
      <c r="AK277" s="44" t="n">
        <v>0</v>
      </c>
      <c r="AL277" s="44" t="n"/>
      <c r="AM277" s="44" t="n"/>
      <c r="AN277" s="12" t="n"/>
    </row>
    <row r="278" ht="15.75" customHeight="1" s="49">
      <c r="A278" s="44" t="inlineStr">
        <is>
          <t>Indexability fix</t>
        </is>
      </c>
      <c r="B278" s="44" t="inlineStr">
        <is>
          <t>Update onpage</t>
        </is>
      </c>
      <c r="C278" s="21" t="inlineStr">
        <is>
          <t>P3</t>
        </is>
      </c>
      <c r="D278" s="44" t="inlineStr">
        <is>
          <t>Sprint 5 (Links)</t>
        </is>
      </c>
      <c r="E278" s="11" t="inlineStr">
        <is>
          <t>/general-dentistry/tooth-extraction</t>
        </is>
      </c>
      <c r="F278" s="20" t="inlineStr">
        <is>
          <t>Money Page</t>
        </is>
      </c>
      <c r="G278" s="44" t="n">
        <v>200</v>
      </c>
      <c r="H278" s="37" t="inlineStr">
        <is>
          <t>live</t>
        </is>
      </c>
      <c r="I278" s="44" t="n"/>
      <c r="J278" s="44" t="inlineStr">
        <is>
          <t>Bottom Funnel</t>
        </is>
      </c>
      <c r="K278" s="44" t="inlineStr">
        <is>
          <t>Yes</t>
        </is>
      </c>
      <c r="L278" s="44" t="inlineStr">
        <is>
          <t>Tooth Extraction: Quick &amp; Painless | Simply Dental Chatswood</t>
        </is>
      </c>
      <c r="M278" s="44" t="n">
        <v>60</v>
      </c>
      <c r="N278" s="12" t="inlineStr">
        <is>
          <t>Quick and painless tooth extraction in Chatswood. Our expert dental team ensures gentle care, safe procedures, and a smooth recovery for every patient.</t>
        </is>
      </c>
      <c r="O278" s="44" t="n">
        <v>151</v>
      </c>
      <c r="P278" s="44" t="inlineStr">
        <is>
          <t>Tooth Extraction Chatswood - Stop the Pain, Start Healing</t>
        </is>
      </c>
      <c r="Q278" s="44" t="n">
        <v>960</v>
      </c>
      <c r="R278" s="44" t="n">
        <v>1</v>
      </c>
      <c r="S278" s="44" t="n">
        <v>1000</v>
      </c>
      <c r="T278" s="44" t="n">
        <v>47</v>
      </c>
      <c r="U278" s="35" t="inlineStr">
        <is>
          <t>▼ -55.2%</t>
        </is>
      </c>
      <c r="V278" s="44" t="n">
        <v>33</v>
      </c>
      <c r="W278" s="35" t="inlineStr">
        <is>
          <t>▼ -41.1%</t>
        </is>
      </c>
      <c r="X278" s="23" t="n">
        <v>0.9787</v>
      </c>
      <c r="Y278" s="44" t="n">
        <v>0</v>
      </c>
      <c r="Z278" s="44" t="n"/>
      <c r="AA278" s="44" t="n">
        <v>0</v>
      </c>
      <c r="AB278" s="44" t="n"/>
      <c r="AC278" s="44" t="n">
        <v>151</v>
      </c>
      <c r="AD278" s="27" t="inlineStr">
        <is>
          <t>▼ -26.0%</t>
        </is>
      </c>
      <c r="AE278" s="23" t="n">
        <v>0</v>
      </c>
      <c r="AF278" s="44" t="n"/>
      <c r="AG278" s="44" t="n">
        <v>0</v>
      </c>
      <c r="AH278" s="44" t="n"/>
      <c r="AI278" s="44" t="n">
        <v>0</v>
      </c>
      <c r="AJ278" s="44" t="n"/>
      <c r="AK278" s="44" t="n">
        <v>0</v>
      </c>
      <c r="AL278" s="44" t="n"/>
      <c r="AM278" s="44" t="n"/>
      <c r="AN278" s="12" t="n"/>
    </row>
    <row r="279" ht="15.75" customHeight="1" s="49">
      <c r="A279" s="44" t="inlineStr">
        <is>
          <t>Indexability fix</t>
        </is>
      </c>
      <c r="B279" s="44" t="inlineStr">
        <is>
          <t>Update onpage</t>
        </is>
      </c>
      <c r="C279" s="21" t="inlineStr">
        <is>
          <t>P3</t>
        </is>
      </c>
      <c r="D279" s="44" t="inlineStr">
        <is>
          <t>Sprint 5 (Links)</t>
        </is>
      </c>
      <c r="E279" s="11" t="inlineStr">
        <is>
          <t>/orthodontics/braces</t>
        </is>
      </c>
      <c r="F279" s="20" t="inlineStr">
        <is>
          <t>Money Page</t>
        </is>
      </c>
      <c r="G279" s="44" t="n">
        <v>200</v>
      </c>
      <c r="H279" s="37" t="inlineStr">
        <is>
          <t>live</t>
        </is>
      </c>
      <c r="I279" s="44" t="n"/>
      <c r="J279" s="44" t="inlineStr">
        <is>
          <t>Bottom Funnel</t>
        </is>
      </c>
      <c r="K279" s="44" t="inlineStr">
        <is>
          <t>Yes</t>
        </is>
      </c>
      <c r="L279" s="44" t="inlineStr">
        <is>
          <t>Braces | Simply Dental Chatswood</t>
        </is>
      </c>
      <c r="M279" s="44" t="n">
        <v>32</v>
      </c>
      <c r="N279" s="12" t="inlineStr">
        <is>
          <t>Straighten your smile with braces at Simply Dental Chatswood, reliable orthodontic treatment for complex alignment and bite concerns in Chatswood, NSW.</t>
        </is>
      </c>
      <c r="O279" s="44" t="n">
        <v>151</v>
      </c>
      <c r="P279" s="44" t="inlineStr">
        <is>
          <t>Braces Chatswood – Reliable, Time-Tested Smile Straightening</t>
        </is>
      </c>
      <c r="Q279" s="44" t="n">
        <v>694</v>
      </c>
      <c r="R279" s="44" t="n">
        <v>1</v>
      </c>
      <c r="S279" s="44" t="n">
        <v>941</v>
      </c>
      <c r="T279" s="44" t="n">
        <v>24</v>
      </c>
      <c r="U279" s="44" t="n"/>
      <c r="V279" s="44" t="n">
        <v>19</v>
      </c>
      <c r="W279" s="44" t="n"/>
      <c r="X279" s="23" t="n">
        <v>0.7917</v>
      </c>
      <c r="Y279" s="44" t="n">
        <v>0</v>
      </c>
      <c r="Z279" s="44" t="n"/>
      <c r="AA279" s="44" t="n">
        <v>0</v>
      </c>
      <c r="AB279" s="44" t="n"/>
      <c r="AC279" s="44" t="n">
        <v>209</v>
      </c>
      <c r="AD279" s="44" t="n"/>
      <c r="AE279" s="23" t="n">
        <v>0</v>
      </c>
      <c r="AF279" s="44" t="n"/>
      <c r="AG279" s="44" t="n">
        <v>0</v>
      </c>
      <c r="AH279" s="44" t="n"/>
      <c r="AI279" s="44" t="n">
        <v>0</v>
      </c>
      <c r="AJ279" s="44" t="n"/>
      <c r="AK279" s="44" t="n">
        <v>0</v>
      </c>
      <c r="AL279" s="44" t="n"/>
      <c r="AM279" s="44" t="n"/>
      <c r="AN279" s="12" t="n"/>
    </row>
    <row r="280" ht="15.75" customHeight="1" s="49">
      <c r="A280" s="44" t="inlineStr">
        <is>
          <t>Indexability fix</t>
        </is>
      </c>
      <c r="B280" s="44" t="inlineStr">
        <is>
          <t>Update onpage</t>
        </is>
      </c>
      <c r="C280" s="21" t="inlineStr">
        <is>
          <t>P3</t>
        </is>
      </c>
      <c r="D280" s="44" t="inlineStr">
        <is>
          <t>Sprint 5 (Links)</t>
        </is>
      </c>
      <c r="E280" s="11" t="inlineStr">
        <is>
          <t>/orthodontics/invisalign</t>
        </is>
      </c>
      <c r="F280" s="20" t="inlineStr">
        <is>
          <t>Money Page</t>
        </is>
      </c>
      <c r="G280" s="44" t="n">
        <v>200</v>
      </c>
      <c r="H280" s="37" t="inlineStr">
        <is>
          <t>live</t>
        </is>
      </c>
      <c r="I280" s="44" t="n"/>
      <c r="J280" s="44" t="inlineStr">
        <is>
          <t>Bottom Funnel</t>
        </is>
      </c>
      <c r="K280" s="44" t="inlineStr">
        <is>
          <t>No</t>
        </is>
      </c>
      <c r="L280" s="44" t="inlineStr">
        <is>
          <t>Invisalign Chatswood | Simply Dental Chatswood</t>
        </is>
      </c>
      <c r="M280" s="44" t="n">
        <v>46</v>
      </c>
      <c r="N280" s="12" t="inlineStr">
        <is>
          <t>Straighten your teeth discreetly with Invisalign clear aligners in Chatswood. Simply Dental Chatswood provides professional orthodontic care in Chatswood, NSW.</t>
        </is>
      </c>
      <c r="O280" s="44" t="n">
        <v>159</v>
      </c>
      <c r="P280" s="44" t="inlineStr">
        <is>
          <t>Invisalign Chatswood - Comfortable, Clear Smile Straightening</t>
        </is>
      </c>
      <c r="Q280" s="44" t="n">
        <v>939</v>
      </c>
      <c r="R280" s="44" t="n">
        <v>4</v>
      </c>
      <c r="S280" s="44" t="n">
        <v>7</v>
      </c>
      <c r="T280" s="44" t="n">
        <v>27</v>
      </c>
      <c r="U280" s="35" t="inlineStr">
        <is>
          <t>▼ -27.0%</t>
        </is>
      </c>
      <c r="V280" s="44" t="n">
        <v>21</v>
      </c>
      <c r="W280" s="35" t="inlineStr">
        <is>
          <t>▼ -22.2%</t>
        </is>
      </c>
      <c r="X280" s="23" t="n">
        <v>0.8148</v>
      </c>
      <c r="Y280" s="44" t="n">
        <v>0</v>
      </c>
      <c r="Z280" s="44" t="n"/>
      <c r="AA280" s="44" t="n">
        <v>0</v>
      </c>
      <c r="AB280" s="44" t="n"/>
      <c r="AC280" s="44" t="n">
        <v>585</v>
      </c>
      <c r="AD280" s="35" t="inlineStr">
        <is>
          <t>▼ -16.3%</t>
        </is>
      </c>
      <c r="AE280" s="23" t="n">
        <v>0</v>
      </c>
      <c r="AF280" s="44" t="n"/>
      <c r="AG280" s="44" t="n">
        <v>0</v>
      </c>
      <c r="AH280" s="44" t="n"/>
      <c r="AI280" s="44" t="n">
        <v>0</v>
      </c>
      <c r="AJ280" s="44" t="n"/>
      <c r="AK280" s="44" t="n">
        <v>0</v>
      </c>
      <c r="AL280" s="44" t="n"/>
      <c r="AM280" s="44" t="n"/>
      <c r="AN280" s="12" t="n"/>
    </row>
    <row r="281" ht="15.75" customHeight="1" s="49">
      <c r="A281" s="44" t="inlineStr">
        <is>
          <t>Indexability fix</t>
        </is>
      </c>
      <c r="B281" s="44" t="inlineStr">
        <is>
          <t>Update onpage</t>
        </is>
      </c>
      <c r="C281" s="21" t="inlineStr">
        <is>
          <t>P3</t>
        </is>
      </c>
      <c r="D281" s="44" t="inlineStr">
        <is>
          <t>Sprint 5 (Links)</t>
        </is>
      </c>
      <c r="E281" s="11" t="inlineStr">
        <is>
          <t>/our-team/dr-denise-hsueh</t>
        </is>
      </c>
      <c r="F281" s="41" t="inlineStr">
        <is>
          <t>Authority Page</t>
        </is>
      </c>
      <c r="G281" s="44" t="n"/>
      <c r="H281" s="25" t="inlineStr">
        <is>
          <t>unknown</t>
        </is>
      </c>
      <c r="I281" s="44" t="n"/>
      <c r="J281" s="44" t="inlineStr">
        <is>
          <t>Mid Funnel</t>
        </is>
      </c>
      <c r="K281" s="44" t="n"/>
      <c r="L281" s="44" t="n"/>
      <c r="M281" s="44" t="n">
        <v>0</v>
      </c>
      <c r="N281" s="12" t="n"/>
      <c r="O281" s="44" t="n">
        <v>0</v>
      </c>
      <c r="P281" s="44" t="n"/>
      <c r="Q281" s="44" t="n"/>
      <c r="R281" s="44" t="n"/>
      <c r="S281" s="44" t="n"/>
      <c r="T281" s="44" t="n">
        <v>3</v>
      </c>
      <c r="U281" s="44" t="n"/>
      <c r="V281" s="44" t="n">
        <v>3</v>
      </c>
      <c r="W281" s="44" t="n"/>
      <c r="X281" s="23" t="n">
        <v>0</v>
      </c>
      <c r="Y281" s="44" t="n">
        <v>0</v>
      </c>
      <c r="Z281" s="44" t="n"/>
      <c r="AA281" s="44" t="n">
        <v>0</v>
      </c>
      <c r="AB281" s="44" t="n"/>
      <c r="AC281" s="44" t="n">
        <v>0</v>
      </c>
      <c r="AD281" s="44" t="n"/>
      <c r="AE281" s="23" t="n">
        <v>0</v>
      </c>
      <c r="AF281" s="44" t="n"/>
      <c r="AG281" s="44" t="n">
        <v>0</v>
      </c>
      <c r="AH281" s="44" t="n"/>
      <c r="AI281" s="44" t="n">
        <v>0</v>
      </c>
      <c r="AJ281" s="44" t="n"/>
      <c r="AK281" s="44" t="n">
        <v>0</v>
      </c>
      <c r="AL281" s="44" t="n"/>
      <c r="AM281" s="44" t="n"/>
      <c r="AN281" s="12" t="n"/>
    </row>
    <row r="282" ht="15.75" customHeight="1" s="49">
      <c r="A282" s="44" t="inlineStr">
        <is>
          <t>Indexability fix</t>
        </is>
      </c>
      <c r="B282" s="44" t="inlineStr">
        <is>
          <t>Update onpage</t>
        </is>
      </c>
      <c r="C282" s="21" t="inlineStr">
        <is>
          <t>P3</t>
        </is>
      </c>
      <c r="D282" s="44" t="inlineStr">
        <is>
          <t>Sprint 5 (Links)</t>
        </is>
      </c>
      <c r="E282" s="11" t="inlineStr">
        <is>
          <t>/our-team/dr-henrietta-wu</t>
        </is>
      </c>
      <c r="F282" s="41" t="inlineStr">
        <is>
          <t>Authority Page</t>
        </is>
      </c>
      <c r="G282" s="44" t="n"/>
      <c r="H282" s="25" t="inlineStr">
        <is>
          <t>unknown</t>
        </is>
      </c>
      <c r="I282" s="44" t="n"/>
      <c r="J282" s="44" t="inlineStr">
        <is>
          <t>Mid Funnel</t>
        </is>
      </c>
      <c r="K282" s="44" t="n"/>
      <c r="L282" s="44" t="n"/>
      <c r="M282" s="44" t="n">
        <v>0</v>
      </c>
      <c r="N282" s="12" t="n"/>
      <c r="O282" s="44" t="n">
        <v>0</v>
      </c>
      <c r="P282" s="44" t="n"/>
      <c r="Q282" s="44" t="n"/>
      <c r="R282" s="44" t="n"/>
      <c r="S282" s="44" t="n"/>
      <c r="T282" s="44" t="n">
        <v>18</v>
      </c>
      <c r="U282" s="35" t="inlineStr">
        <is>
          <t>▼ -81.1%</t>
        </is>
      </c>
      <c r="V282" s="44" t="n">
        <v>17</v>
      </c>
      <c r="W282" s="35" t="inlineStr">
        <is>
          <t>▼ -80.5%</t>
        </is>
      </c>
      <c r="X282" s="23" t="n">
        <v>0.5</v>
      </c>
      <c r="Y282" s="44" t="n">
        <v>0</v>
      </c>
      <c r="Z282" s="44" t="n"/>
      <c r="AA282" s="44" t="n">
        <v>4</v>
      </c>
      <c r="AB282" s="27" t="inlineStr">
        <is>
          <t>▼ -76.5%</t>
        </is>
      </c>
      <c r="AC282" s="44" t="n">
        <v>44</v>
      </c>
      <c r="AD282" s="35" t="inlineStr">
        <is>
          <t>▼ -80.8%</t>
        </is>
      </c>
      <c r="AE282" s="23" t="n">
        <v>0.09089999999999999</v>
      </c>
      <c r="AF282" s="38" t="inlineStr">
        <is>
          <t>▲ +22.5%</t>
        </is>
      </c>
      <c r="AG282" s="44" t="n">
        <v>0</v>
      </c>
      <c r="AH282" s="44" t="n"/>
      <c r="AI282" s="44" t="n">
        <v>0</v>
      </c>
      <c r="AJ282" s="44" t="n"/>
      <c r="AK282" s="44" t="n">
        <v>0</v>
      </c>
      <c r="AL282" s="44" t="n"/>
      <c r="AM282" s="44" t="n"/>
      <c r="AN282" s="12" t="n"/>
    </row>
    <row r="283" ht="15.75" customHeight="1" s="49">
      <c r="A283" s="44" t="inlineStr">
        <is>
          <t>Indexability fix</t>
        </is>
      </c>
      <c r="B283" s="44" t="inlineStr">
        <is>
          <t>Update onpage</t>
        </is>
      </c>
      <c r="C283" s="21" t="inlineStr">
        <is>
          <t>P3</t>
        </is>
      </c>
      <c r="D283" s="44" t="inlineStr">
        <is>
          <t>Sprint 5 (Links)</t>
        </is>
      </c>
      <c r="E283" s="11" t="inlineStr">
        <is>
          <t>/our-team/dr-jim-williamson</t>
        </is>
      </c>
      <c r="F283" s="41" t="inlineStr">
        <is>
          <t>Authority Page</t>
        </is>
      </c>
      <c r="G283" s="44" t="n"/>
      <c r="H283" s="25" t="inlineStr">
        <is>
          <t>unknown</t>
        </is>
      </c>
      <c r="I283" s="44" t="n"/>
      <c r="J283" s="44" t="inlineStr">
        <is>
          <t>Mid Funnel</t>
        </is>
      </c>
      <c r="K283" s="44" t="n"/>
      <c r="L283" s="44" t="n"/>
      <c r="M283" s="44" t="n">
        <v>0</v>
      </c>
      <c r="N283" s="12" t="n"/>
      <c r="O283" s="44" t="n">
        <v>0</v>
      </c>
      <c r="P283" s="44" t="n"/>
      <c r="Q283" s="44" t="n"/>
      <c r="R283" s="44" t="n"/>
      <c r="S283" s="44" t="n"/>
      <c r="T283" s="44" t="n">
        <v>3</v>
      </c>
      <c r="U283" s="35" t="inlineStr">
        <is>
          <t>▼ -76.9%</t>
        </is>
      </c>
      <c r="V283" s="44" t="n">
        <v>3</v>
      </c>
      <c r="W283" s="35" t="inlineStr">
        <is>
          <t>▼ -76.9%</t>
        </is>
      </c>
      <c r="X283" s="23" t="n">
        <v>0</v>
      </c>
      <c r="Y283" s="44" t="n">
        <v>0</v>
      </c>
      <c r="Z283" s="44" t="n"/>
      <c r="AA283" s="44" t="n">
        <v>0</v>
      </c>
      <c r="AB283" s="44" t="n"/>
      <c r="AC283" s="44" t="n">
        <v>0</v>
      </c>
      <c r="AD283" s="44" t="n"/>
      <c r="AE283" s="23" t="n">
        <v>0</v>
      </c>
      <c r="AF283" s="44" t="n"/>
      <c r="AG283" s="44" t="n">
        <v>0</v>
      </c>
      <c r="AH283" s="44" t="n"/>
      <c r="AI283" s="44" t="n">
        <v>0</v>
      </c>
      <c r="AJ283" s="44" t="n"/>
      <c r="AK283" s="44" t="n">
        <v>0</v>
      </c>
      <c r="AL283" s="44" t="n"/>
      <c r="AM283" s="44" t="n"/>
      <c r="AN283" s="12" t="n"/>
    </row>
    <row r="284" ht="15.75" customHeight="1" s="49">
      <c r="A284" s="44" t="inlineStr">
        <is>
          <t>Indexability fix</t>
        </is>
      </c>
      <c r="B284" s="44" t="inlineStr">
        <is>
          <t>Update onpage</t>
        </is>
      </c>
      <c r="C284" s="21" t="inlineStr">
        <is>
          <t>P3</t>
        </is>
      </c>
      <c r="D284" s="44" t="inlineStr">
        <is>
          <t>Sprint 5 (Links)</t>
        </is>
      </c>
      <c r="E284" s="11" t="inlineStr">
        <is>
          <t>/preventing-bone-loss-after-tooth-extraction-treatment</t>
        </is>
      </c>
      <c r="F284" s="20" t="inlineStr">
        <is>
          <t>Money Page</t>
        </is>
      </c>
      <c r="G284" s="44" t="n"/>
      <c r="H284" s="25" t="inlineStr">
        <is>
          <t>unknown</t>
        </is>
      </c>
      <c r="I284" s="44" t="n"/>
      <c r="J284" s="44" t="inlineStr">
        <is>
          <t>Bottom Funnel</t>
        </is>
      </c>
      <c r="K284" s="44" t="n"/>
      <c r="L284" s="44" t="n"/>
      <c r="M284" s="44" t="n">
        <v>0</v>
      </c>
      <c r="N284" s="12" t="n"/>
      <c r="O284" s="44" t="n">
        <v>0</v>
      </c>
      <c r="P284" s="44" t="n"/>
      <c r="Q284" s="44" t="n"/>
      <c r="R284" s="44" t="n"/>
      <c r="S284" s="44" t="n"/>
      <c r="T284" s="44" t="n">
        <v>1</v>
      </c>
      <c r="U284" s="35" t="inlineStr">
        <is>
          <t>▼ -80.0%</t>
        </is>
      </c>
      <c r="V284" s="44" t="n">
        <v>1</v>
      </c>
      <c r="W284" s="44" t="inlineStr">
        <is>
          <t>—</t>
        </is>
      </c>
      <c r="X284" s="23" t="n">
        <v>0</v>
      </c>
      <c r="Y284" s="44" t="n">
        <v>0</v>
      </c>
      <c r="Z284" s="44" t="n"/>
      <c r="AA284" s="44" t="n">
        <v>0</v>
      </c>
      <c r="AB284" s="44" t="n"/>
      <c r="AC284" s="44" t="n">
        <v>0</v>
      </c>
      <c r="AD284" s="44" t="n"/>
      <c r="AE284" s="23" t="n">
        <v>0</v>
      </c>
      <c r="AF284" s="44" t="n"/>
      <c r="AG284" s="44" t="n">
        <v>0</v>
      </c>
      <c r="AH284" s="44" t="n"/>
      <c r="AI284" s="44" t="n">
        <v>0</v>
      </c>
      <c r="AJ284" s="44" t="n"/>
      <c r="AK284" s="44" t="n">
        <v>0</v>
      </c>
      <c r="AL284" s="44" t="n"/>
      <c r="AM284" s="44" t="n"/>
      <c r="AN284" s="12" t="n"/>
    </row>
    <row r="285" ht="15.75" customHeight="1" s="49">
      <c r="A285" s="44" t="inlineStr">
        <is>
          <t>Indexability fix</t>
        </is>
      </c>
      <c r="B285" s="44" t="inlineStr">
        <is>
          <t>Update onpage</t>
        </is>
      </c>
      <c r="C285" s="21" t="inlineStr">
        <is>
          <t>P3</t>
        </is>
      </c>
      <c r="D285" s="44" t="inlineStr">
        <is>
          <t>Sprint 5 (Links)</t>
        </is>
      </c>
      <c r="E285" s="11" t="inlineStr">
        <is>
          <t>/priceless-private-health-insurance-cover</t>
        </is>
      </c>
      <c r="F285" s="36" t="inlineStr">
        <is>
          <t>Blog Post</t>
        </is>
      </c>
      <c r="G285" s="44" t="n"/>
      <c r="H285" s="25" t="inlineStr">
        <is>
          <t>unknown</t>
        </is>
      </c>
      <c r="I285" s="44" t="n"/>
      <c r="J285" s="44" t="inlineStr">
        <is>
          <t>Top Funnel</t>
        </is>
      </c>
      <c r="K285" s="44" t="n"/>
      <c r="L285" s="44" t="n"/>
      <c r="M285" s="44" t="n">
        <v>0</v>
      </c>
      <c r="N285" s="12" t="n"/>
      <c r="O285" s="44" t="n">
        <v>0</v>
      </c>
      <c r="P285" s="44" t="n"/>
      <c r="Q285" s="44" t="n"/>
      <c r="R285" s="44" t="n"/>
      <c r="S285" s="44" t="n"/>
      <c r="T285" s="44" t="n">
        <v>3</v>
      </c>
      <c r="U285" s="35" t="inlineStr">
        <is>
          <t>▼ -40.0%</t>
        </is>
      </c>
      <c r="V285" s="44" t="n">
        <v>3</v>
      </c>
      <c r="W285" s="37" t="inlineStr">
        <is>
          <t>▲ +50.0%</t>
        </is>
      </c>
      <c r="X285" s="23" t="n">
        <v>0</v>
      </c>
      <c r="Y285" s="44" t="n">
        <v>0</v>
      </c>
      <c r="Z285" s="44" t="n"/>
      <c r="AA285" s="44" t="n">
        <v>0</v>
      </c>
      <c r="AB285" s="44" t="n"/>
      <c r="AC285" s="44" t="n">
        <v>0</v>
      </c>
      <c r="AD285" s="44" t="n"/>
      <c r="AE285" s="23" t="n">
        <v>0</v>
      </c>
      <c r="AF285" s="44" t="n"/>
      <c r="AG285" s="44" t="n">
        <v>0</v>
      </c>
      <c r="AH285" s="44" t="n"/>
      <c r="AI285" s="44" t="n">
        <v>0</v>
      </c>
      <c r="AJ285" s="44" t="n"/>
      <c r="AK285" s="44" t="n">
        <v>0</v>
      </c>
      <c r="AL285" s="44" t="n"/>
      <c r="AM285" s="44" t="n"/>
      <c r="AN285" s="12" t="n"/>
    </row>
    <row r="286" ht="15.75" customHeight="1" s="49">
      <c r="A286" s="44" t="inlineStr">
        <is>
          <t>Indexability fix</t>
        </is>
      </c>
      <c r="B286" s="44" t="inlineStr">
        <is>
          <t>Update onpage</t>
        </is>
      </c>
      <c r="C286" s="21" t="inlineStr">
        <is>
          <t>P3</t>
        </is>
      </c>
      <c r="D286" s="44" t="inlineStr">
        <is>
          <t>Sprint 5 (Links)</t>
        </is>
      </c>
      <c r="E286" s="11" t="inlineStr">
        <is>
          <t>/queen-victoria-b…ess-history-shop</t>
        </is>
      </c>
      <c r="F286" s="36" t="inlineStr">
        <is>
          <t>Blog Post</t>
        </is>
      </c>
      <c r="G286" s="44" t="n"/>
      <c r="H286" s="25" t="inlineStr">
        <is>
          <t>unknown</t>
        </is>
      </c>
      <c r="I286" s="44" t="n"/>
      <c r="J286" s="44" t="inlineStr">
        <is>
          <t>Top Funnel</t>
        </is>
      </c>
      <c r="K286" s="44" t="n"/>
      <c r="L286" s="44" t="n"/>
      <c r="M286" s="44" t="n">
        <v>0</v>
      </c>
      <c r="N286" s="12" t="n"/>
      <c r="O286" s="44" t="n">
        <v>0</v>
      </c>
      <c r="P286" s="44" t="n"/>
      <c r="Q286" s="44" t="n"/>
      <c r="R286" s="44" t="n"/>
      <c r="S286" s="44" t="n"/>
      <c r="T286" s="44" t="n">
        <v>2</v>
      </c>
      <c r="U286" s="44" t="n"/>
      <c r="V286" s="44" t="n">
        <v>2</v>
      </c>
      <c r="W286" s="44" t="n"/>
      <c r="X286" s="23" t="n">
        <v>0</v>
      </c>
      <c r="Y286" s="44" t="n">
        <v>0</v>
      </c>
      <c r="Z286" s="44" t="n"/>
      <c r="AA286" s="44" t="n">
        <v>0</v>
      </c>
      <c r="AB286" s="44" t="n"/>
      <c r="AC286" s="44" t="n">
        <v>0</v>
      </c>
      <c r="AD286" s="44" t="n"/>
      <c r="AE286" s="23" t="n">
        <v>0</v>
      </c>
      <c r="AF286" s="44" t="n"/>
      <c r="AG286" s="44" t="n">
        <v>0</v>
      </c>
      <c r="AH286" s="44" t="n"/>
      <c r="AI286" s="44" t="n">
        <v>0</v>
      </c>
      <c r="AJ286" s="44" t="n"/>
      <c r="AK286" s="44" t="n">
        <v>0</v>
      </c>
      <c r="AL286" s="44" t="n"/>
      <c r="AM286" s="44" t="n"/>
      <c r="AN286" s="12" t="n"/>
    </row>
    <row r="287" ht="15.75" customHeight="1" s="49">
      <c r="A287" s="44" t="inlineStr">
        <is>
          <t>Indexability fix</t>
        </is>
      </c>
      <c r="B287" s="44" t="inlineStr">
        <is>
          <t>Update onpage</t>
        </is>
      </c>
      <c r="C287" s="21" t="inlineStr">
        <is>
          <t>P3</t>
        </is>
      </c>
      <c r="D287" s="44" t="inlineStr">
        <is>
          <t>Sprint 5 (Links)</t>
        </is>
      </c>
      <c r="E287" s="11" t="inlineStr">
        <is>
          <t>/restorative-dentistry/dental-crowns-prosthodontist</t>
        </is>
      </c>
      <c r="F287" s="20" t="inlineStr">
        <is>
          <t>Money Page</t>
        </is>
      </c>
      <c r="G287" s="44" t="n">
        <v>200</v>
      </c>
      <c r="H287" s="37" t="inlineStr">
        <is>
          <t>live</t>
        </is>
      </c>
      <c r="I287" s="44" t="n"/>
      <c r="J287" s="44" t="inlineStr">
        <is>
          <t>Bottom Funnel</t>
        </is>
      </c>
      <c r="K287" s="44" t="inlineStr">
        <is>
          <t>Yes</t>
        </is>
      </c>
      <c r="L287" s="44" t="inlineStr">
        <is>
          <t>Dental Crowns by a Prosthodontist | Expert Care in Chatswood</t>
        </is>
      </c>
      <c r="M287" s="44" t="n">
        <v>60</v>
      </c>
      <c r="N287" s="12" t="inlineStr">
        <is>
          <t>Restore damaged or weakened teeth with precision dental crowns by an experienced prosthodontist at Simply Dental Chatswood. Book your consultation today.</t>
        </is>
      </c>
      <c r="O287" s="44" t="n">
        <v>153</v>
      </c>
      <c r="P287" s="44" t="inlineStr">
        <is>
          <t>Dental Crowns &amp; Bridges Chatswood - Restore Damaged and Missing Teeth</t>
        </is>
      </c>
      <c r="Q287" s="44" t="n">
        <v>892</v>
      </c>
      <c r="R287" s="44" t="n">
        <v>1</v>
      </c>
      <c r="S287" s="44" t="n">
        <v>981</v>
      </c>
      <c r="T287" s="44" t="n">
        <v>23</v>
      </c>
      <c r="U287" s="35" t="inlineStr">
        <is>
          <t>▼ -54.0%</t>
        </is>
      </c>
      <c r="V287" s="44" t="n">
        <v>14</v>
      </c>
      <c r="W287" s="27" t="inlineStr">
        <is>
          <t>▼ -48.1%</t>
        </is>
      </c>
      <c r="X287" s="23" t="n">
        <v>0.8260999999999999</v>
      </c>
      <c r="Y287" s="44" t="n">
        <v>0</v>
      </c>
      <c r="Z287" s="44" t="n"/>
      <c r="AA287" s="44" t="n">
        <v>0</v>
      </c>
      <c r="AB287" s="44" t="n"/>
      <c r="AC287" s="44" t="n">
        <v>261</v>
      </c>
      <c r="AD287" s="35" t="inlineStr">
        <is>
          <t>▼ -10.0%</t>
        </is>
      </c>
      <c r="AE287" s="23" t="n">
        <v>0</v>
      </c>
      <c r="AF287" s="44" t="n"/>
      <c r="AG287" s="44" t="n">
        <v>0</v>
      </c>
      <c r="AH287" s="44" t="n"/>
      <c r="AI287" s="44" t="n">
        <v>0</v>
      </c>
      <c r="AJ287" s="44" t="n"/>
      <c r="AK287" s="44" t="n">
        <v>0</v>
      </c>
      <c r="AL287" s="44" t="n"/>
      <c r="AM287" s="44" t="n"/>
      <c r="AN287" s="12" t="n"/>
    </row>
    <row r="288" ht="15.75" customHeight="1" s="49">
      <c r="A288" s="44" t="inlineStr">
        <is>
          <t>Indexability fix</t>
        </is>
      </c>
      <c r="B288" s="44" t="inlineStr">
        <is>
          <t>Update onpage</t>
        </is>
      </c>
      <c r="C288" s="21" t="inlineStr">
        <is>
          <t>P3</t>
        </is>
      </c>
      <c r="D288" s="44" t="inlineStr">
        <is>
          <t>Sprint 5 (Links)</t>
        </is>
      </c>
      <c r="E288" s="11" t="inlineStr">
        <is>
          <t>/restorative-dentistry/dental-fillings</t>
        </is>
      </c>
      <c r="F288" s="20" t="inlineStr">
        <is>
          <t>Money Page</t>
        </is>
      </c>
      <c r="G288" s="44" t="n">
        <v>200</v>
      </c>
      <c r="H288" s="37" t="inlineStr">
        <is>
          <t>live</t>
        </is>
      </c>
      <c r="I288" s="44" t="n"/>
      <c r="J288" s="44" t="inlineStr">
        <is>
          <t>Bottom Funnel</t>
        </is>
      </c>
      <c r="K288" s="44" t="inlineStr">
        <is>
          <t>No</t>
        </is>
      </c>
      <c r="L288" s="44" t="inlineStr">
        <is>
          <t>Dental Fillings Chatswood | Restore Tooth Function</t>
        </is>
      </c>
      <c r="M288" s="44" t="n">
        <v>50</v>
      </c>
      <c r="N288" s="12" t="inlineStr">
        <is>
          <t>Restore decayed or damaged teeth with high-quality dental fillings at Simply Dental Chatswood. Safe, durable, and natural-looking results. Book today.</t>
        </is>
      </c>
      <c r="O288" s="44" t="n">
        <v>150</v>
      </c>
      <c r="P288" s="44" t="inlineStr">
        <is>
          <t>Dental Fillings Chatswood - Stronger Teeth, Healthier Smiles</t>
        </is>
      </c>
      <c r="Q288" s="44" t="n">
        <v>796</v>
      </c>
      <c r="R288" s="44" t="n">
        <v>2</v>
      </c>
      <c r="S288" s="44" t="n">
        <v>10</v>
      </c>
      <c r="T288" s="44" t="n">
        <v>32</v>
      </c>
      <c r="U288" s="35" t="inlineStr">
        <is>
          <t>▼ -45.8%</t>
        </is>
      </c>
      <c r="V288" s="44" t="n">
        <v>26</v>
      </c>
      <c r="W288" s="35" t="inlineStr">
        <is>
          <t>▼ -27.8%</t>
        </is>
      </c>
      <c r="X288" s="23" t="n">
        <v>0.9688</v>
      </c>
      <c r="Y288" s="44" t="n">
        <v>0</v>
      </c>
      <c r="Z288" s="44" t="n"/>
      <c r="AA288" s="44" t="n">
        <v>0</v>
      </c>
      <c r="AB288" s="44" t="n"/>
      <c r="AC288" s="44" t="n">
        <v>84</v>
      </c>
      <c r="AD288" s="35" t="inlineStr">
        <is>
          <t>▼ -33.9%</t>
        </is>
      </c>
      <c r="AE288" s="23" t="n">
        <v>0</v>
      </c>
      <c r="AF288" s="44" t="n"/>
      <c r="AG288" s="44" t="n">
        <v>0</v>
      </c>
      <c r="AH288" s="44" t="n"/>
      <c r="AI288" s="44" t="n">
        <v>0</v>
      </c>
      <c r="AJ288" s="44" t="n"/>
      <c r="AK288" s="44" t="n">
        <v>0</v>
      </c>
      <c r="AL288" s="44" t="n"/>
      <c r="AM288" s="44" t="n"/>
      <c r="AN288" s="12" t="n"/>
    </row>
    <row r="289" ht="15.75" customHeight="1" s="49">
      <c r="A289" s="44" t="inlineStr">
        <is>
          <t>Indexability fix</t>
        </is>
      </c>
      <c r="B289" s="44" t="inlineStr">
        <is>
          <t>Update onpage</t>
        </is>
      </c>
      <c r="C289" s="21" t="inlineStr">
        <is>
          <t>P3</t>
        </is>
      </c>
      <c r="D289" s="44" t="inlineStr">
        <is>
          <t>Sprint 5 (Links)</t>
        </is>
      </c>
      <c r="E289" s="11" t="inlineStr">
        <is>
          <t>/restorative-dentistry/dental-implants</t>
        </is>
      </c>
      <c r="F289" s="20" t="inlineStr">
        <is>
          <t>Money Page</t>
        </is>
      </c>
      <c r="G289" s="44" t="n">
        <v>200</v>
      </c>
      <c r="H289" s="37" t="inlineStr">
        <is>
          <t>live</t>
        </is>
      </c>
      <c r="I289" s="44" t="n"/>
      <c r="J289" s="44" t="inlineStr">
        <is>
          <t>Bottom Funnel</t>
        </is>
      </c>
      <c r="K289" s="44" t="inlineStr">
        <is>
          <t>No</t>
        </is>
      </c>
      <c r="L289" s="44" t="inlineStr">
        <is>
          <t>Dental Implants: Restore Function | Simply Dental Chatswood</t>
        </is>
      </c>
      <c r="M289" s="44" t="n">
        <v>59</v>
      </c>
      <c r="N289" s="12" t="inlineStr">
        <is>
          <t>Replace missing teeth with expert dental implants at Simply Dental Chatswood. Enjoy natural-looking results, improved function, and lasting confidence.</t>
        </is>
      </c>
      <c r="O289" s="44" t="n">
        <v>151</v>
      </c>
      <c r="P289" s="44" t="inlineStr">
        <is>
          <t>Dental Implants Chatswood - Strong, Natural Tooth Replacement</t>
        </is>
      </c>
      <c r="Q289" s="44" t="n">
        <v>1649</v>
      </c>
      <c r="R289" s="44" t="n">
        <v>4</v>
      </c>
      <c r="S289" s="44" t="n">
        <v>7</v>
      </c>
      <c r="T289" s="44" t="n">
        <v>62</v>
      </c>
      <c r="U289" s="44" t="n"/>
      <c r="V289" s="44" t="n">
        <v>48</v>
      </c>
      <c r="W289" s="44" t="n"/>
      <c r="X289" s="23" t="n">
        <v>0.5484</v>
      </c>
      <c r="Y289" s="44" t="n">
        <v>0</v>
      </c>
      <c r="Z289" s="44" t="n"/>
      <c r="AA289" s="44" t="n">
        <v>0</v>
      </c>
      <c r="AB289" s="44" t="n"/>
      <c r="AC289" s="44" t="n">
        <v>243</v>
      </c>
      <c r="AD289" s="44" t="n"/>
      <c r="AE289" s="23" t="n">
        <v>0</v>
      </c>
      <c r="AF289" s="44" t="n"/>
      <c r="AG289" s="44" t="n">
        <v>0</v>
      </c>
      <c r="AH289" s="44" t="n"/>
      <c r="AI289" s="44" t="n">
        <v>0</v>
      </c>
      <c r="AJ289" s="44" t="n"/>
      <c r="AK289" s="44" t="n">
        <v>0</v>
      </c>
      <c r="AL289" s="44" t="n"/>
      <c r="AM289" s="44" t="n"/>
      <c r="AN289" s="12" t="n"/>
    </row>
    <row r="290" ht="15.75" customHeight="1" s="49">
      <c r="A290" s="44" t="inlineStr">
        <is>
          <t>Indexability fix</t>
        </is>
      </c>
      <c r="B290" s="44" t="inlineStr">
        <is>
          <t>Update onpage</t>
        </is>
      </c>
      <c r="C290" s="21" t="inlineStr">
        <is>
          <t>P3</t>
        </is>
      </c>
      <c r="D290" s="44" t="inlineStr">
        <is>
          <t>Sprint 5 (Links)</t>
        </is>
      </c>
      <c r="E290" s="11" t="inlineStr">
        <is>
          <t>/restorative-dentistry/denture-care-centre</t>
        </is>
      </c>
      <c r="F290" s="20" t="inlineStr">
        <is>
          <t>Money Page</t>
        </is>
      </c>
      <c r="G290" s="44" t="n">
        <v>200</v>
      </c>
      <c r="H290" s="37" t="inlineStr">
        <is>
          <t>live</t>
        </is>
      </c>
      <c r="I290" s="44" t="n"/>
      <c r="J290" s="44" t="inlineStr">
        <is>
          <t>Bottom Funnel</t>
        </is>
      </c>
      <c r="K290" s="44" t="inlineStr">
        <is>
          <t>Yes</t>
        </is>
      </c>
      <c r="L290" s="44" t="inlineStr">
        <is>
          <t>Dentures Chatswood | Simply Dental Chatswood</t>
        </is>
      </c>
      <c r="M290" s="44" t="n">
        <v>44</v>
      </c>
      <c r="N290" s="12" t="inlineStr">
        <is>
          <t>Get long-lasting dentures at Simply Dental Chatswood. Restore comfort, function, and confidence with natural-looking dentures. Book today.</t>
        </is>
      </c>
      <c r="O290" s="44" t="n">
        <v>138</v>
      </c>
      <c r="P290" s="44" t="inlineStr">
        <is>
          <t>Dentures Chatswood - Eat, Speak, Smile With Ease</t>
        </is>
      </c>
      <c r="Q290" s="44" t="n">
        <v>766</v>
      </c>
      <c r="R290" s="44" t="n">
        <v>1</v>
      </c>
      <c r="S290" s="44" t="n">
        <v>959</v>
      </c>
      <c r="T290" s="44" t="n">
        <v>33</v>
      </c>
      <c r="U290" s="35" t="inlineStr">
        <is>
          <t>▼ -26.7%</t>
        </is>
      </c>
      <c r="V290" s="44" t="n">
        <v>25</v>
      </c>
      <c r="W290" s="35" t="inlineStr">
        <is>
          <t>▼ -13.8%</t>
        </is>
      </c>
      <c r="X290" s="23" t="n">
        <v>0.697</v>
      </c>
      <c r="Y290" s="44" t="n">
        <v>0</v>
      </c>
      <c r="Z290" s="44" t="n"/>
      <c r="AA290" s="44" t="n">
        <v>2</v>
      </c>
      <c r="AB290" s="37" t="inlineStr">
        <is>
          <t>▲ +100.0%</t>
        </is>
      </c>
      <c r="AC290" s="44" t="n">
        <v>412</v>
      </c>
      <c r="AD290" s="35" t="inlineStr">
        <is>
          <t>▼ -36.1%</t>
        </is>
      </c>
      <c r="AE290" s="23" t="n">
        <v>0.0049</v>
      </c>
      <c r="AF290" s="37" t="inlineStr">
        <is>
          <t>▲ +213.1%</t>
        </is>
      </c>
      <c r="AG290" s="44" t="n">
        <v>0</v>
      </c>
      <c r="AH290" s="44" t="n"/>
      <c r="AI290" s="44" t="n">
        <v>0</v>
      </c>
      <c r="AJ290" s="44" t="n"/>
      <c r="AK290" s="44" t="n">
        <v>0</v>
      </c>
      <c r="AL290" s="44" t="n"/>
      <c r="AM290" s="44" t="n"/>
      <c r="AN290" s="12" t="n"/>
    </row>
    <row r="291" ht="15.75" customHeight="1" s="49">
      <c r="A291" s="44" t="inlineStr">
        <is>
          <t>Indexability fix</t>
        </is>
      </c>
      <c r="B291" s="44" t="inlineStr">
        <is>
          <t>Update onpage</t>
        </is>
      </c>
      <c r="C291" s="21" t="inlineStr">
        <is>
          <t>P3</t>
        </is>
      </c>
      <c r="D291" s="44" t="inlineStr">
        <is>
          <t>Sprint 5 (Links)</t>
        </is>
      </c>
      <c r="E291" s="11" t="inlineStr">
        <is>
          <t>/restorative-dentistry/root-canal-treatment</t>
        </is>
      </c>
      <c r="F291" s="20" t="inlineStr">
        <is>
          <t>Money Page</t>
        </is>
      </c>
      <c r="G291" s="44" t="n">
        <v>200</v>
      </c>
      <c r="H291" s="37" t="inlineStr">
        <is>
          <t>live</t>
        </is>
      </c>
      <c r="I291" s="44" t="n"/>
      <c r="J291" s="44" t="inlineStr">
        <is>
          <t>Bottom Funnel</t>
        </is>
      </c>
      <c r="K291" s="44" t="inlineStr">
        <is>
          <t>No</t>
        </is>
      </c>
      <c r="L291" s="44" t="inlineStr">
        <is>
          <t>Root Canal Treatment in Chatswood | Expert Root Canal Care</t>
        </is>
      </c>
      <c r="M291" s="44" t="n">
        <v>58</v>
      </c>
      <c r="N291" s="12" t="inlineStr">
        <is>
          <t>Expert root canal treatment to relieve pain, treat infections, and save your natural teeth. Book your specialist appointment today.</t>
        </is>
      </c>
      <c r="O291" s="44" t="n">
        <v>131</v>
      </c>
      <c r="P291" s="44" t="inlineStr">
        <is>
          <t>Root Canal Chatswood - Save Your Natural Tooth</t>
        </is>
      </c>
      <c r="Q291" s="44" t="n">
        <v>815</v>
      </c>
      <c r="R291" s="44" t="n">
        <v>4</v>
      </c>
      <c r="S291" s="44" t="n">
        <v>7</v>
      </c>
      <c r="T291" s="44" t="n">
        <v>68</v>
      </c>
      <c r="U291" s="35" t="inlineStr">
        <is>
          <t>▼ -24.4%</t>
        </is>
      </c>
      <c r="V291" s="44" t="n">
        <v>56</v>
      </c>
      <c r="W291" s="44" t="inlineStr">
        <is>
          <t>—</t>
        </is>
      </c>
      <c r="X291" s="23" t="n">
        <v>0.9706</v>
      </c>
      <c r="Y291" s="44" t="n">
        <v>0</v>
      </c>
      <c r="Z291" s="44" t="n"/>
      <c r="AA291" s="44" t="n">
        <v>3</v>
      </c>
      <c r="AB291" s="44" t="inlineStr">
        <is>
          <t>—</t>
        </is>
      </c>
      <c r="AC291" s="44" t="n">
        <v>746</v>
      </c>
      <c r="AD291" s="37" t="inlineStr">
        <is>
          <t>▲ +28.0%</t>
        </is>
      </c>
      <c r="AE291" s="23" t="n">
        <v>0.004</v>
      </c>
      <c r="AF291" s="27" t="inlineStr">
        <is>
          <t>▼ -21.8%</t>
        </is>
      </c>
      <c r="AG291" s="44" t="n">
        <v>0</v>
      </c>
      <c r="AH291" s="44" t="n"/>
      <c r="AI291" s="44" t="n">
        <v>0</v>
      </c>
      <c r="AJ291" s="44" t="n"/>
      <c r="AK291" s="44" t="n">
        <v>0</v>
      </c>
      <c r="AL291" s="44" t="n"/>
      <c r="AM291" s="44" t="n"/>
      <c r="AN291" s="12" t="n"/>
    </row>
    <row r="292" ht="15.75" customHeight="1" s="49">
      <c r="A292" s="44" t="inlineStr">
        <is>
          <t>Indexability fix</t>
        </is>
      </c>
      <c r="B292" s="44" t="inlineStr">
        <is>
          <t>Update onpage</t>
        </is>
      </c>
      <c r="C292" s="21" t="inlineStr">
        <is>
          <t>P3</t>
        </is>
      </c>
      <c r="D292" s="44" t="inlineStr">
        <is>
          <t>Sprint 5 (Links)</t>
        </is>
      </c>
      <c r="E292" s="11" t="inlineStr">
        <is>
          <t>/royal-north-shore-hospital</t>
        </is>
      </c>
      <c r="F292" s="36" t="inlineStr">
        <is>
          <t>Blog Post</t>
        </is>
      </c>
      <c r="G292" s="44" t="n"/>
      <c r="H292" s="25" t="inlineStr">
        <is>
          <t>unknown</t>
        </is>
      </c>
      <c r="I292" s="44" t="n"/>
      <c r="J292" s="44" t="inlineStr">
        <is>
          <t>Top Funnel</t>
        </is>
      </c>
      <c r="K292" s="44" t="n"/>
      <c r="L292" s="44" t="n"/>
      <c r="M292" s="44" t="n">
        <v>0</v>
      </c>
      <c r="N292" s="12" t="n"/>
      <c r="O292" s="44" t="n">
        <v>0</v>
      </c>
      <c r="P292" s="44" t="n"/>
      <c r="Q292" s="44" t="n"/>
      <c r="R292" s="44" t="n"/>
      <c r="S292" s="44" t="n"/>
      <c r="T292" s="44" t="n">
        <v>8</v>
      </c>
      <c r="U292" s="35" t="inlineStr">
        <is>
          <t>▼ -79.5%</t>
        </is>
      </c>
      <c r="V292" s="44" t="n">
        <v>8</v>
      </c>
      <c r="W292" s="35" t="inlineStr">
        <is>
          <t>▼ -78.4%</t>
        </is>
      </c>
      <c r="X292" s="23" t="n">
        <v>0.375</v>
      </c>
      <c r="Y292" s="44" t="n">
        <v>0</v>
      </c>
      <c r="Z292" s="44" t="n"/>
      <c r="AA292" s="44" t="n">
        <v>0</v>
      </c>
      <c r="AB292" s="44" t="n"/>
      <c r="AC292" s="44" t="n">
        <v>0</v>
      </c>
      <c r="AD292" s="44" t="n"/>
      <c r="AE292" s="23" t="n">
        <v>0</v>
      </c>
      <c r="AF292" s="44" t="n"/>
      <c r="AG292" s="44" t="n">
        <v>0</v>
      </c>
      <c r="AH292" s="44" t="n"/>
      <c r="AI292" s="44" t="n">
        <v>0</v>
      </c>
      <c r="AJ292" s="44" t="n"/>
      <c r="AK292" s="44" t="n">
        <v>0</v>
      </c>
      <c r="AL292" s="44" t="n"/>
      <c r="AM292" s="44" t="n"/>
      <c r="AN292" s="12" t="n"/>
    </row>
    <row r="293" ht="15.75" customHeight="1" s="49">
      <c r="A293" s="44" t="inlineStr">
        <is>
          <t>Indexability fix</t>
        </is>
      </c>
      <c r="B293" s="44" t="inlineStr">
        <is>
          <t>Update onpage</t>
        </is>
      </c>
      <c r="C293" s="21" t="inlineStr">
        <is>
          <t>P3</t>
        </is>
      </c>
      <c r="D293" s="44" t="inlineStr">
        <is>
          <t>Sprint 5 (Links)</t>
        </is>
      </c>
      <c r="E293" s="11" t="inlineStr">
        <is>
          <t>/service/check-up-clean</t>
        </is>
      </c>
      <c r="F293" s="20" t="inlineStr">
        <is>
          <t>Money Page</t>
        </is>
      </c>
      <c r="G293" s="44" t="n"/>
      <c r="H293" s="25" t="inlineStr">
        <is>
          <t>unknown</t>
        </is>
      </c>
      <c r="I293" s="44" t="n"/>
      <c r="J293" s="44" t="inlineStr">
        <is>
          <t>Bottom Funnel</t>
        </is>
      </c>
      <c r="K293" s="44" t="n"/>
      <c r="L293" s="44" t="n"/>
      <c r="M293" s="44" t="n">
        <v>0</v>
      </c>
      <c r="N293" s="12" t="n"/>
      <c r="O293" s="44" t="n">
        <v>0</v>
      </c>
      <c r="P293" s="44" t="n"/>
      <c r="Q293" s="44" t="n"/>
      <c r="R293" s="44" t="n"/>
      <c r="S293" s="44" t="n"/>
      <c r="T293" s="44" t="n">
        <v>5</v>
      </c>
      <c r="U293" s="44" t="n"/>
      <c r="V293" s="44" t="n">
        <v>1</v>
      </c>
      <c r="W293" s="44" t="n"/>
      <c r="X293" s="23" t="n">
        <v>1</v>
      </c>
      <c r="Y293" s="44" t="n">
        <v>0</v>
      </c>
      <c r="Z293" s="44" t="n"/>
      <c r="AA293" s="44" t="n">
        <v>0</v>
      </c>
      <c r="AB293" s="44" t="n"/>
      <c r="AC293" s="44" t="n">
        <v>0</v>
      </c>
      <c r="AD293" s="44" t="n"/>
      <c r="AE293" s="23" t="n">
        <v>0</v>
      </c>
      <c r="AF293" s="44" t="n"/>
      <c r="AG293" s="44" t="n">
        <v>0</v>
      </c>
      <c r="AH293" s="44" t="n"/>
      <c r="AI293" s="44" t="n">
        <v>0</v>
      </c>
      <c r="AJ293" s="44" t="n"/>
      <c r="AK293" s="44" t="n">
        <v>0</v>
      </c>
      <c r="AL293" s="44" t="n"/>
      <c r="AM293" s="44" t="n"/>
      <c r="AN293" s="12" t="n"/>
    </row>
    <row r="294" ht="15.75" customHeight="1" s="49">
      <c r="A294" s="44" t="inlineStr">
        <is>
          <t>Indexability fix</t>
        </is>
      </c>
      <c r="B294" s="44" t="inlineStr">
        <is>
          <t>Update onpage</t>
        </is>
      </c>
      <c r="C294" s="21" t="inlineStr">
        <is>
          <t>P3</t>
        </is>
      </c>
      <c r="D294" s="44" t="inlineStr">
        <is>
          <t>Sprint 5 (Links)</t>
        </is>
      </c>
      <c r="E294" s="11" t="inlineStr">
        <is>
          <t>/service/restorative-dentistry</t>
        </is>
      </c>
      <c r="F294" s="20" t="inlineStr">
        <is>
          <t>Money Page</t>
        </is>
      </c>
      <c r="G294" s="44" t="n"/>
      <c r="H294" s="25" t="inlineStr">
        <is>
          <t>unknown</t>
        </is>
      </c>
      <c r="I294" s="44" t="n"/>
      <c r="J294" s="44" t="inlineStr">
        <is>
          <t>Bottom Funnel</t>
        </is>
      </c>
      <c r="K294" s="44" t="n"/>
      <c r="L294" s="44" t="n"/>
      <c r="M294" s="44" t="n">
        <v>0</v>
      </c>
      <c r="N294" s="12" t="n"/>
      <c r="O294" s="44" t="n">
        <v>0</v>
      </c>
      <c r="P294" s="44" t="n"/>
      <c r="Q294" s="44" t="n"/>
      <c r="R294" s="44" t="n"/>
      <c r="S294" s="44" t="n"/>
      <c r="T294" s="44" t="n">
        <v>1</v>
      </c>
      <c r="U294" s="44" t="n"/>
      <c r="V294" s="44" t="n">
        <v>1</v>
      </c>
      <c r="W294" s="44" t="n"/>
      <c r="X294" s="23" t="n">
        <v>1</v>
      </c>
      <c r="Y294" s="44" t="n">
        <v>0</v>
      </c>
      <c r="Z294" s="44" t="n"/>
      <c r="AA294" s="44" t="n">
        <v>0</v>
      </c>
      <c r="AB294" s="44" t="n"/>
      <c r="AC294" s="44" t="n">
        <v>0</v>
      </c>
      <c r="AD294" s="44" t="n"/>
      <c r="AE294" s="23" t="n">
        <v>0</v>
      </c>
      <c r="AF294" s="44" t="n"/>
      <c r="AG294" s="44" t="n">
        <v>0</v>
      </c>
      <c r="AH294" s="44" t="n"/>
      <c r="AI294" s="44" t="n">
        <v>0</v>
      </c>
      <c r="AJ294" s="44" t="n"/>
      <c r="AK294" s="44" t="n">
        <v>0</v>
      </c>
      <c r="AL294" s="44" t="n"/>
      <c r="AM294" s="44" t="n"/>
      <c r="AN294" s="12" t="n"/>
    </row>
    <row r="295" ht="15.75" customHeight="1" s="49">
      <c r="A295" s="44" t="inlineStr">
        <is>
          <t>Indexability fix</t>
        </is>
      </c>
      <c r="B295" s="44" t="inlineStr">
        <is>
          <t>Update onpage</t>
        </is>
      </c>
      <c r="C295" s="21" t="inlineStr">
        <is>
          <t>P3</t>
        </is>
      </c>
      <c r="D295" s="44" t="inlineStr">
        <is>
          <t>Sprint 5 (Links)</t>
        </is>
      </c>
      <c r="E295" s="11" t="inlineStr">
        <is>
          <t>/stringybark-creek-reserve</t>
        </is>
      </c>
      <c r="F295" s="36" t="inlineStr">
        <is>
          <t>Blog Post</t>
        </is>
      </c>
      <c r="G295" s="44" t="n"/>
      <c r="H295" s="25" t="inlineStr">
        <is>
          <t>unknown</t>
        </is>
      </c>
      <c r="I295" s="44" t="n"/>
      <c r="J295" s="44" t="inlineStr">
        <is>
          <t>Top Funnel</t>
        </is>
      </c>
      <c r="K295" s="44" t="n"/>
      <c r="L295" s="44" t="n"/>
      <c r="M295" s="44" t="n">
        <v>0</v>
      </c>
      <c r="N295" s="12" t="n"/>
      <c r="O295" s="44" t="n">
        <v>0</v>
      </c>
      <c r="P295" s="44" t="n"/>
      <c r="Q295" s="44" t="n"/>
      <c r="R295" s="44" t="n"/>
      <c r="S295" s="44" t="n"/>
      <c r="T295" s="44" t="n">
        <v>1</v>
      </c>
      <c r="U295" s="35" t="inlineStr">
        <is>
          <t>▼ -92.3%</t>
        </is>
      </c>
      <c r="V295" s="44" t="n">
        <v>1</v>
      </c>
      <c r="W295" s="35" t="inlineStr">
        <is>
          <t>▼ -85.7%</t>
        </is>
      </c>
      <c r="X295" s="23" t="n">
        <v>1</v>
      </c>
      <c r="Y295" s="44" t="n">
        <v>0</v>
      </c>
      <c r="Z295" s="44" t="n"/>
      <c r="AA295" s="44" t="n">
        <v>0</v>
      </c>
      <c r="AB295" s="44" t="n"/>
      <c r="AC295" s="44" t="n">
        <v>0</v>
      </c>
      <c r="AD295" s="35" t="inlineStr">
        <is>
          <t>▼ -100.0%</t>
        </is>
      </c>
      <c r="AE295" s="23" t="n">
        <v>0</v>
      </c>
      <c r="AF295" s="44" t="n"/>
      <c r="AG295" s="44" t="n">
        <v>0</v>
      </c>
      <c r="AH295" s="44" t="n"/>
      <c r="AI295" s="44" t="n">
        <v>0</v>
      </c>
      <c r="AJ295" s="44" t="n"/>
      <c r="AK295" s="44" t="n">
        <v>0</v>
      </c>
      <c r="AL295" s="44" t="n"/>
      <c r="AM295" s="44" t="n"/>
      <c r="AN295" s="12" t="n"/>
    </row>
    <row r="296" ht="15.75" customHeight="1" s="49">
      <c r="A296" s="44" t="inlineStr">
        <is>
          <t>Indexability fix</t>
        </is>
      </c>
      <c r="B296" s="44" t="inlineStr">
        <is>
          <t>Update onpage</t>
        </is>
      </c>
      <c r="C296" s="21" t="inlineStr">
        <is>
          <t>P3</t>
        </is>
      </c>
      <c r="D296" s="44" t="inlineStr">
        <is>
          <t>Sprint 5 (Links)</t>
        </is>
      </c>
      <c r="E296" s="11" t="inlineStr">
        <is>
          <t>/sydney-botanic-gardens-peaceful-retreat</t>
        </is>
      </c>
      <c r="F296" s="36" t="inlineStr">
        <is>
          <t>Blog Post</t>
        </is>
      </c>
      <c r="G296" s="44" t="n"/>
      <c r="H296" s="25" t="inlineStr">
        <is>
          <t>unknown</t>
        </is>
      </c>
      <c r="I296" s="44" t="n"/>
      <c r="J296" s="44" t="inlineStr">
        <is>
          <t>Top Funnel</t>
        </is>
      </c>
      <c r="K296" s="44" t="n"/>
      <c r="L296" s="44" t="n"/>
      <c r="M296" s="44" t="n">
        <v>0</v>
      </c>
      <c r="N296" s="12" t="n"/>
      <c r="O296" s="44" t="n">
        <v>0</v>
      </c>
      <c r="P296" s="44" t="n"/>
      <c r="Q296" s="44" t="n"/>
      <c r="R296" s="44" t="n"/>
      <c r="S296" s="44" t="n"/>
      <c r="T296" s="44" t="n">
        <v>1</v>
      </c>
      <c r="U296" s="44" t="n"/>
      <c r="V296" s="44" t="n">
        <v>1</v>
      </c>
      <c r="W296" s="44" t="n"/>
      <c r="X296" s="23" t="n">
        <v>0</v>
      </c>
      <c r="Y296" s="44" t="n">
        <v>0</v>
      </c>
      <c r="Z296" s="44" t="n"/>
      <c r="AA296" s="44" t="n">
        <v>0</v>
      </c>
      <c r="AB296" s="44" t="n"/>
      <c r="AC296" s="44" t="n">
        <v>0</v>
      </c>
      <c r="AD296" s="44" t="n"/>
      <c r="AE296" s="23" t="n">
        <v>0</v>
      </c>
      <c r="AF296" s="44" t="n"/>
      <c r="AG296" s="44" t="n">
        <v>0</v>
      </c>
      <c r="AH296" s="44" t="n"/>
      <c r="AI296" s="44" t="n">
        <v>0</v>
      </c>
      <c r="AJ296" s="44" t="n"/>
      <c r="AK296" s="44" t="n">
        <v>0</v>
      </c>
      <c r="AL296" s="44" t="n"/>
      <c r="AM296" s="44" t="n"/>
      <c r="AN296" s="12" t="n"/>
    </row>
    <row r="297" ht="15.75" customHeight="1" s="49">
      <c r="A297" s="44" t="inlineStr">
        <is>
          <t>Indexability fix</t>
        </is>
      </c>
      <c r="B297" s="44" t="inlineStr">
        <is>
          <t>Update onpage</t>
        </is>
      </c>
      <c r="C297" s="21" t="inlineStr">
        <is>
          <t>P3</t>
        </is>
      </c>
      <c r="D297" s="44" t="inlineStr">
        <is>
          <t>Sprint 5 (Links)</t>
        </is>
      </c>
      <c r="E297" s="11" t="inlineStr">
        <is>
          <t>/blog/invisalign-for-busy-professionals</t>
        </is>
      </c>
      <c r="F297" s="30" t="inlineStr">
        <is>
          <t>Content Hub</t>
        </is>
      </c>
      <c r="G297" s="44" t="n">
        <v>200</v>
      </c>
      <c r="H297" s="37" t="inlineStr">
        <is>
          <t>live</t>
        </is>
      </c>
      <c r="I297" s="44" t="n"/>
      <c r="J297" s="44" t="inlineStr">
        <is>
          <t>Top Funnel</t>
        </is>
      </c>
      <c r="K297" s="44" t="inlineStr">
        <is>
          <t>Yes</t>
        </is>
      </c>
      <c r="L297" s="44" t="inlineStr">
        <is>
          <t>Is Invisalign Worth It For Busy Professionals In Chatswood?</t>
        </is>
      </c>
      <c r="M297" s="44" t="n">
        <v>59</v>
      </c>
      <c r="N297" s="12" t="inlineStr">
        <is>
          <t>Wondering if Invisalign is worth it for a busy lifestyle in Chatswood? Learn how clear aligners fit around work, appointments, and daily routines.</t>
        </is>
      </c>
      <c r="O297" s="44" t="n">
        <v>146</v>
      </c>
      <c r="P297" s="44" t="inlineStr">
        <is>
          <t>Is Invisalign Worth It For Busy Professionals In Chatswood?</t>
        </is>
      </c>
      <c r="Q297" s="44" t="n">
        <v>2060</v>
      </c>
      <c r="R297" s="44" t="n">
        <v>3</v>
      </c>
      <c r="S297" s="44" t="n">
        <v>42</v>
      </c>
      <c r="T297" s="44" t="n">
        <v>2</v>
      </c>
      <c r="U297" s="44" t="n"/>
      <c r="V297" s="44" t="n">
        <v>2</v>
      </c>
      <c r="W297" s="44" t="n"/>
      <c r="X297" s="23" t="n">
        <v>1</v>
      </c>
      <c r="Y297" s="44" t="n">
        <v>0</v>
      </c>
      <c r="Z297" s="44" t="n"/>
      <c r="AA297" s="44" t="n">
        <v>0</v>
      </c>
      <c r="AB297" s="44" t="n"/>
      <c r="AC297" s="44" t="n">
        <v>230</v>
      </c>
      <c r="AD297" s="44" t="n"/>
      <c r="AE297" s="23" t="n">
        <v>0</v>
      </c>
      <c r="AF297" s="44" t="n"/>
      <c r="AG297" s="44" t="n">
        <v>0</v>
      </c>
      <c r="AH297" s="44" t="n"/>
      <c r="AI297" s="44" t="n">
        <v>0</v>
      </c>
      <c r="AJ297" s="44" t="n"/>
      <c r="AK297" s="44" t="n">
        <v>0</v>
      </c>
      <c r="AL297" s="44" t="n"/>
      <c r="AM297" s="44" t="n"/>
      <c r="AN297" s="12" t="n"/>
    </row>
    <row r="298" ht="15.75" customHeight="1" s="49">
      <c r="A298" s="44" t="inlineStr">
        <is>
          <t>Indexability fix</t>
        </is>
      </c>
      <c r="B298" s="44" t="inlineStr">
        <is>
          <t>Update onpage</t>
        </is>
      </c>
      <c r="C298" s="21" t="inlineStr">
        <is>
          <t>P3</t>
        </is>
      </c>
      <c r="D298" s="44" t="inlineStr">
        <is>
          <t>Sprint 5 (Links)</t>
        </is>
      </c>
      <c r="E298" s="11" t="inlineStr">
        <is>
          <t>/blog/invisalign-or-braces</t>
        </is>
      </c>
      <c r="F298" s="30" t="inlineStr">
        <is>
          <t>Content Hub</t>
        </is>
      </c>
      <c r="G298" s="44" t="n">
        <v>200</v>
      </c>
      <c r="H298" s="37" t="inlineStr">
        <is>
          <t>live</t>
        </is>
      </c>
      <c r="I298" s="44" t="n"/>
      <c r="J298" s="44" t="inlineStr">
        <is>
          <t>Top Funnel</t>
        </is>
      </c>
      <c r="K298" s="44" t="inlineStr">
        <is>
          <t>Yes</t>
        </is>
      </c>
      <c r="L298" s="44" t="inlineStr">
        <is>
          <t>Invisalign or Braces: Which Works Faster? - Simply Dental Chatswood</t>
        </is>
      </c>
      <c r="M298" s="44" t="n">
        <v>67</v>
      </c>
      <c r="N298" s="12" t="inlineStr">
        <is>
          <t>Comparing Invisalign and braces in Chatswood? Here's how treatment timelines, cost, and convenience compare so you can choose what suits you.</t>
        </is>
      </c>
      <c r="O298" s="44" t="n">
        <v>141</v>
      </c>
      <c r="P298" s="44" t="inlineStr">
        <is>
          <t>Invisalign or Braces: Which Works Faster?</t>
        </is>
      </c>
      <c r="Q298" s="44" t="n">
        <v>1428</v>
      </c>
      <c r="R298" s="44" t="n">
        <v>1</v>
      </c>
      <c r="S298" s="44" t="n">
        <v>468</v>
      </c>
      <c r="T298" s="44" t="n">
        <v>3</v>
      </c>
      <c r="U298" s="44" t="n"/>
      <c r="V298" s="44" t="n">
        <v>2</v>
      </c>
      <c r="W298" s="44" t="n"/>
      <c r="X298" s="23" t="n">
        <v>0.6667</v>
      </c>
      <c r="Y298" s="44" t="n">
        <v>0</v>
      </c>
      <c r="Z298" s="44" t="n"/>
      <c r="AA298" s="44" t="n">
        <v>0</v>
      </c>
      <c r="AB298" s="44" t="n"/>
      <c r="AC298" s="44" t="n">
        <v>0</v>
      </c>
      <c r="AD298" s="44" t="n"/>
      <c r="AE298" s="23" t="n">
        <v>0</v>
      </c>
      <c r="AF298" s="44" t="n"/>
      <c r="AG298" s="44" t="n">
        <v>0</v>
      </c>
      <c r="AH298" s="44" t="n"/>
      <c r="AI298" s="44" t="n">
        <v>0</v>
      </c>
      <c r="AJ298" s="44" t="n"/>
      <c r="AK298" s="44" t="n">
        <v>0</v>
      </c>
      <c r="AL298" s="44" t="n"/>
      <c r="AM298" s="44" t="n"/>
      <c r="AN298" s="12" t="n"/>
    </row>
    <row r="299" ht="15.75" customHeight="1" s="49">
      <c r="A299" s="44" t="inlineStr">
        <is>
          <t>Indexability fix</t>
        </is>
      </c>
      <c r="B299" s="44" t="inlineStr">
        <is>
          <t>Update onpage</t>
        </is>
      </c>
      <c r="C299" s="21" t="inlineStr">
        <is>
          <t>P3</t>
        </is>
      </c>
      <c r="D299" s="44" t="inlineStr">
        <is>
          <t>Sprint 5 (Links)</t>
        </is>
      </c>
      <c r="E299" s="11" t="inlineStr">
        <is>
          <t>/blog/invisalign-vs-braces-vs-veneers-guide</t>
        </is>
      </c>
      <c r="F299" s="30" t="inlineStr">
        <is>
          <t>Content Hub</t>
        </is>
      </c>
      <c r="G299" s="44" t="n">
        <v>200</v>
      </c>
      <c r="H299" s="37" t="inlineStr">
        <is>
          <t>live</t>
        </is>
      </c>
      <c r="I299" s="44" t="n"/>
      <c r="J299" s="44" t="inlineStr">
        <is>
          <t>Top Funnel</t>
        </is>
      </c>
      <c r="K299" s="44" t="inlineStr">
        <is>
          <t>Yes</t>
        </is>
      </c>
      <c r="L299" s="44" t="inlineStr">
        <is>
          <t>Invisalign vs Braces vs Veneers | Expert Comparison</t>
        </is>
      </c>
      <c r="M299" s="44" t="n">
        <v>51</v>
      </c>
      <c r="N299" s="12" t="inlineStr">
        <is>
          <t>Invisalign, braces or veneers? Compare benefits, costs and results to choose the best option for your smile goals.</t>
        </is>
      </c>
      <c r="O299" s="44" t="n">
        <v>114</v>
      </c>
      <c r="P299" s="44" t="inlineStr">
        <is>
          <t>Which One is Best Between Invisalign Vs Braces Vs Veneers?</t>
        </is>
      </c>
      <c r="Q299" s="44" t="n">
        <v>1239</v>
      </c>
      <c r="R299" s="44" t="n">
        <v>3</v>
      </c>
      <c r="S299" s="44" t="n">
        <v>29</v>
      </c>
      <c r="T299" s="44" t="n">
        <v>1</v>
      </c>
      <c r="U299" s="35" t="inlineStr">
        <is>
          <t>▼ -96.2%</t>
        </is>
      </c>
      <c r="V299" s="44" t="n">
        <v>1</v>
      </c>
      <c r="W299" s="35" t="inlineStr">
        <is>
          <t>▼ -94.7%</t>
        </is>
      </c>
      <c r="X299" s="23" t="n">
        <v>0</v>
      </c>
      <c r="Y299" s="44" t="n">
        <v>0</v>
      </c>
      <c r="Z299" s="44" t="n"/>
      <c r="AA299" s="44" t="n">
        <v>0</v>
      </c>
      <c r="AB299" s="27" t="inlineStr">
        <is>
          <t>▼ -100.0%</t>
        </is>
      </c>
      <c r="AC299" s="44" t="n">
        <v>144</v>
      </c>
      <c r="AD299" s="27" t="inlineStr">
        <is>
          <t>▼ -76.0%</t>
        </is>
      </c>
      <c r="AE299" s="23" t="n">
        <v>0</v>
      </c>
      <c r="AF299" s="27" t="inlineStr">
        <is>
          <t>▼ -100.0%</t>
        </is>
      </c>
      <c r="AG299" s="44" t="n">
        <v>0</v>
      </c>
      <c r="AH299" s="44" t="n"/>
      <c r="AI299" s="44" t="n">
        <v>0</v>
      </c>
      <c r="AJ299" s="44" t="n"/>
      <c r="AK299" s="44" t="n">
        <v>0</v>
      </c>
      <c r="AL299" s="44" t="n"/>
      <c r="AM299" s="44" t="n"/>
      <c r="AN299" s="12" t="n"/>
    </row>
    <row r="300" ht="15.75" customHeight="1" s="49">
      <c r="A300" s="44" t="inlineStr">
        <is>
          <t>Indexability fix</t>
        </is>
      </c>
      <c r="B300" s="44" t="inlineStr">
        <is>
          <t>Update onpage</t>
        </is>
      </c>
      <c r="C300" s="21" t="inlineStr">
        <is>
          <t>P3</t>
        </is>
      </c>
      <c r="D300" s="44" t="inlineStr">
        <is>
          <t>Sprint 5 (Links)</t>
        </is>
      </c>
      <c r="E300" s="11" t="inlineStr">
        <is>
          <t>/blog/invisalign-vs-braces-which-is-faster</t>
        </is>
      </c>
      <c r="F300" s="30" t="inlineStr">
        <is>
          <t>Content Hub</t>
        </is>
      </c>
      <c r="G300" s="44" t="n">
        <v>200</v>
      </c>
      <c r="H300" s="37" t="inlineStr">
        <is>
          <t>live</t>
        </is>
      </c>
      <c r="I300" s="44" t="n"/>
      <c r="J300" s="44" t="inlineStr">
        <is>
          <t>Top Funnel</t>
        </is>
      </c>
      <c r="K300" s="44" t="inlineStr">
        <is>
          <t>Yes</t>
        </is>
      </c>
      <c r="L300" s="44" t="inlineStr">
        <is>
          <t>Invisalign vs Braces: Which is Faster? | Chatswood Insights</t>
        </is>
      </c>
      <c r="M300" s="44" t="n">
        <v>59</v>
      </c>
      <c r="N300" s="12" t="inlineStr">
        <is>
          <t>Compare Invisalign and traditional braces to find the best teeth-straightening option. Advice from Simply Dental Chatswood in Chatswood, NSW.</t>
        </is>
      </c>
      <c r="O300" s="44" t="n">
        <v>141</v>
      </c>
      <c r="P300" s="44" t="inlineStr">
        <is>
          <t>invisalign vs braces, which is faster?</t>
        </is>
      </c>
      <c r="Q300" s="44" t="n">
        <v>938</v>
      </c>
      <c r="R300" s="44" t="n">
        <v>3</v>
      </c>
      <c r="S300" s="44" t="n">
        <v>24</v>
      </c>
      <c r="T300" s="44" t="n">
        <v>0</v>
      </c>
      <c r="U300" s="35" t="inlineStr">
        <is>
          <t>▼ -100.0%</t>
        </is>
      </c>
      <c r="V300" s="44" t="n">
        <v>0</v>
      </c>
      <c r="W300" s="35" t="inlineStr">
        <is>
          <t>▼ -100.0%</t>
        </is>
      </c>
      <c r="X300" s="23" t="n">
        <v>0</v>
      </c>
      <c r="Y300" s="44" t="n">
        <v>0</v>
      </c>
      <c r="Z300" s="44" t="n"/>
      <c r="AA300" s="44" t="n">
        <v>0</v>
      </c>
      <c r="AB300" s="44" t="n"/>
      <c r="AC300" s="44" t="n">
        <v>0</v>
      </c>
      <c r="AD300" s="44" t="n"/>
      <c r="AE300" s="23" t="n">
        <v>0</v>
      </c>
      <c r="AF300" s="44" t="n"/>
      <c r="AG300" s="44" t="n">
        <v>0</v>
      </c>
      <c r="AH300" s="44" t="n"/>
      <c r="AI300" s="44" t="n">
        <v>0</v>
      </c>
      <c r="AJ300" s="44" t="n"/>
      <c r="AK300" s="44" t="n">
        <v>0</v>
      </c>
      <c r="AL300" s="44" t="n"/>
      <c r="AM300" s="44" t="n"/>
      <c r="AN300" s="12" t="n"/>
    </row>
    <row r="301" ht="15.75" customHeight="1" s="49">
      <c r="A301" s="44" t="inlineStr">
        <is>
          <t>Indexability fix</t>
        </is>
      </c>
      <c r="B301" s="44" t="inlineStr">
        <is>
          <t>Update onpage</t>
        </is>
      </c>
      <c r="C301" s="21" t="inlineStr">
        <is>
          <t>P3</t>
        </is>
      </c>
      <c r="D301" s="44" t="inlineStr">
        <is>
          <t>Sprint 5 (Links)</t>
        </is>
      </c>
      <c r="E301" s="11" t="inlineStr">
        <is>
          <t>/blog/root-canal-vs-tooth-extraction</t>
        </is>
      </c>
      <c r="F301" s="30" t="inlineStr">
        <is>
          <t>Content Hub</t>
        </is>
      </c>
      <c r="G301" s="44" t="n">
        <v>200</v>
      </c>
      <c r="H301" s="37" t="inlineStr">
        <is>
          <t>live</t>
        </is>
      </c>
      <c r="I301" s="44" t="n"/>
      <c r="J301" s="44" t="inlineStr">
        <is>
          <t>Top Funnel</t>
        </is>
      </c>
      <c r="K301" s="44" t="inlineStr">
        <is>
          <t>Yes</t>
        </is>
      </c>
      <c r="L301" s="44" t="inlineStr">
        <is>
          <t>Root Canal vs Tooth Extraction | Chatswood Dentist</t>
        </is>
      </c>
      <c r="M301" s="44" t="n">
        <v>50</v>
      </c>
      <c r="N301" s="12" t="inlineStr">
        <is>
          <t>Compare root canal treatment and tooth extraction to choose the right option. Expert advice from Simply Dental Chatswood, NSW.</t>
        </is>
      </c>
      <c r="O301" s="44" t="n">
        <v>126</v>
      </c>
      <c r="P301" s="44" t="inlineStr">
        <is>
          <t>Root Canal vs Tooth Extraction – Key Differences You Need to Know</t>
        </is>
      </c>
      <c r="Q301" s="44" t="n">
        <v>1782</v>
      </c>
      <c r="R301" s="44" t="n">
        <v>2</v>
      </c>
      <c r="S301" s="44" t="n">
        <v>30</v>
      </c>
      <c r="T301" s="44" t="n">
        <v>11</v>
      </c>
      <c r="U301" s="35" t="inlineStr">
        <is>
          <t>▼ -38.9%</t>
        </is>
      </c>
      <c r="V301" s="44" t="n">
        <v>5</v>
      </c>
      <c r="W301" s="35" t="inlineStr">
        <is>
          <t>▼ -28.6%</t>
        </is>
      </c>
      <c r="X301" s="23" t="n">
        <v>0.8182</v>
      </c>
      <c r="Y301" s="44" t="n">
        <v>0</v>
      </c>
      <c r="Z301" s="44" t="n"/>
      <c r="AA301" s="44" t="n">
        <v>0</v>
      </c>
      <c r="AB301" s="44" t="n"/>
      <c r="AC301" s="44" t="n">
        <v>73</v>
      </c>
      <c r="AD301" s="35" t="inlineStr">
        <is>
          <t>▼ -69.3%</t>
        </is>
      </c>
      <c r="AE301" s="23" t="n">
        <v>0</v>
      </c>
      <c r="AF301" s="44" t="n"/>
      <c r="AG301" s="44" t="n">
        <v>0</v>
      </c>
      <c r="AH301" s="44" t="n"/>
      <c r="AI301" s="44" t="n">
        <v>0</v>
      </c>
      <c r="AJ301" s="44" t="n"/>
      <c r="AK301" s="44" t="n">
        <v>0</v>
      </c>
      <c r="AL301" s="44" t="n"/>
      <c r="AM301" s="44" t="n"/>
      <c r="AN301" s="12" t="n"/>
    </row>
    <row r="302" ht="15.75" customHeight="1" s="49">
      <c r="A302" s="44" t="inlineStr">
        <is>
          <t>Indexability fix</t>
        </is>
      </c>
      <c r="B302" s="44" t="inlineStr">
        <is>
          <t>Update onpage</t>
        </is>
      </c>
      <c r="C302" s="21" t="inlineStr">
        <is>
          <t>P3</t>
        </is>
      </c>
      <c r="D302" s="44" t="inlineStr">
        <is>
          <t>Sprint 5 (Links)</t>
        </is>
      </c>
      <c r="E302" s="11" t="inlineStr">
        <is>
          <t>/blog/scale-and-clean-vs-deep-clean</t>
        </is>
      </c>
      <c r="F302" s="30" t="inlineStr">
        <is>
          <t>Content Hub</t>
        </is>
      </c>
      <c r="G302" s="44" t="n">
        <v>200</v>
      </c>
      <c r="H302" s="37" t="inlineStr">
        <is>
          <t>live</t>
        </is>
      </c>
      <c r="I302" s="44" t="n"/>
      <c r="J302" s="44" t="inlineStr">
        <is>
          <t>Top Funnel</t>
        </is>
      </c>
      <c r="K302" s="44" t="inlineStr">
        <is>
          <t>Yes</t>
        </is>
      </c>
      <c r="L302" s="44" t="inlineStr">
        <is>
          <t>Scale and Clean vs Deep Clean: What's the Difference?</t>
        </is>
      </c>
      <c r="M302" s="44" t="n">
        <v>53</v>
      </c>
      <c r="N302" s="12" t="inlineStr">
        <is>
          <t>Not sure whether you need a routine scale and clean or a deep clean? Our Chatswood dentists explain the difference, what each involves, and how we decide which one is right for you.</t>
        </is>
      </c>
      <c r="O302" s="44" t="n">
        <v>181</v>
      </c>
      <c r="P302" s="44" t="inlineStr">
        <is>
          <t>Scale and Clean vs Deep Clean: What’s the Difference and Which One Do You Need?</t>
        </is>
      </c>
      <c r="Q302" s="44" t="n">
        <v>1440</v>
      </c>
      <c r="R302" s="44" t="n">
        <v>2</v>
      </c>
      <c r="S302" s="44" t="n">
        <v>26</v>
      </c>
      <c r="T302" s="44" t="n">
        <v>4</v>
      </c>
      <c r="U302" s="35" t="inlineStr">
        <is>
          <t>▼ -42.9%</t>
        </is>
      </c>
      <c r="V302" s="44" t="n">
        <v>4</v>
      </c>
      <c r="W302" s="44" t="inlineStr">
        <is>
          <t>—</t>
        </is>
      </c>
      <c r="X302" s="23" t="n">
        <v>0.5</v>
      </c>
      <c r="Y302" s="44" t="n">
        <v>0</v>
      </c>
      <c r="Z302" s="44" t="n"/>
      <c r="AA302" s="44" t="n">
        <v>0</v>
      </c>
      <c r="AB302" s="35" t="inlineStr">
        <is>
          <t>▼ -100.0%</t>
        </is>
      </c>
      <c r="AC302" s="44" t="n">
        <v>84</v>
      </c>
      <c r="AD302" s="37" t="inlineStr">
        <is>
          <t>▲ +25.4%</t>
        </is>
      </c>
      <c r="AE302" s="23" t="n">
        <v>0</v>
      </c>
      <c r="AF302" s="35" t="inlineStr">
        <is>
          <t>▼ -100.0%</t>
        </is>
      </c>
      <c r="AG302" s="44" t="n">
        <v>0</v>
      </c>
      <c r="AH302" s="44" t="n"/>
      <c r="AI302" s="44" t="n">
        <v>0</v>
      </c>
      <c r="AJ302" s="44" t="n"/>
      <c r="AK302" s="44" t="n">
        <v>0</v>
      </c>
      <c r="AL302" s="44" t="n"/>
      <c r="AM302" s="44" t="n"/>
      <c r="AN302" s="12" t="n"/>
    </row>
    <row r="303" ht="15.75" customHeight="1" s="49">
      <c r="A303" s="44" t="inlineStr">
        <is>
          <t>Indexability fix</t>
        </is>
      </c>
      <c r="B303" s="44" t="inlineStr">
        <is>
          <t>Update onpage</t>
        </is>
      </c>
      <c r="C303" s="21" t="inlineStr">
        <is>
          <t>P3</t>
        </is>
      </c>
      <c r="D303" s="44" t="inlineStr">
        <is>
          <t>Sprint 5 (Links)</t>
        </is>
      </c>
      <c r="E303" s="11" t="inlineStr">
        <is>
          <t>/blog/should-you-ignore-a-toothache</t>
        </is>
      </c>
      <c r="F303" s="30" t="inlineStr">
        <is>
          <t>Content Hub</t>
        </is>
      </c>
      <c r="G303" s="44" t="n">
        <v>200</v>
      </c>
      <c r="H303" s="37" t="inlineStr">
        <is>
          <t>live</t>
        </is>
      </c>
      <c r="I303" s="44" t="n"/>
      <c r="J303" s="44" t="inlineStr">
        <is>
          <t>Top Funnel</t>
        </is>
      </c>
      <c r="K303" s="44" t="inlineStr">
        <is>
          <t>Yes</t>
        </is>
      </c>
      <c r="L303" s="44" t="inlineStr">
        <is>
          <t>Toothache Causes Risks and Dental Options</t>
        </is>
      </c>
      <c r="M303" s="44" t="n">
        <v>41</v>
      </c>
      <c r="N303" s="12" t="inlineStr">
        <is>
          <t>Learn why toothache should never be ignored and when to see a dentist. Advice from Simply Dental Chatswood, NSW.</t>
        </is>
      </c>
      <c r="O303" s="44" t="n">
        <v>112</v>
      </c>
      <c r="P303" s="44" t="inlineStr">
        <is>
          <t>Should You Ignore a Toothache? Causes, Risks, and Dental Treatment Options</t>
        </is>
      </c>
      <c r="Q303" s="44" t="n">
        <v>1459</v>
      </c>
      <c r="R303" s="44" t="n">
        <v>3</v>
      </c>
      <c r="S303" s="44" t="n">
        <v>37</v>
      </c>
      <c r="T303" s="44" t="n">
        <v>4</v>
      </c>
      <c r="U303" s="35" t="inlineStr">
        <is>
          <t>▼ -84.6%</t>
        </is>
      </c>
      <c r="V303" s="44" t="n">
        <v>2</v>
      </c>
      <c r="W303" s="35" t="inlineStr">
        <is>
          <t>▼ -83.3%</t>
        </is>
      </c>
      <c r="X303" s="23" t="n">
        <v>0.75</v>
      </c>
      <c r="Y303" s="44" t="n">
        <v>0</v>
      </c>
      <c r="Z303" s="44" t="n"/>
      <c r="AA303" s="44" t="n">
        <v>0</v>
      </c>
      <c r="AB303" s="44" t="n"/>
      <c r="AC303" s="44" t="n">
        <v>2</v>
      </c>
      <c r="AD303" s="35" t="inlineStr">
        <is>
          <t>▼ -84.6%</t>
        </is>
      </c>
      <c r="AE303" s="23" t="n">
        <v>0</v>
      </c>
      <c r="AF303" s="44" t="n"/>
      <c r="AG303" s="44" t="n">
        <v>0</v>
      </c>
      <c r="AH303" s="44" t="n"/>
      <c r="AI303" s="44" t="n">
        <v>0</v>
      </c>
      <c r="AJ303" s="44" t="n"/>
      <c r="AK303" s="44" t="n">
        <v>0</v>
      </c>
      <c r="AL303" s="44" t="n"/>
      <c r="AM303" s="44" t="n"/>
      <c r="AN303" s="12" t="n"/>
    </row>
    <row r="304" ht="15.75" customHeight="1" s="49">
      <c r="A304" s="44" t="inlineStr">
        <is>
          <t>Indexability fix</t>
        </is>
      </c>
      <c r="B304" s="44" t="inlineStr">
        <is>
          <t>Update onpage</t>
        </is>
      </c>
      <c r="C304" s="21" t="inlineStr">
        <is>
          <t>P3</t>
        </is>
      </c>
      <c r="D304" s="44" t="inlineStr">
        <is>
          <t>Sprint 5 (Links)</t>
        </is>
      </c>
      <c r="E304" s="11" t="inlineStr">
        <is>
          <t>/blog/signs-and-causes-of-sleep-apnoea</t>
        </is>
      </c>
      <c r="F304" s="30" t="inlineStr">
        <is>
          <t>Content Hub</t>
        </is>
      </c>
      <c r="G304" s="44" t="n">
        <v>200</v>
      </c>
      <c r="H304" s="37" t="inlineStr">
        <is>
          <t>live</t>
        </is>
      </c>
      <c r="I304" s="44" t="n"/>
      <c r="J304" s="44" t="inlineStr">
        <is>
          <t>Top Funnel</t>
        </is>
      </c>
      <c r="K304" s="44" t="inlineStr">
        <is>
          <t>Yes</t>
        </is>
      </c>
      <c r="L304" s="44" t="inlineStr">
        <is>
          <t>Signs and Causes of Sleep Apnea | Chatswood Dental Care</t>
        </is>
      </c>
      <c r="M304" s="44" t="n">
        <v>55</v>
      </c>
      <c r="N304" s="12" t="inlineStr">
        <is>
          <t>Understand the signs and causes of sleep apnoea, how it affects oral health, and when dental treatment may help improve breathing and sleep.</t>
        </is>
      </c>
      <c r="O304" s="44" t="n">
        <v>140</v>
      </c>
      <c r="P304" s="44" t="inlineStr">
        <is>
          <t>Signs And Causes of Sleep Apnea</t>
        </is>
      </c>
      <c r="Q304" s="44" t="n">
        <v>716</v>
      </c>
      <c r="R304" s="44" t="n">
        <v>2</v>
      </c>
      <c r="S304" s="44" t="n">
        <v>20</v>
      </c>
      <c r="T304" s="44" t="n">
        <v>2</v>
      </c>
      <c r="U304" s="35" t="inlineStr">
        <is>
          <t>▼ -81.8%</t>
        </is>
      </c>
      <c r="V304" s="44" t="n">
        <v>2</v>
      </c>
      <c r="W304" s="35" t="inlineStr">
        <is>
          <t>▼ -77.8%</t>
        </is>
      </c>
      <c r="X304" s="23" t="n">
        <v>0.5</v>
      </c>
      <c r="Y304" s="44" t="n">
        <v>0</v>
      </c>
      <c r="Z304" s="44" t="n"/>
      <c r="AA304" s="44" t="n">
        <v>0</v>
      </c>
      <c r="AB304" s="44" t="n"/>
      <c r="AC304" s="44" t="n">
        <v>18</v>
      </c>
      <c r="AD304" s="35" t="inlineStr">
        <is>
          <t>▼ -90.4%</t>
        </is>
      </c>
      <c r="AE304" s="23" t="n">
        <v>0</v>
      </c>
      <c r="AF304" s="44" t="n"/>
      <c r="AG304" s="44" t="n">
        <v>0</v>
      </c>
      <c r="AH304" s="44" t="n"/>
      <c r="AI304" s="44" t="n">
        <v>0</v>
      </c>
      <c r="AJ304" s="44" t="n"/>
      <c r="AK304" s="44" t="n">
        <v>0</v>
      </c>
      <c r="AL304" s="44" t="n"/>
      <c r="AM304" s="44" t="n"/>
      <c r="AN304" s="12" t="n"/>
    </row>
    <row r="305" ht="15.75" customHeight="1" s="49">
      <c r="A305" s="44" t="inlineStr">
        <is>
          <t>Indexability fix</t>
        </is>
      </c>
      <c r="B305" s="44" t="inlineStr">
        <is>
          <t>Update onpage</t>
        </is>
      </c>
      <c r="C305" s="21" t="inlineStr">
        <is>
          <t>P3</t>
        </is>
      </c>
      <c r="D305" s="44" t="inlineStr">
        <is>
          <t>Sprint 5 (Links)</t>
        </is>
      </c>
      <c r="E305" s="11" t="inlineStr">
        <is>
          <t>/blog/tooth-extraction-complete-guide</t>
        </is>
      </c>
      <c r="F305" s="30" t="inlineStr">
        <is>
          <t>Content Hub</t>
        </is>
      </c>
      <c r="G305" s="44" t="n">
        <v>200</v>
      </c>
      <c r="H305" s="37" t="inlineStr">
        <is>
          <t>live</t>
        </is>
      </c>
      <c r="I305" s="44" t="n"/>
      <c r="J305" s="44" t="inlineStr">
        <is>
          <t>Top Funnel</t>
        </is>
      </c>
      <c r="K305" s="44" t="inlineStr">
        <is>
          <t>Yes</t>
        </is>
      </c>
      <c r="L305" s="44" t="inlineStr">
        <is>
          <t>Tooth Extraction: A Complete Guide to the Procedure</t>
        </is>
      </c>
      <c r="M305" s="44" t="n">
        <v>51</v>
      </c>
      <c r="N305" s="12" t="inlineStr">
        <is>
          <t>Everything you need to know about tooth extraction: why it’s done, what the procedure involves, how to recover well, and what alternatives exist.</t>
        </is>
      </c>
      <c r="O305" s="44" t="n">
        <v>145</v>
      </c>
      <c r="P305" s="44" t="inlineStr">
        <is>
          <t>Tooth Extraction: A Complete Guide to the Procedure, Recovery, and Alternatives</t>
        </is>
      </c>
      <c r="Q305" s="44" t="n">
        <v>1843</v>
      </c>
      <c r="R305" s="44" t="n">
        <v>3</v>
      </c>
      <c r="S305" s="44" t="n">
        <v>26</v>
      </c>
      <c r="T305" s="44" t="n">
        <v>5</v>
      </c>
      <c r="U305" s="35" t="inlineStr">
        <is>
          <t>▼ -77.3%</t>
        </is>
      </c>
      <c r="V305" s="44" t="n">
        <v>2</v>
      </c>
      <c r="W305" s="35" t="inlineStr">
        <is>
          <t>▼ -81.8%</t>
        </is>
      </c>
      <c r="X305" s="23" t="n">
        <v>1</v>
      </c>
      <c r="Y305" s="44" t="n">
        <v>0</v>
      </c>
      <c r="Z305" s="44" t="n"/>
      <c r="AA305" s="44" t="n">
        <v>0</v>
      </c>
      <c r="AB305" s="44" t="n"/>
      <c r="AC305" s="44" t="n">
        <v>5</v>
      </c>
      <c r="AD305" s="35" t="inlineStr">
        <is>
          <t>▼ -97.7%</t>
        </is>
      </c>
      <c r="AE305" s="23" t="n">
        <v>0</v>
      </c>
      <c r="AF305" s="44" t="n"/>
      <c r="AG305" s="44" t="n">
        <v>0</v>
      </c>
      <c r="AH305" s="44" t="n"/>
      <c r="AI305" s="44" t="n">
        <v>0</v>
      </c>
      <c r="AJ305" s="44" t="n"/>
      <c r="AK305" s="44" t="n">
        <v>0</v>
      </c>
      <c r="AL305" s="44" t="n"/>
      <c r="AM305" s="44" t="n"/>
      <c r="AN305" s="12" t="n"/>
    </row>
    <row r="306" ht="15.75" customHeight="1" s="49">
      <c r="A306" s="44" t="inlineStr">
        <is>
          <t>Indexability fix</t>
        </is>
      </c>
      <c r="B306" s="44" t="inlineStr">
        <is>
          <t>Update onpage</t>
        </is>
      </c>
      <c r="C306" s="21" t="inlineStr">
        <is>
          <t>P3</t>
        </is>
      </c>
      <c r="D306" s="44" t="inlineStr">
        <is>
          <t>Sprint 5 (Links)</t>
        </is>
      </c>
      <c r="E306" s="11" t="inlineStr">
        <is>
          <t>/blog/tooth-extraction-timeline-and-process</t>
        </is>
      </c>
      <c r="F306" s="30" t="inlineStr">
        <is>
          <t>Content Hub</t>
        </is>
      </c>
      <c r="G306" s="44" t="n">
        <v>200</v>
      </c>
      <c r="H306" s="37" t="inlineStr">
        <is>
          <t>live</t>
        </is>
      </c>
      <c r="I306" s="44" t="n"/>
      <c r="J306" s="44" t="inlineStr">
        <is>
          <t>Top Funnel</t>
        </is>
      </c>
      <c r="K306" s="44" t="inlineStr">
        <is>
          <t>Yes</t>
        </is>
      </c>
      <c r="L306" s="44" t="inlineStr">
        <is>
          <t>Tooth Extraction Process &amp; Timeline | Expert Dental Guide</t>
        </is>
      </c>
      <c r="M306" s="44" t="n">
        <v>57</v>
      </c>
      <c r="N306" s="12" t="inlineStr">
        <is>
          <t>Learn the tooth extraction process and process, including preparation, steps, and what happens after treatment.</t>
        </is>
      </c>
      <c r="O306" s="44" t="n">
        <v>111</v>
      </c>
      <c r="P306" s="44" t="inlineStr">
        <is>
          <t>How Long Does a Tooth Extraction Take? What to Expect at Your Appointment</t>
        </is>
      </c>
      <c r="Q306" s="44" t="n">
        <v>1578</v>
      </c>
      <c r="R306" s="44" t="n">
        <v>2</v>
      </c>
      <c r="S306" s="44" t="n">
        <v>30</v>
      </c>
      <c r="T306" s="44" t="n">
        <v>10</v>
      </c>
      <c r="U306" s="27" t="inlineStr">
        <is>
          <t>▼ -68.8%</t>
        </is>
      </c>
      <c r="V306" s="44" t="n">
        <v>4</v>
      </c>
      <c r="W306" s="27" t="inlineStr">
        <is>
          <t>▼ -76.5%</t>
        </is>
      </c>
      <c r="X306" s="23" t="n">
        <v>1</v>
      </c>
      <c r="Y306" s="44" t="n">
        <v>0</v>
      </c>
      <c r="Z306" s="44" t="n"/>
      <c r="AA306" s="44" t="n">
        <v>2</v>
      </c>
      <c r="AB306" s="44" t="n"/>
      <c r="AC306" s="44" t="n">
        <v>580</v>
      </c>
      <c r="AD306" s="38" t="inlineStr">
        <is>
          <t>▲ +109.4%</t>
        </is>
      </c>
      <c r="AE306" s="23" t="n">
        <v>0.0034</v>
      </c>
      <c r="AF306" s="44" t="n"/>
      <c r="AG306" s="44" t="n">
        <v>2</v>
      </c>
      <c r="AH306" s="44" t="inlineStr">
        <is>
          <t>tooth extraction healing</t>
        </is>
      </c>
      <c r="AI306" s="44" t="n">
        <v>400</v>
      </c>
      <c r="AJ306" s="44" t="n">
        <v>1</v>
      </c>
      <c r="AK306" s="44" t="n">
        <v>0</v>
      </c>
      <c r="AL306" s="44" t="n"/>
      <c r="AM306" s="44" t="n"/>
      <c r="AN306" s="12" t="n"/>
    </row>
    <row r="307" ht="15.75" customHeight="1" s="49">
      <c r="A307" s="44" t="inlineStr">
        <is>
          <t>Indexability fix</t>
        </is>
      </c>
      <c r="B307" s="44" t="inlineStr">
        <is>
          <t>Update onpage</t>
        </is>
      </c>
      <c r="C307" s="21" t="inlineStr">
        <is>
          <t>P3</t>
        </is>
      </c>
      <c r="D307" s="44" t="n"/>
      <c r="E307" s="11" t="inlineStr">
        <is>
          <t>/general-dentistry/wisdom-tooth-removal</t>
        </is>
      </c>
      <c r="F307" s="20" t="inlineStr">
        <is>
          <t>Money Page</t>
        </is>
      </c>
      <c r="G307" s="44" t="n">
        <v>200</v>
      </c>
      <c r="H307" s="37" t="inlineStr">
        <is>
          <t>live</t>
        </is>
      </c>
      <c r="I307" s="44" t="n"/>
      <c r="J307" s="44" t="inlineStr">
        <is>
          <t>Bottom Funnel</t>
        </is>
      </c>
      <c r="K307" s="44" t="inlineStr">
        <is>
          <t>No</t>
        </is>
      </c>
      <c r="L307" s="44" t="inlineStr">
        <is>
          <t>Wisdom Tooth Removal: Gentle Care | Simply Dental Chatswood</t>
        </is>
      </c>
      <c r="M307" s="44" t="n">
        <v>59</v>
      </c>
      <c r="N307" s="12" t="inlineStr">
        <is>
          <t>Gentle and safe wisdom tooth removal in Chatswood. Our expert dentists ensure minimal discomfort, prevent complications, and support a smooth recovery.</t>
        </is>
      </c>
      <c r="O307" s="44" t="n">
        <v>151</v>
      </c>
      <c r="P307" s="44" t="inlineStr">
        <is>
          <t>Wisdom Tooth Removal Chatswood - Relieve Pain and Pressure</t>
        </is>
      </c>
      <c r="Q307" s="44" t="n">
        <v>859</v>
      </c>
      <c r="R307" s="44" t="n">
        <v>5</v>
      </c>
      <c r="S307" s="44" t="n">
        <v>7</v>
      </c>
      <c r="T307" s="44" t="n">
        <v>50</v>
      </c>
      <c r="U307" s="35" t="inlineStr">
        <is>
          <t>▼ -45.7%</t>
        </is>
      </c>
      <c r="V307" s="44" t="n">
        <v>34</v>
      </c>
      <c r="W307" s="35" t="inlineStr">
        <is>
          <t>▼ -34.6%</t>
        </is>
      </c>
      <c r="X307" s="23" t="n">
        <v>0.74</v>
      </c>
      <c r="Y307" s="44" t="n">
        <v>0</v>
      </c>
      <c r="Z307" s="44" t="n"/>
      <c r="AA307" s="44" t="n">
        <v>0</v>
      </c>
      <c r="AB307" s="44" t="n"/>
      <c r="AC307" s="44" t="n">
        <v>640</v>
      </c>
      <c r="AD307" s="37" t="inlineStr">
        <is>
          <t>▲ +193.6%</t>
        </is>
      </c>
      <c r="AE307" s="23" t="n">
        <v>0</v>
      </c>
      <c r="AF307" s="44" t="n"/>
      <c r="AG307" s="44" t="n">
        <v>0</v>
      </c>
      <c r="AH307" s="44" t="n"/>
      <c r="AI307" s="44" t="n">
        <v>0</v>
      </c>
      <c r="AJ307" s="44" t="n"/>
      <c r="AK307" s="44" t="n">
        <v>0</v>
      </c>
      <c r="AL307" s="44" t="n"/>
      <c r="AM307" s="44" t="n"/>
      <c r="AN307" s="12" t="n"/>
    </row>
    <row r="308" ht="15.75" customHeight="1" s="49">
      <c r="A308" s="25" t="inlineStr">
        <is>
          <t>Leave as is</t>
        </is>
      </c>
      <c r="B308" s="44" t="inlineStr">
        <is>
          <t>Leave as is</t>
        </is>
      </c>
      <c r="C308" s="46" t="n"/>
      <c r="D308" s="44" t="inlineStr">
        <is>
          <t>Sprint 2 (Technical)</t>
        </is>
      </c>
      <c r="E308" s="11" t="inlineStr">
        <is>
          <t>/category/emergency-dentistry</t>
        </is>
      </c>
      <c r="F308" s="25" t="inlineStr">
        <is>
          <t>Utility Page</t>
        </is>
      </c>
      <c r="G308" s="44" t="n">
        <v>200</v>
      </c>
      <c r="H308" s="37" t="inlineStr">
        <is>
          <t>live</t>
        </is>
      </c>
      <c r="I308" s="44" t="n"/>
      <c r="J308" s="44" t="inlineStr">
        <is>
          <t>Utility</t>
        </is>
      </c>
      <c r="K308" s="44" t="inlineStr">
        <is>
          <t>No</t>
        </is>
      </c>
      <c r="L308" s="44" t="inlineStr">
        <is>
          <t>Emergency Dentistry - Simply Dental Chatswood</t>
        </is>
      </c>
      <c r="M308" s="44" t="n">
        <v>45</v>
      </c>
      <c r="N308" s="12" t="n"/>
      <c r="O308" s="44" t="n">
        <v>0</v>
      </c>
      <c r="P308" s="44" t="inlineStr">
        <is>
          <t>Category: Emergency Dentistry</t>
        </is>
      </c>
      <c r="Q308" s="44" t="n">
        <v>240</v>
      </c>
      <c r="R308" s="44" t="n">
        <v>2</v>
      </c>
      <c r="S308" s="44" t="n">
        <v>69</v>
      </c>
      <c r="T308" s="44" t="n">
        <v>3</v>
      </c>
      <c r="U308" s="44" t="inlineStr">
        <is>
          <t>—</t>
        </is>
      </c>
      <c r="V308" s="44" t="n">
        <v>3</v>
      </c>
      <c r="W308" s="44" t="inlineStr">
        <is>
          <t>—</t>
        </is>
      </c>
      <c r="X308" s="23" t="n">
        <v>0</v>
      </c>
      <c r="Y308" s="44" t="n">
        <v>0</v>
      </c>
      <c r="Z308" s="44" t="n"/>
      <c r="AA308" s="44" t="n">
        <v>0</v>
      </c>
      <c r="AB308" s="44" t="n"/>
      <c r="AC308" s="44" t="n">
        <v>0</v>
      </c>
      <c r="AD308" s="44" t="n"/>
      <c r="AE308" s="23" t="n">
        <v>0</v>
      </c>
      <c r="AF308" s="44" t="n"/>
      <c r="AG308" s="44" t="n">
        <v>0</v>
      </c>
      <c r="AH308" s="44" t="n"/>
      <c r="AI308" s="44" t="n">
        <v>0</v>
      </c>
      <c r="AJ308" s="44" t="n"/>
      <c r="AK308" s="44" t="n">
        <v>0</v>
      </c>
      <c r="AL308" s="44" t="n"/>
      <c r="AM308" s="44" t="inlineStr">
        <is>
          <t>thin_content</t>
        </is>
      </c>
      <c r="AN308" s="12" t="n"/>
    </row>
    <row r="309" ht="15.75" customHeight="1" s="49">
      <c r="A309" s="37" t="inlineStr">
        <is>
          <t>Leave as is</t>
        </is>
      </c>
      <c r="B309" s="44" t="inlineStr">
        <is>
          <t>Consolidate</t>
        </is>
      </c>
      <c r="C309" s="21" t="inlineStr">
        <is>
          <t>P3</t>
        </is>
      </c>
      <c r="D309" s="44" t="inlineStr">
        <is>
          <t>Done</t>
        </is>
      </c>
      <c r="E309" s="11" t="inlineStr">
        <is>
          <t>/the-timeline-and-process-of-a-tooth-extraction-appointment</t>
        </is>
      </c>
      <c r="F309" s="20" t="inlineStr">
        <is>
          <t>Money Page</t>
        </is>
      </c>
      <c r="G309" s="44" t="n">
        <v>301</v>
      </c>
      <c r="H309" s="21" t="inlineStr">
        <is>
          <t>redirect</t>
        </is>
      </c>
      <c r="I309" s="44" t="n"/>
      <c r="J309" s="44" t="inlineStr">
        <is>
          <t>Bottom Funnel</t>
        </is>
      </c>
      <c r="K309" s="44" t="inlineStr">
        <is>
          <t>No</t>
        </is>
      </c>
      <c r="L309" s="44" t="n"/>
      <c r="M309" s="44" t="n">
        <v>0</v>
      </c>
      <c r="N309" s="12" t="n"/>
      <c r="O309" s="44" t="n">
        <v>0</v>
      </c>
      <c r="P309" s="44" t="n"/>
      <c r="Q309" s="44" t="n">
        <v>0</v>
      </c>
      <c r="R309" s="44" t="n">
        <v>4</v>
      </c>
      <c r="S309" s="44" t="n">
        <v>1</v>
      </c>
      <c r="T309" s="44" t="n">
        <v>0</v>
      </c>
      <c r="U309" s="44" t="n"/>
      <c r="V309" s="44" t="n">
        <v>0</v>
      </c>
      <c r="W309" s="44" t="n"/>
      <c r="X309" s="23" t="n">
        <v>0</v>
      </c>
      <c r="Y309" s="44" t="n">
        <v>0</v>
      </c>
      <c r="Z309" s="44" t="n"/>
      <c r="AA309" s="44" t="n">
        <v>0</v>
      </c>
      <c r="AB309" s="44" t="n"/>
      <c r="AC309" s="44" t="n">
        <v>0</v>
      </c>
      <c r="AD309" s="44" t="n"/>
      <c r="AE309" s="23" t="n">
        <v>0</v>
      </c>
      <c r="AF309" s="44" t="n"/>
      <c r="AG309" s="44" t="n">
        <v>0</v>
      </c>
      <c r="AH309" s="44" t="n"/>
      <c r="AI309" s="44" t="n">
        <v>0</v>
      </c>
      <c r="AJ309" s="44" t="n"/>
      <c r="AK309" s="44" t="n">
        <v>0</v>
      </c>
      <c r="AL309" s="44" t="n"/>
      <c r="AM309" s="44" t="inlineStr">
        <is>
          <t>redirect</t>
        </is>
      </c>
      <c r="AN309" s="12" t="inlineStr">
        <is>
          <t>301 → unknown. Working as intended.</t>
        </is>
      </c>
    </row>
    <row r="310" ht="15.75" customHeight="1" s="49">
      <c r="A310" s="37" t="inlineStr">
        <is>
          <t>Leave as is</t>
        </is>
      </c>
      <c r="B310" s="44" t="inlineStr">
        <is>
          <t>Consolidate</t>
        </is>
      </c>
      <c r="C310" s="21" t="inlineStr">
        <is>
          <t>P3</t>
        </is>
      </c>
      <c r="D310" s="44" t="inlineStr">
        <is>
          <t>Done</t>
        </is>
      </c>
      <c r="E310" s="11" t="inlineStr">
        <is>
          <t>/tips-to-keep-new-patients-attracted-to-the-dental-practice</t>
        </is>
      </c>
      <c r="F310" s="20" t="inlineStr">
        <is>
          <t>Money Page</t>
        </is>
      </c>
      <c r="G310" s="44" t="n">
        <v>301</v>
      </c>
      <c r="H310" s="21" t="inlineStr">
        <is>
          <t>redirect</t>
        </is>
      </c>
      <c r="I310" s="44" t="n"/>
      <c r="J310" s="44" t="inlineStr">
        <is>
          <t>Bottom Funnel</t>
        </is>
      </c>
      <c r="K310" s="44" t="inlineStr">
        <is>
          <t>No</t>
        </is>
      </c>
      <c r="L310" s="44" t="n"/>
      <c r="M310" s="44" t="n">
        <v>0</v>
      </c>
      <c r="N310" s="12" t="n"/>
      <c r="O310" s="44" t="n">
        <v>0</v>
      </c>
      <c r="P310" s="44" t="n"/>
      <c r="Q310" s="44" t="n">
        <v>0</v>
      </c>
      <c r="R310" s="44" t="n">
        <v>5</v>
      </c>
      <c r="S310" s="44" t="n">
        <v>1</v>
      </c>
      <c r="T310" s="44" t="n">
        <v>0</v>
      </c>
      <c r="U310" s="44" t="n"/>
      <c r="V310" s="44" t="n">
        <v>0</v>
      </c>
      <c r="W310" s="44" t="n"/>
      <c r="X310" s="23" t="n">
        <v>0</v>
      </c>
      <c r="Y310" s="44" t="n">
        <v>0</v>
      </c>
      <c r="Z310" s="44" t="n"/>
      <c r="AA310" s="44" t="n">
        <v>0</v>
      </c>
      <c r="AB310" s="44" t="n"/>
      <c r="AC310" s="44" t="n">
        <v>0</v>
      </c>
      <c r="AD310" s="44" t="n"/>
      <c r="AE310" s="23" t="n">
        <v>0</v>
      </c>
      <c r="AF310" s="44" t="n"/>
      <c r="AG310" s="44" t="n">
        <v>0</v>
      </c>
      <c r="AH310" s="44" t="n"/>
      <c r="AI310" s="44" t="n">
        <v>0</v>
      </c>
      <c r="AJ310" s="44" t="n"/>
      <c r="AK310" s="44" t="n">
        <v>0</v>
      </c>
      <c r="AL310" s="44" t="n"/>
      <c r="AM310" s="44" t="inlineStr">
        <is>
          <t>redirect</t>
        </is>
      </c>
      <c r="AN310" s="12" t="inlineStr">
        <is>
          <t>301 → unknown. Working as intended.</t>
        </is>
      </c>
    </row>
    <row r="311" ht="15.75" customHeight="1" s="49">
      <c r="A311" s="37" t="inlineStr">
        <is>
          <t>Leave as is</t>
        </is>
      </c>
      <c r="B311" s="44" t="inlineStr">
        <is>
          <t>Consolidate</t>
        </is>
      </c>
      <c r="C311" s="21" t="inlineStr">
        <is>
          <t>P3</t>
        </is>
      </c>
      <c r="D311" s="44" t="inlineStr">
        <is>
          <t>Done</t>
        </is>
      </c>
      <c r="E311" s="11" t="inlineStr">
        <is>
          <t>/tips-to-remove-a-cavity-at-home</t>
        </is>
      </c>
      <c r="F311" s="36" t="inlineStr">
        <is>
          <t>Blog Post</t>
        </is>
      </c>
      <c r="G311" s="44" t="n">
        <v>301</v>
      </c>
      <c r="H311" s="21" t="inlineStr">
        <is>
          <t>redirect</t>
        </is>
      </c>
      <c r="I311" s="44" t="n"/>
      <c r="J311" s="44" t="inlineStr">
        <is>
          <t>Top Funnel</t>
        </is>
      </c>
      <c r="K311" s="44" t="inlineStr">
        <is>
          <t>No</t>
        </is>
      </c>
      <c r="L311" s="44" t="n"/>
      <c r="M311" s="44" t="n">
        <v>0</v>
      </c>
      <c r="N311" s="12" t="n"/>
      <c r="O311" s="44" t="n">
        <v>0</v>
      </c>
      <c r="P311" s="44" t="n"/>
      <c r="Q311" s="44" t="n">
        <v>0</v>
      </c>
      <c r="R311" s="44" t="n">
        <v>4</v>
      </c>
      <c r="S311" s="44" t="n">
        <v>1</v>
      </c>
      <c r="T311" s="44" t="n">
        <v>0</v>
      </c>
      <c r="U311" s="44" t="n"/>
      <c r="V311" s="44" t="n">
        <v>0</v>
      </c>
      <c r="W311" s="44" t="n"/>
      <c r="X311" s="23" t="n">
        <v>0</v>
      </c>
      <c r="Y311" s="44" t="n">
        <v>0</v>
      </c>
      <c r="Z311" s="44" t="n"/>
      <c r="AA311" s="44" t="n">
        <v>0</v>
      </c>
      <c r="AB311" s="44" t="n"/>
      <c r="AC311" s="44" t="n">
        <v>0</v>
      </c>
      <c r="AD311" s="44" t="n"/>
      <c r="AE311" s="23" t="n">
        <v>0</v>
      </c>
      <c r="AF311" s="44" t="n"/>
      <c r="AG311" s="44" t="n">
        <v>0</v>
      </c>
      <c r="AH311" s="44" t="n"/>
      <c r="AI311" s="44" t="n">
        <v>0</v>
      </c>
      <c r="AJ311" s="44" t="n"/>
      <c r="AK311" s="44" t="n">
        <v>0</v>
      </c>
      <c r="AL311" s="44" t="n"/>
      <c r="AM311" s="44" t="inlineStr">
        <is>
          <t>redirect</t>
        </is>
      </c>
      <c r="AN311" s="12" t="inlineStr">
        <is>
          <t>301 → unknown. Working as intended.</t>
        </is>
      </c>
    </row>
    <row r="312" ht="15.75" customHeight="1" s="49">
      <c r="A312" s="37" t="inlineStr">
        <is>
          <t>Leave as is</t>
        </is>
      </c>
      <c r="B312" s="44" t="inlineStr">
        <is>
          <t>Consolidate</t>
        </is>
      </c>
      <c r="C312" s="21" t="inlineStr">
        <is>
          <t>P3</t>
        </is>
      </c>
      <c r="D312" s="44" t="inlineStr">
        <is>
          <t>Done</t>
        </is>
      </c>
      <c r="E312" s="11" t="inlineStr">
        <is>
          <t>/tooth-extraction</t>
        </is>
      </c>
      <c r="F312" s="20" t="inlineStr">
        <is>
          <t>Money Page</t>
        </is>
      </c>
      <c r="G312" s="44" t="n">
        <v>301</v>
      </c>
      <c r="H312" s="21" t="inlineStr">
        <is>
          <t>redirect</t>
        </is>
      </c>
      <c r="I312" s="44" t="n"/>
      <c r="J312" s="44" t="inlineStr">
        <is>
          <t>Bottom Funnel</t>
        </is>
      </c>
      <c r="K312" s="44" t="inlineStr">
        <is>
          <t>No</t>
        </is>
      </c>
      <c r="L312" s="44" t="n"/>
      <c r="M312" s="44" t="n">
        <v>0</v>
      </c>
      <c r="N312" s="12" t="n"/>
      <c r="O312" s="44" t="n">
        <v>0</v>
      </c>
      <c r="P312" s="44" t="n"/>
      <c r="Q312" s="44" t="n">
        <v>0</v>
      </c>
      <c r="R312" s="44" t="n">
        <v>5</v>
      </c>
      <c r="S312" s="44" t="n">
        <v>0</v>
      </c>
      <c r="T312" s="44" t="n">
        <v>0</v>
      </c>
      <c r="U312" s="44" t="n"/>
      <c r="V312" s="44" t="n">
        <v>0</v>
      </c>
      <c r="W312" s="44" t="n"/>
      <c r="X312" s="23" t="n">
        <v>0</v>
      </c>
      <c r="Y312" s="44" t="n">
        <v>0</v>
      </c>
      <c r="Z312" s="44" t="n"/>
      <c r="AA312" s="44" t="n">
        <v>0</v>
      </c>
      <c r="AB312" s="44" t="n"/>
      <c r="AC312" s="44" t="n">
        <v>0</v>
      </c>
      <c r="AD312" s="44" t="n"/>
      <c r="AE312" s="23" t="n">
        <v>0</v>
      </c>
      <c r="AF312" s="44" t="n"/>
      <c r="AG312" s="44" t="n">
        <v>0</v>
      </c>
      <c r="AH312" s="44" t="n"/>
      <c r="AI312" s="44" t="n">
        <v>0</v>
      </c>
      <c r="AJ312" s="44" t="n"/>
      <c r="AK312" s="44" t="n">
        <v>0</v>
      </c>
      <c r="AL312" s="44" t="n"/>
      <c r="AM312" s="44" t="inlineStr">
        <is>
          <t>redirect</t>
        </is>
      </c>
      <c r="AN312" s="12" t="inlineStr">
        <is>
          <t>301 → unknown. Working as intended.</t>
        </is>
      </c>
    </row>
    <row r="313" ht="15.75" customHeight="1" s="49">
      <c r="A313" s="37" t="inlineStr">
        <is>
          <t>Leave as is</t>
        </is>
      </c>
      <c r="B313" s="44" t="inlineStr">
        <is>
          <t>Consolidate</t>
        </is>
      </c>
      <c r="C313" s="21" t="inlineStr">
        <is>
          <t>P3</t>
        </is>
      </c>
      <c r="D313" s="44" t="inlineStr">
        <is>
          <t>Done</t>
        </is>
      </c>
      <c r="E313" s="11" t="inlineStr">
        <is>
          <t>/tooth-extraction-explained-step-by-step</t>
        </is>
      </c>
      <c r="F313" s="20" t="inlineStr">
        <is>
          <t>Money Page</t>
        </is>
      </c>
      <c r="G313" s="44" t="n">
        <v>301</v>
      </c>
      <c r="H313" s="21" t="inlineStr">
        <is>
          <t>redirect</t>
        </is>
      </c>
      <c r="I313" s="44" t="n"/>
      <c r="J313" s="44" t="inlineStr">
        <is>
          <t>Bottom Funnel</t>
        </is>
      </c>
      <c r="K313" s="44" t="inlineStr">
        <is>
          <t>No</t>
        </is>
      </c>
      <c r="L313" s="44" t="n"/>
      <c r="M313" s="44" t="n">
        <v>0</v>
      </c>
      <c r="N313" s="12" t="n"/>
      <c r="O313" s="44" t="n">
        <v>0</v>
      </c>
      <c r="P313" s="44" t="n"/>
      <c r="Q313" s="44" t="n">
        <v>0</v>
      </c>
      <c r="R313" s="44" t="n">
        <v>4</v>
      </c>
      <c r="S313" s="44" t="n">
        <v>2</v>
      </c>
      <c r="T313" s="44" t="n">
        <v>0</v>
      </c>
      <c r="U313" s="44" t="n"/>
      <c r="V313" s="44" t="n">
        <v>0</v>
      </c>
      <c r="W313" s="44" t="n"/>
      <c r="X313" s="23" t="n">
        <v>0</v>
      </c>
      <c r="Y313" s="44" t="n">
        <v>0</v>
      </c>
      <c r="Z313" s="44" t="n"/>
      <c r="AA313" s="44" t="n">
        <v>0</v>
      </c>
      <c r="AB313" s="44" t="n"/>
      <c r="AC313" s="44" t="n">
        <v>0</v>
      </c>
      <c r="AD313" s="35" t="inlineStr">
        <is>
          <t>▼ -100.0%</t>
        </is>
      </c>
      <c r="AE313" s="23" t="n">
        <v>0</v>
      </c>
      <c r="AF313" s="44" t="n"/>
      <c r="AG313" s="44" t="n">
        <v>0</v>
      </c>
      <c r="AH313" s="44" t="n"/>
      <c r="AI313" s="44" t="n">
        <v>0</v>
      </c>
      <c r="AJ313" s="44" t="n"/>
      <c r="AK313" s="44" t="n">
        <v>0</v>
      </c>
      <c r="AL313" s="44" t="n"/>
      <c r="AM313" s="44" t="inlineStr">
        <is>
          <t>redirect</t>
        </is>
      </c>
      <c r="AN313" s="12" t="inlineStr">
        <is>
          <t>301 → unknown. Working as intended.</t>
        </is>
      </c>
    </row>
    <row r="314" ht="15.75" customHeight="1" s="49">
      <c r="A314" s="37" t="inlineStr">
        <is>
          <t>Leave as is</t>
        </is>
      </c>
      <c r="B314" s="44" t="inlineStr">
        <is>
          <t>Consolidate</t>
        </is>
      </c>
      <c r="C314" s="21" t="inlineStr">
        <is>
          <t>P3</t>
        </is>
      </c>
      <c r="D314" s="44" t="inlineStr">
        <is>
          <t>Done</t>
        </is>
      </c>
      <c r="E314" s="11" t="inlineStr">
        <is>
          <t>/understanding-bupa-dental-coverage-in-chatswood</t>
        </is>
      </c>
      <c r="F314" s="20" t="inlineStr">
        <is>
          <t>Money Page</t>
        </is>
      </c>
      <c r="G314" s="44" t="n">
        <v>301</v>
      </c>
      <c r="H314" s="21" t="inlineStr">
        <is>
          <t>redirect</t>
        </is>
      </c>
      <c r="I314" s="44" t="n"/>
      <c r="J314" s="44" t="inlineStr">
        <is>
          <t>Bottom Funnel</t>
        </is>
      </c>
      <c r="K314" s="44" t="inlineStr">
        <is>
          <t>No</t>
        </is>
      </c>
      <c r="L314" s="44" t="n"/>
      <c r="M314" s="44" t="n">
        <v>0</v>
      </c>
      <c r="N314" s="12" t="n"/>
      <c r="O314" s="44" t="n">
        <v>0</v>
      </c>
      <c r="P314" s="44" t="n"/>
      <c r="Q314" s="44" t="n">
        <v>0</v>
      </c>
      <c r="R314" s="44" t="n">
        <v>6</v>
      </c>
      <c r="S314" s="44" t="n">
        <v>0</v>
      </c>
      <c r="T314" s="44" t="n">
        <v>0</v>
      </c>
      <c r="U314" s="44" t="n"/>
      <c r="V314" s="44" t="n">
        <v>0</v>
      </c>
      <c r="W314" s="44" t="n"/>
      <c r="X314" s="23" t="n">
        <v>0</v>
      </c>
      <c r="Y314" s="44" t="n">
        <v>0</v>
      </c>
      <c r="Z314" s="44" t="n"/>
      <c r="AA314" s="44" t="n">
        <v>0</v>
      </c>
      <c r="AB314" s="44" t="n"/>
      <c r="AC314" s="44" t="n">
        <v>0</v>
      </c>
      <c r="AD314" s="35" t="inlineStr">
        <is>
          <t>▼ -100.0%</t>
        </is>
      </c>
      <c r="AE314" s="23" t="n">
        <v>0</v>
      </c>
      <c r="AF314" s="44" t="n"/>
      <c r="AG314" s="44" t="n">
        <v>0</v>
      </c>
      <c r="AH314" s="44" t="n"/>
      <c r="AI314" s="44" t="n">
        <v>0</v>
      </c>
      <c r="AJ314" s="44" t="n"/>
      <c r="AK314" s="44" t="n">
        <v>0</v>
      </c>
      <c r="AL314" s="44" t="n"/>
      <c r="AM314" s="44" t="inlineStr">
        <is>
          <t>redirect</t>
        </is>
      </c>
      <c r="AN314" s="12" t="inlineStr">
        <is>
          <t>301 → unknown. Working as intended.</t>
        </is>
      </c>
    </row>
    <row r="315" ht="15.75" customHeight="1" s="49">
      <c r="A315" s="37" t="inlineStr">
        <is>
          <t>Leave as is</t>
        </is>
      </c>
      <c r="B315" s="44" t="inlineStr">
        <is>
          <t>Consolidate</t>
        </is>
      </c>
      <c r="C315" s="21" t="inlineStr">
        <is>
          <t>P3</t>
        </is>
      </c>
      <c r="D315" s="44" t="inlineStr">
        <is>
          <t>Done</t>
        </is>
      </c>
      <c r="E315" s="11" t="inlineStr">
        <is>
          <t>/what-are-the-causes-of-dry-mouth</t>
        </is>
      </c>
      <c r="F315" s="36" t="inlineStr">
        <is>
          <t>Blog Post</t>
        </is>
      </c>
      <c r="G315" s="44" t="n">
        <v>301</v>
      </c>
      <c r="H315" s="21" t="inlineStr">
        <is>
          <t>redirect</t>
        </is>
      </c>
      <c r="I315" s="44" t="n"/>
      <c r="J315" s="44" t="inlineStr">
        <is>
          <t>Top Funnel</t>
        </is>
      </c>
      <c r="K315" s="44" t="inlineStr">
        <is>
          <t>No</t>
        </is>
      </c>
      <c r="L315" s="44" t="n"/>
      <c r="M315" s="44" t="n">
        <v>0</v>
      </c>
      <c r="N315" s="12" t="n"/>
      <c r="O315" s="44" t="n">
        <v>0</v>
      </c>
      <c r="P315" s="44" t="n"/>
      <c r="Q315" s="44" t="n">
        <v>0</v>
      </c>
      <c r="R315" s="44" t="n">
        <v>5</v>
      </c>
      <c r="S315" s="44" t="n">
        <v>1</v>
      </c>
      <c r="T315" s="44" t="n">
        <v>0</v>
      </c>
      <c r="U315" s="44" t="n"/>
      <c r="V315" s="44" t="n">
        <v>0</v>
      </c>
      <c r="W315" s="44" t="n"/>
      <c r="X315" s="23" t="n">
        <v>0</v>
      </c>
      <c r="Y315" s="44" t="n">
        <v>0</v>
      </c>
      <c r="Z315" s="44" t="n"/>
      <c r="AA315" s="44" t="n">
        <v>0</v>
      </c>
      <c r="AB315" s="44" t="n"/>
      <c r="AC315" s="44" t="n">
        <v>0</v>
      </c>
      <c r="AD315" s="35" t="inlineStr">
        <is>
          <t>▼ -100.0%</t>
        </is>
      </c>
      <c r="AE315" s="23" t="n">
        <v>0</v>
      </c>
      <c r="AF315" s="44" t="n"/>
      <c r="AG315" s="44" t="n">
        <v>0</v>
      </c>
      <c r="AH315" s="44" t="n"/>
      <c r="AI315" s="44" t="n">
        <v>0</v>
      </c>
      <c r="AJ315" s="44" t="n"/>
      <c r="AK315" s="44" t="n">
        <v>0</v>
      </c>
      <c r="AL315" s="44" t="n"/>
      <c r="AM315" s="44" t="inlineStr">
        <is>
          <t>redirect</t>
        </is>
      </c>
      <c r="AN315" s="12" t="inlineStr">
        <is>
          <t>301 → unknown. Working as intended.</t>
        </is>
      </c>
    </row>
    <row r="316" ht="15.75" customHeight="1" s="49">
      <c r="A316" s="37" t="inlineStr">
        <is>
          <t>Leave as is</t>
        </is>
      </c>
      <c r="B316" s="44" t="inlineStr">
        <is>
          <t>Consolidate</t>
        </is>
      </c>
      <c r="C316" s="21" t="inlineStr">
        <is>
          <t>P3</t>
        </is>
      </c>
      <c r="D316" s="44" t="inlineStr">
        <is>
          <t>Done</t>
        </is>
      </c>
      <c r="E316" s="11" t="inlineStr">
        <is>
          <t>/what-is-dental-plaque-how-to-prevent-them</t>
        </is>
      </c>
      <c r="F316" s="20" t="inlineStr">
        <is>
          <t>Money Page</t>
        </is>
      </c>
      <c r="G316" s="44" t="n">
        <v>301</v>
      </c>
      <c r="H316" s="21" t="inlineStr">
        <is>
          <t>redirect</t>
        </is>
      </c>
      <c r="I316" s="44" t="n"/>
      <c r="J316" s="44" t="inlineStr">
        <is>
          <t>Bottom Funnel</t>
        </is>
      </c>
      <c r="K316" s="44" t="inlineStr">
        <is>
          <t>No</t>
        </is>
      </c>
      <c r="L316" s="44" t="n"/>
      <c r="M316" s="44" t="n">
        <v>0</v>
      </c>
      <c r="N316" s="12" t="n"/>
      <c r="O316" s="44" t="n">
        <v>0</v>
      </c>
      <c r="P316" s="44" t="n"/>
      <c r="Q316" s="44" t="n">
        <v>0</v>
      </c>
      <c r="R316" s="44" t="n">
        <v>4</v>
      </c>
      <c r="S316" s="44" t="n">
        <v>1</v>
      </c>
      <c r="T316" s="44" t="n">
        <v>0</v>
      </c>
      <c r="U316" s="44" t="n"/>
      <c r="V316" s="44" t="n">
        <v>0</v>
      </c>
      <c r="W316" s="44" t="n"/>
      <c r="X316" s="23" t="n">
        <v>0</v>
      </c>
      <c r="Y316" s="44" t="n">
        <v>0</v>
      </c>
      <c r="Z316" s="44" t="n"/>
      <c r="AA316" s="44" t="n">
        <v>0</v>
      </c>
      <c r="AB316" s="44" t="n"/>
      <c r="AC316" s="44" t="n">
        <v>0</v>
      </c>
      <c r="AD316" s="44" t="n"/>
      <c r="AE316" s="23" t="n">
        <v>0</v>
      </c>
      <c r="AF316" s="44" t="n"/>
      <c r="AG316" s="44" t="n">
        <v>0</v>
      </c>
      <c r="AH316" s="44" t="n"/>
      <c r="AI316" s="44" t="n">
        <v>0</v>
      </c>
      <c r="AJ316" s="44" t="n"/>
      <c r="AK316" s="44" t="n">
        <v>0</v>
      </c>
      <c r="AL316" s="44" t="n"/>
      <c r="AM316" s="44" t="inlineStr">
        <is>
          <t>redirect</t>
        </is>
      </c>
      <c r="AN316" s="12" t="inlineStr">
        <is>
          <t>301 → unknown. Working as intended.</t>
        </is>
      </c>
    </row>
    <row r="317" ht="15.75" customHeight="1" s="49">
      <c r="A317" s="37" t="inlineStr">
        <is>
          <t>Leave as is</t>
        </is>
      </c>
      <c r="B317" s="44" t="inlineStr">
        <is>
          <t>Consolidate</t>
        </is>
      </c>
      <c r="C317" s="21" t="inlineStr">
        <is>
          <t>P3</t>
        </is>
      </c>
      <c r="D317" s="44" t="inlineStr">
        <is>
          <t>Done</t>
        </is>
      </c>
      <c r="E317" s="11" t="inlineStr">
        <is>
          <t>/what-to-do-if-your-dislodged-filling-falls-out</t>
        </is>
      </c>
      <c r="F317" s="20" t="inlineStr">
        <is>
          <t>Money Page</t>
        </is>
      </c>
      <c r="G317" s="44" t="n">
        <v>301</v>
      </c>
      <c r="H317" s="21" t="inlineStr">
        <is>
          <t>redirect</t>
        </is>
      </c>
      <c r="I317" s="44" t="n"/>
      <c r="J317" s="44" t="inlineStr">
        <is>
          <t>Bottom Funnel</t>
        </is>
      </c>
      <c r="K317" s="44" t="inlineStr">
        <is>
          <t>No</t>
        </is>
      </c>
      <c r="L317" s="44" t="n"/>
      <c r="M317" s="44" t="n">
        <v>0</v>
      </c>
      <c r="N317" s="12" t="n"/>
      <c r="O317" s="44" t="n">
        <v>0</v>
      </c>
      <c r="P317" s="44" t="n"/>
      <c r="Q317" s="44" t="n">
        <v>0</v>
      </c>
      <c r="R317" s="44" t="n">
        <v>6</v>
      </c>
      <c r="S317" s="44" t="n">
        <v>0</v>
      </c>
      <c r="T317" s="44" t="n">
        <v>0</v>
      </c>
      <c r="U317" s="44" t="n"/>
      <c r="V317" s="44" t="n">
        <v>0</v>
      </c>
      <c r="W317" s="44" t="n"/>
      <c r="X317" s="23" t="n">
        <v>0</v>
      </c>
      <c r="Y317" s="44" t="n">
        <v>0</v>
      </c>
      <c r="Z317" s="44" t="n"/>
      <c r="AA317" s="44" t="n">
        <v>0</v>
      </c>
      <c r="AB317" s="44" t="n"/>
      <c r="AC317" s="44" t="n">
        <v>0</v>
      </c>
      <c r="AD317" s="44" t="n"/>
      <c r="AE317" s="23" t="n">
        <v>0</v>
      </c>
      <c r="AF317" s="44" t="n"/>
      <c r="AG317" s="44" t="n">
        <v>0</v>
      </c>
      <c r="AH317" s="44" t="n"/>
      <c r="AI317" s="44" t="n">
        <v>0</v>
      </c>
      <c r="AJ317" s="44" t="n"/>
      <c r="AK317" s="44" t="n">
        <v>0</v>
      </c>
      <c r="AL317" s="44" t="n"/>
      <c r="AM317" s="44" t="inlineStr">
        <is>
          <t>redirect</t>
        </is>
      </c>
      <c r="AN317" s="12" t="inlineStr">
        <is>
          <t>301 → unknown. Working as intended.</t>
        </is>
      </c>
    </row>
    <row r="318" ht="15.75" customHeight="1" s="49">
      <c r="A318" s="37" t="inlineStr">
        <is>
          <t>Leave as is</t>
        </is>
      </c>
      <c r="B318" s="44" t="inlineStr">
        <is>
          <t>Consolidate</t>
        </is>
      </c>
      <c r="C318" s="21" t="inlineStr">
        <is>
          <t>P3</t>
        </is>
      </c>
      <c r="D318" s="44" t="inlineStr">
        <is>
          <t>Done</t>
        </is>
      </c>
      <c r="E318" s="11" t="inlineStr">
        <is>
          <t>/what-to-do-if-your-porcelain-veneers-fall-off</t>
        </is>
      </c>
      <c r="F318" s="20" t="inlineStr">
        <is>
          <t>Money Page</t>
        </is>
      </c>
      <c r="G318" s="44" t="n">
        <v>301</v>
      </c>
      <c r="H318" s="21" t="inlineStr">
        <is>
          <t>redirect</t>
        </is>
      </c>
      <c r="I318" s="44" t="n"/>
      <c r="J318" s="44" t="inlineStr">
        <is>
          <t>Bottom Funnel</t>
        </is>
      </c>
      <c r="K318" s="44" t="inlineStr">
        <is>
          <t>No</t>
        </is>
      </c>
      <c r="L318" s="44" t="n"/>
      <c r="M318" s="44" t="n">
        <v>0</v>
      </c>
      <c r="N318" s="12" t="n"/>
      <c r="O318" s="44" t="n">
        <v>0</v>
      </c>
      <c r="P318" s="44" t="n"/>
      <c r="Q318" s="44" t="n">
        <v>0</v>
      </c>
      <c r="R318" s="44" t="n">
        <v>4</v>
      </c>
      <c r="S318" s="44" t="n">
        <v>1</v>
      </c>
      <c r="T318" s="44" t="n">
        <v>0</v>
      </c>
      <c r="U318" s="44" t="n"/>
      <c r="V318" s="44" t="n">
        <v>0</v>
      </c>
      <c r="W318" s="44" t="n"/>
      <c r="X318" s="23" t="n">
        <v>0</v>
      </c>
      <c r="Y318" s="44" t="n">
        <v>0</v>
      </c>
      <c r="Z318" s="44" t="n"/>
      <c r="AA318" s="44" t="n">
        <v>0</v>
      </c>
      <c r="AB318" s="44" t="n"/>
      <c r="AC318" s="44" t="n">
        <v>0</v>
      </c>
      <c r="AD318" s="44" t="n"/>
      <c r="AE318" s="23" t="n">
        <v>0</v>
      </c>
      <c r="AF318" s="44" t="n"/>
      <c r="AG318" s="44" t="n">
        <v>0</v>
      </c>
      <c r="AH318" s="44" t="n"/>
      <c r="AI318" s="44" t="n">
        <v>0</v>
      </c>
      <c r="AJ318" s="44" t="n"/>
      <c r="AK318" s="44" t="n">
        <v>0</v>
      </c>
      <c r="AL318" s="44" t="n"/>
      <c r="AM318" s="44" t="inlineStr">
        <is>
          <t>redirect</t>
        </is>
      </c>
      <c r="AN318" s="12" t="inlineStr">
        <is>
          <t>301 → unknown. Working as intended.</t>
        </is>
      </c>
    </row>
    <row r="319" ht="15.75" customHeight="1" s="49">
      <c r="A319" s="37" t="inlineStr">
        <is>
          <t>Leave as is</t>
        </is>
      </c>
      <c r="B319" s="44" t="inlineStr">
        <is>
          <t>Consolidate</t>
        </is>
      </c>
      <c r="C319" s="21" t="inlineStr">
        <is>
          <t>P3</t>
        </is>
      </c>
      <c r="D319" s="44" t="inlineStr">
        <is>
          <t>Done</t>
        </is>
      </c>
      <c r="E319" s="11" t="inlineStr">
        <is>
          <t>/when-do-kids-lose-their-baby-teeth</t>
        </is>
      </c>
      <c r="F319" s="20" t="inlineStr">
        <is>
          <t>Money Page</t>
        </is>
      </c>
      <c r="G319" s="44" t="n">
        <v>301</v>
      </c>
      <c r="H319" s="21" t="inlineStr">
        <is>
          <t>redirect</t>
        </is>
      </c>
      <c r="I319" s="44" t="n"/>
      <c r="J319" s="44" t="inlineStr">
        <is>
          <t>Bottom Funnel</t>
        </is>
      </c>
      <c r="K319" s="44" t="inlineStr">
        <is>
          <t>No</t>
        </is>
      </c>
      <c r="L319" s="44" t="n"/>
      <c r="M319" s="44" t="n">
        <v>0</v>
      </c>
      <c r="N319" s="12" t="n"/>
      <c r="O319" s="44" t="n">
        <v>0</v>
      </c>
      <c r="P319" s="44" t="n"/>
      <c r="Q319" s="44" t="n">
        <v>0</v>
      </c>
      <c r="R319" s="44" t="n">
        <v>4</v>
      </c>
      <c r="S319" s="44" t="n">
        <v>1</v>
      </c>
      <c r="T319" s="44" t="n">
        <v>0</v>
      </c>
      <c r="U319" s="44" t="n"/>
      <c r="V319" s="44" t="n">
        <v>0</v>
      </c>
      <c r="W319" s="44" t="n"/>
      <c r="X319" s="23" t="n">
        <v>0</v>
      </c>
      <c r="Y319" s="44" t="n">
        <v>0</v>
      </c>
      <c r="Z319" s="44" t="n"/>
      <c r="AA319" s="44" t="n">
        <v>0</v>
      </c>
      <c r="AB319" s="44" t="n"/>
      <c r="AC319" s="44" t="n">
        <v>0</v>
      </c>
      <c r="AD319" s="27" t="inlineStr">
        <is>
          <t>▼ -100.0%</t>
        </is>
      </c>
      <c r="AE319" s="23" t="n">
        <v>0</v>
      </c>
      <c r="AF319" s="44" t="n"/>
      <c r="AG319" s="44" t="n">
        <v>0</v>
      </c>
      <c r="AH319" s="44" t="n"/>
      <c r="AI319" s="44" t="n">
        <v>0</v>
      </c>
      <c r="AJ319" s="44" t="n"/>
      <c r="AK319" s="44" t="n">
        <v>0</v>
      </c>
      <c r="AL319" s="44" t="n"/>
      <c r="AM319" s="44" t="inlineStr">
        <is>
          <t>redirect</t>
        </is>
      </c>
      <c r="AN319" s="12" t="inlineStr">
        <is>
          <t>301 → unknown. Working as intended.</t>
        </is>
      </c>
    </row>
    <row r="320" ht="15.75" customHeight="1" s="49">
      <c r="A320" s="37" t="inlineStr">
        <is>
          <t>Leave as is</t>
        </is>
      </c>
      <c r="B320" s="44" t="inlineStr">
        <is>
          <t>Consolidate</t>
        </is>
      </c>
      <c r="C320" s="21" t="inlineStr">
        <is>
          <t>P3</t>
        </is>
      </c>
      <c r="D320" s="44" t="inlineStr">
        <is>
          <t>Done</t>
        </is>
      </c>
      <c r="E320" s="11" t="inlineStr">
        <is>
          <t>/why-sleep-apnea-can-become-dangerous</t>
        </is>
      </c>
      <c r="F320" s="36" t="inlineStr">
        <is>
          <t>Blog Post</t>
        </is>
      </c>
      <c r="G320" s="44" t="n">
        <v>301</v>
      </c>
      <c r="H320" s="21" t="inlineStr">
        <is>
          <t>redirect</t>
        </is>
      </c>
      <c r="I320" s="44" t="n"/>
      <c r="J320" s="44" t="inlineStr">
        <is>
          <t>Top Funnel</t>
        </is>
      </c>
      <c r="K320" s="44" t="inlineStr">
        <is>
          <t>No</t>
        </is>
      </c>
      <c r="L320" s="44" t="n"/>
      <c r="M320" s="44" t="n">
        <v>0</v>
      </c>
      <c r="N320" s="12" t="n"/>
      <c r="O320" s="44" t="n">
        <v>0</v>
      </c>
      <c r="P320" s="44" t="n"/>
      <c r="Q320" s="44" t="n">
        <v>0</v>
      </c>
      <c r="R320" s="44" t="n">
        <v>3</v>
      </c>
      <c r="S320" s="44" t="n">
        <v>1</v>
      </c>
      <c r="T320" s="44" t="n">
        <v>0</v>
      </c>
      <c r="U320" s="44" t="n"/>
      <c r="V320" s="44" t="n">
        <v>0</v>
      </c>
      <c r="W320" s="44" t="n"/>
      <c r="X320" s="23" t="n">
        <v>0</v>
      </c>
      <c r="Y320" s="44" t="n">
        <v>0</v>
      </c>
      <c r="Z320" s="44" t="n"/>
      <c r="AA320" s="44" t="n">
        <v>0</v>
      </c>
      <c r="AB320" s="27" t="inlineStr">
        <is>
          <t>▼ -100.0%</t>
        </is>
      </c>
      <c r="AC320" s="44" t="n">
        <v>0</v>
      </c>
      <c r="AD320" s="35" t="inlineStr">
        <is>
          <t>▼ -100.0%</t>
        </is>
      </c>
      <c r="AE320" s="23" t="n">
        <v>0</v>
      </c>
      <c r="AF320" s="27" t="inlineStr">
        <is>
          <t>▼ -100.0%</t>
        </is>
      </c>
      <c r="AG320" s="44" t="n">
        <v>0</v>
      </c>
      <c r="AH320" s="44" t="n"/>
      <c r="AI320" s="44" t="n">
        <v>0</v>
      </c>
      <c r="AJ320" s="44" t="n"/>
      <c r="AK320" s="44" t="n">
        <v>0</v>
      </c>
      <c r="AL320" s="44" t="n"/>
      <c r="AM320" s="44" t="inlineStr">
        <is>
          <t>redirect</t>
        </is>
      </c>
      <c r="AN320" s="12" t="inlineStr">
        <is>
          <t>301 → unknown. Working as intended.</t>
        </is>
      </c>
    </row>
    <row r="321" ht="15.75" customHeight="1" s="49">
      <c r="A321" s="37" t="inlineStr">
        <is>
          <t>Leave as is</t>
        </is>
      </c>
      <c r="B321" s="44" t="inlineStr">
        <is>
          <t>Consolidate</t>
        </is>
      </c>
      <c r="C321" s="21" t="inlineStr">
        <is>
          <t>P3</t>
        </is>
      </c>
      <c r="D321" s="44" t="inlineStr">
        <is>
          <t>Done</t>
        </is>
      </c>
      <c r="E321" s="11" t="inlineStr">
        <is>
          <t>/your-guide-to-popular-dental-implant-treatments</t>
        </is>
      </c>
      <c r="F321" s="20" t="inlineStr">
        <is>
          <t>Money Page</t>
        </is>
      </c>
      <c r="G321" s="44" t="n">
        <v>301</v>
      </c>
      <c r="H321" s="21" t="inlineStr">
        <is>
          <t>redirect</t>
        </is>
      </c>
      <c r="I321" s="44" t="n"/>
      <c r="J321" s="44" t="inlineStr">
        <is>
          <t>Bottom Funnel</t>
        </is>
      </c>
      <c r="K321" s="44" t="inlineStr">
        <is>
          <t>No</t>
        </is>
      </c>
      <c r="L321" s="44" t="n"/>
      <c r="M321" s="44" t="n">
        <v>0</v>
      </c>
      <c r="N321" s="12" t="n"/>
      <c r="O321" s="44" t="n">
        <v>0</v>
      </c>
      <c r="P321" s="44" t="n"/>
      <c r="Q321" s="44" t="n">
        <v>0</v>
      </c>
      <c r="R321" s="44" t="n">
        <v>3</v>
      </c>
      <c r="S321" s="44" t="n">
        <v>1</v>
      </c>
      <c r="T321" s="44" t="n">
        <v>0</v>
      </c>
      <c r="U321" s="44" t="n"/>
      <c r="V321" s="44" t="n">
        <v>0</v>
      </c>
      <c r="W321" s="44" t="n"/>
      <c r="X321" s="23" t="n">
        <v>0</v>
      </c>
      <c r="Y321" s="44" t="n">
        <v>0</v>
      </c>
      <c r="Z321" s="44" t="n"/>
      <c r="AA321" s="44" t="n">
        <v>0</v>
      </c>
      <c r="AB321" s="44" t="n"/>
      <c r="AC321" s="44" t="n">
        <v>0</v>
      </c>
      <c r="AD321" s="44" t="n"/>
      <c r="AE321" s="23" t="n">
        <v>0</v>
      </c>
      <c r="AF321" s="44" t="n"/>
      <c r="AG321" s="44" t="n">
        <v>0</v>
      </c>
      <c r="AH321" s="44" t="n"/>
      <c r="AI321" s="44" t="n">
        <v>0</v>
      </c>
      <c r="AJ321" s="44" t="n"/>
      <c r="AK321" s="44" t="n">
        <v>0</v>
      </c>
      <c r="AL321" s="44" t="n"/>
      <c r="AM321" s="44" t="inlineStr">
        <is>
          <t>redirect</t>
        </is>
      </c>
      <c r="AN321" s="12" t="inlineStr">
        <is>
          <t>301 → unknown. Working as intended.</t>
        </is>
      </c>
    </row>
    <row r="322" ht="15.75" customHeight="1" s="49">
      <c r="A322" s="37" t="inlineStr">
        <is>
          <t>Leave as is</t>
        </is>
      </c>
      <c r="B322" s="44" t="inlineStr">
        <is>
          <t>Leave as is</t>
        </is>
      </c>
      <c r="C322" s="16" t="inlineStr">
        <is>
          <t>P3</t>
        </is>
      </c>
      <c r="D322" s="44" t="inlineStr">
        <is>
          <t>Done</t>
        </is>
      </c>
      <c r="E322" s="11" t="inlineStr">
        <is>
          <t>/category/uncategorized</t>
        </is>
      </c>
      <c r="F322" s="25" t="inlineStr">
        <is>
          <t>Utility Page</t>
        </is>
      </c>
      <c r="G322" s="44" t="n">
        <v>301</v>
      </c>
      <c r="H322" s="21" t="inlineStr">
        <is>
          <t>redirect</t>
        </is>
      </c>
      <c r="I322" s="44" t="n"/>
      <c r="J322" s="44" t="inlineStr">
        <is>
          <t>Utility</t>
        </is>
      </c>
      <c r="K322" s="44" t="inlineStr">
        <is>
          <t>No</t>
        </is>
      </c>
      <c r="L322" s="44" t="n"/>
      <c r="M322" s="44" t="n">
        <v>0</v>
      </c>
      <c r="N322" s="12" t="n"/>
      <c r="O322" s="44" t="n">
        <v>0</v>
      </c>
      <c r="P322" s="44" t="n"/>
      <c r="Q322" s="44" t="n">
        <v>0</v>
      </c>
      <c r="R322" s="44" t="n">
        <v>2</v>
      </c>
      <c r="S322" s="44" t="n">
        <v>48</v>
      </c>
      <c r="T322" s="44" t="n">
        <v>0</v>
      </c>
      <c r="U322" s="27" t="inlineStr">
        <is>
          <t>▼ -100.0%</t>
        </is>
      </c>
      <c r="V322" s="44" t="n">
        <v>0</v>
      </c>
      <c r="W322" s="27" t="inlineStr">
        <is>
          <t>▼ -100.0%</t>
        </is>
      </c>
      <c r="X322" s="23" t="n">
        <v>0</v>
      </c>
      <c r="Y322" s="44" t="n">
        <v>0</v>
      </c>
      <c r="Z322" s="44" t="n"/>
      <c r="AA322" s="44" t="n">
        <v>0</v>
      </c>
      <c r="AB322" s="44" t="n"/>
      <c r="AC322" s="44" t="n">
        <v>0</v>
      </c>
      <c r="AD322" s="44" t="n"/>
      <c r="AE322" s="23" t="n">
        <v>0</v>
      </c>
      <c r="AF322" s="44" t="n"/>
      <c r="AG322" s="44" t="n">
        <v>0</v>
      </c>
      <c r="AH322" s="44" t="n"/>
      <c r="AI322" s="44" t="n">
        <v>0</v>
      </c>
      <c r="AJ322" s="44" t="n"/>
      <c r="AK322" s="44" t="n">
        <v>0</v>
      </c>
      <c r="AL322" s="44" t="n"/>
      <c r="AM322" s="44" t="inlineStr">
        <is>
          <t>redirect</t>
        </is>
      </c>
      <c r="AN322" s="12" t="inlineStr">
        <is>
          <t>301 → unknown. Working as intended.</t>
        </is>
      </c>
    </row>
    <row r="323" ht="15.75" customHeight="1" s="49">
      <c r="A323" s="37" t="inlineStr">
        <is>
          <t>Leave as is</t>
        </is>
      </c>
      <c r="B323" s="44" t="inlineStr">
        <is>
          <t>Leave as is</t>
        </is>
      </c>
      <c r="C323" s="16" t="inlineStr">
        <is>
          <t>P3</t>
        </is>
      </c>
      <c r="D323" s="44" t="inlineStr">
        <is>
          <t>Done</t>
        </is>
      </c>
      <c r="E323" s="11" t="inlineStr">
        <is>
          <t>/contact</t>
        </is>
      </c>
      <c r="F323" s="25" t="inlineStr">
        <is>
          <t>Utility Page</t>
        </is>
      </c>
      <c r="G323" s="44" t="n">
        <v>301</v>
      </c>
      <c r="H323" s="21" t="inlineStr">
        <is>
          <t>redirect</t>
        </is>
      </c>
      <c r="I323" s="44" t="n"/>
      <c r="J323" s="44" t="inlineStr">
        <is>
          <t>Utility</t>
        </is>
      </c>
      <c r="K323" s="44" t="inlineStr">
        <is>
          <t>No</t>
        </is>
      </c>
      <c r="L323" s="44" t="n"/>
      <c r="M323" s="44" t="n">
        <v>0</v>
      </c>
      <c r="N323" s="12" t="n"/>
      <c r="O323" s="44" t="n">
        <v>0</v>
      </c>
      <c r="P323" s="44" t="n"/>
      <c r="Q323" s="44" t="n">
        <v>0</v>
      </c>
      <c r="R323" s="44" t="n">
        <v>5</v>
      </c>
      <c r="S323" s="44" t="n">
        <v>0</v>
      </c>
      <c r="T323" s="44" t="n">
        <v>0</v>
      </c>
      <c r="U323" s="44" t="n"/>
      <c r="V323" s="44" t="n">
        <v>0</v>
      </c>
      <c r="W323" s="44" t="n"/>
      <c r="X323" s="23" t="n">
        <v>0</v>
      </c>
      <c r="Y323" s="44" t="n">
        <v>0</v>
      </c>
      <c r="Z323" s="44" t="n"/>
      <c r="AA323" s="44" t="n">
        <v>0</v>
      </c>
      <c r="AB323" s="44" t="n"/>
      <c r="AC323" s="44" t="n">
        <v>0</v>
      </c>
      <c r="AD323" s="44" t="n"/>
      <c r="AE323" s="23" t="n">
        <v>0</v>
      </c>
      <c r="AF323" s="44" t="n"/>
      <c r="AG323" s="44" t="n">
        <v>0</v>
      </c>
      <c r="AH323" s="44" t="n"/>
      <c r="AI323" s="44" t="n">
        <v>0</v>
      </c>
      <c r="AJ323" s="44" t="n"/>
      <c r="AK323" s="44" t="n">
        <v>0</v>
      </c>
      <c r="AL323" s="44" t="n"/>
      <c r="AM323" s="44" t="inlineStr">
        <is>
          <t>redirect</t>
        </is>
      </c>
      <c r="AN323" s="12" t="inlineStr">
        <is>
          <t>301 → unknown. Working as intended.</t>
        </is>
      </c>
    </row>
    <row r="324" ht="15.75" customHeight="1" s="49">
      <c r="A324" s="37" t="inlineStr">
        <is>
          <t>Leave as is</t>
        </is>
      </c>
      <c r="B324" s="44" t="inlineStr">
        <is>
          <t>Refresh content</t>
        </is>
      </c>
      <c r="C324" s="16" t="inlineStr">
        <is>
          <t>P3</t>
        </is>
      </c>
      <c r="D324" s="44" t="inlineStr">
        <is>
          <t>Done</t>
        </is>
      </c>
      <c r="E324" s="11" t="inlineStr">
        <is>
          <t>/chatswood</t>
        </is>
      </c>
      <c r="F324" s="36" t="inlineStr">
        <is>
          <t>Blog Post</t>
        </is>
      </c>
      <c r="G324" s="44" t="n">
        <v>301</v>
      </c>
      <c r="H324" s="21" t="inlineStr">
        <is>
          <t>redirect</t>
        </is>
      </c>
      <c r="I324" s="44" t="n"/>
      <c r="J324" s="44" t="inlineStr">
        <is>
          <t>Top Funnel</t>
        </is>
      </c>
      <c r="K324" s="44" t="inlineStr">
        <is>
          <t>No</t>
        </is>
      </c>
      <c r="L324" s="44" t="n"/>
      <c r="M324" s="44" t="n">
        <v>0</v>
      </c>
      <c r="N324" s="12" t="n"/>
      <c r="O324" s="44" t="n">
        <v>0</v>
      </c>
      <c r="P324" s="44" t="n"/>
      <c r="Q324" s="44" t="n">
        <v>0</v>
      </c>
      <c r="R324" s="44" t="n">
        <v>4</v>
      </c>
      <c r="S324" s="44" t="n">
        <v>9</v>
      </c>
      <c r="T324" s="44" t="n">
        <v>0</v>
      </c>
      <c r="U324" s="27" t="inlineStr">
        <is>
          <t>▼ -100.0%</t>
        </is>
      </c>
      <c r="V324" s="44" t="n">
        <v>0</v>
      </c>
      <c r="W324" s="27" t="inlineStr">
        <is>
          <t>▼ -100.0%</t>
        </is>
      </c>
      <c r="X324" s="23" t="n">
        <v>0</v>
      </c>
      <c r="Y324" s="44" t="n">
        <v>0</v>
      </c>
      <c r="Z324" s="44" t="n"/>
      <c r="AA324" s="44" t="n">
        <v>0</v>
      </c>
      <c r="AB324" s="44" t="n"/>
      <c r="AC324" s="44" t="n">
        <v>0</v>
      </c>
      <c r="AD324" s="44" t="n"/>
      <c r="AE324" s="23" t="n">
        <v>0</v>
      </c>
      <c r="AF324" s="44" t="n"/>
      <c r="AG324" s="44" t="n">
        <v>0</v>
      </c>
      <c r="AH324" s="44" t="n"/>
      <c r="AI324" s="44" t="n">
        <v>0</v>
      </c>
      <c r="AJ324" s="44" t="n"/>
      <c r="AK324" s="44" t="n">
        <v>0</v>
      </c>
      <c r="AL324" s="44" t="n"/>
      <c r="AM324" s="44" t="inlineStr">
        <is>
          <t>redirect</t>
        </is>
      </c>
      <c r="AN324" s="12" t="inlineStr">
        <is>
          <t>301 → unknown. Working as intended.</t>
        </is>
      </c>
    </row>
    <row r="325" ht="15.75" customHeight="1" s="49">
      <c r="A325" s="37" t="inlineStr">
        <is>
          <t>Leave as is</t>
        </is>
      </c>
      <c r="B325" s="44" t="inlineStr">
        <is>
          <t>Refresh content</t>
        </is>
      </c>
      <c r="C325" s="16" t="inlineStr">
        <is>
          <t>P3</t>
        </is>
      </c>
      <c r="D325" s="44" t="inlineStr">
        <is>
          <t>Done</t>
        </is>
      </c>
      <c r="E325" s="11" t="inlineStr">
        <is>
          <t>/how-acid-attack-on-teeth-can-damage-your-smile</t>
        </is>
      </c>
      <c r="F325" s="20" t="inlineStr">
        <is>
          <t>Money Page</t>
        </is>
      </c>
      <c r="G325" s="44" t="n">
        <v>301</v>
      </c>
      <c r="H325" s="21" t="inlineStr">
        <is>
          <t>redirect</t>
        </is>
      </c>
      <c r="I325" s="44" t="n"/>
      <c r="J325" s="44" t="inlineStr">
        <is>
          <t>Bottom Funnel</t>
        </is>
      </c>
      <c r="K325" s="44" t="inlineStr">
        <is>
          <t>No</t>
        </is>
      </c>
      <c r="L325" s="44" t="n"/>
      <c r="M325" s="44" t="n">
        <v>0</v>
      </c>
      <c r="N325" s="12" t="n"/>
      <c r="O325" s="44" t="n">
        <v>0</v>
      </c>
      <c r="P325" s="44" t="n"/>
      <c r="Q325" s="44" t="n">
        <v>0</v>
      </c>
      <c r="R325" s="44" t="n">
        <v>6</v>
      </c>
      <c r="S325" s="44" t="n">
        <v>0</v>
      </c>
      <c r="T325" s="44" t="n">
        <v>0</v>
      </c>
      <c r="U325" s="44" t="n"/>
      <c r="V325" s="44" t="n">
        <v>0</v>
      </c>
      <c r="W325" s="44" t="n"/>
      <c r="X325" s="23" t="n">
        <v>0</v>
      </c>
      <c r="Y325" s="44" t="n">
        <v>0</v>
      </c>
      <c r="Z325" s="44" t="n"/>
      <c r="AA325" s="44" t="n">
        <v>0</v>
      </c>
      <c r="AB325" s="44" t="n"/>
      <c r="AC325" s="44" t="n">
        <v>0</v>
      </c>
      <c r="AD325" s="44" t="n"/>
      <c r="AE325" s="23" t="n">
        <v>0</v>
      </c>
      <c r="AF325" s="44" t="n"/>
      <c r="AG325" s="44" t="n">
        <v>0</v>
      </c>
      <c r="AH325" s="44" t="n"/>
      <c r="AI325" s="44" t="n">
        <v>0</v>
      </c>
      <c r="AJ325" s="44" t="n"/>
      <c r="AK325" s="44" t="n">
        <v>0</v>
      </c>
      <c r="AL325" s="44" t="n"/>
      <c r="AM325" s="44" t="inlineStr">
        <is>
          <t>redirect</t>
        </is>
      </c>
      <c r="AN325" s="12" t="inlineStr">
        <is>
          <t>301 → unknown. Working as intended.</t>
        </is>
      </c>
    </row>
    <row r="326" ht="15.75" customHeight="1" s="49">
      <c r="A326" s="37" t="inlineStr">
        <is>
          <t>Leave as is</t>
        </is>
      </c>
      <c r="B326" s="44" t="inlineStr">
        <is>
          <t>Refresh content</t>
        </is>
      </c>
      <c r="C326" s="16" t="inlineStr">
        <is>
          <t>P3</t>
        </is>
      </c>
      <c r="D326" s="44" t="inlineStr">
        <is>
          <t>Done</t>
        </is>
      </c>
      <c r="E326" s="11" t="inlineStr">
        <is>
          <t>/how-acid-on-teeth-can-damage-your-smile</t>
        </is>
      </c>
      <c r="F326" s="20" t="inlineStr">
        <is>
          <t>Money Page</t>
        </is>
      </c>
      <c r="G326" s="44" t="n">
        <v>301</v>
      </c>
      <c r="H326" s="21" t="inlineStr">
        <is>
          <t>redirect</t>
        </is>
      </c>
      <c r="I326" s="44" t="n"/>
      <c r="J326" s="44" t="inlineStr">
        <is>
          <t>Bottom Funnel</t>
        </is>
      </c>
      <c r="K326" s="44" t="inlineStr">
        <is>
          <t>No</t>
        </is>
      </c>
      <c r="L326" s="44" t="n"/>
      <c r="M326" s="44" t="n">
        <v>0</v>
      </c>
      <c r="N326" s="12" t="n"/>
      <c r="O326" s="44" t="n">
        <v>0</v>
      </c>
      <c r="P326" s="44" t="n"/>
      <c r="Q326" s="44" t="n">
        <v>0</v>
      </c>
      <c r="R326" s="44" t="n">
        <v>5</v>
      </c>
      <c r="S326" s="44" t="n">
        <v>1</v>
      </c>
      <c r="T326" s="44" t="n">
        <v>0</v>
      </c>
      <c r="U326" s="44" t="n"/>
      <c r="V326" s="44" t="n">
        <v>0</v>
      </c>
      <c r="W326" s="44" t="n"/>
      <c r="X326" s="23" t="n">
        <v>0</v>
      </c>
      <c r="Y326" s="44" t="n">
        <v>0</v>
      </c>
      <c r="Z326" s="44" t="n"/>
      <c r="AA326" s="44" t="n">
        <v>0</v>
      </c>
      <c r="AB326" s="44" t="n"/>
      <c r="AC326" s="44" t="n">
        <v>0</v>
      </c>
      <c r="AD326" s="44" t="n"/>
      <c r="AE326" s="23" t="n">
        <v>0</v>
      </c>
      <c r="AF326" s="44" t="n"/>
      <c r="AG326" s="44" t="n">
        <v>0</v>
      </c>
      <c r="AH326" s="44" t="n"/>
      <c r="AI326" s="44" t="n">
        <v>0</v>
      </c>
      <c r="AJ326" s="44" t="n"/>
      <c r="AK326" s="44" t="n">
        <v>0</v>
      </c>
      <c r="AL326" s="44" t="n"/>
      <c r="AM326" s="44" t="inlineStr">
        <is>
          <t>redirect</t>
        </is>
      </c>
      <c r="AN326" s="12" t="inlineStr">
        <is>
          <t>301 → unknown. Working as intended.</t>
        </is>
      </c>
    </row>
    <row r="327" ht="15.75" customHeight="1" s="49">
      <c r="A327" s="37" t="inlineStr">
        <is>
          <t>Leave as is</t>
        </is>
      </c>
      <c r="B327" s="44" t="inlineStr">
        <is>
          <t>Refresh content</t>
        </is>
      </c>
      <c r="C327" s="16" t="inlineStr">
        <is>
          <t>P3</t>
        </is>
      </c>
      <c r="D327" s="44" t="inlineStr">
        <is>
          <t>Done</t>
        </is>
      </c>
      <c r="E327" s="11" t="inlineStr">
        <is>
          <t>/how-often-schedule-dental-cleaning</t>
        </is>
      </c>
      <c r="F327" s="20" t="inlineStr">
        <is>
          <t>Money Page</t>
        </is>
      </c>
      <c r="G327" s="44" t="n">
        <v>301</v>
      </c>
      <c r="H327" s="21" t="inlineStr">
        <is>
          <t>redirect</t>
        </is>
      </c>
      <c r="I327" s="44" t="n"/>
      <c r="J327" s="44" t="inlineStr">
        <is>
          <t>Bottom Funnel</t>
        </is>
      </c>
      <c r="K327" s="44" t="inlineStr">
        <is>
          <t>No</t>
        </is>
      </c>
      <c r="L327" s="44" t="n"/>
      <c r="M327" s="44" t="n">
        <v>0</v>
      </c>
      <c r="N327" s="12" t="n"/>
      <c r="O327" s="44" t="n">
        <v>0</v>
      </c>
      <c r="P327" s="44" t="n"/>
      <c r="Q327" s="44" t="n">
        <v>0</v>
      </c>
      <c r="R327" s="44" t="n">
        <v>6</v>
      </c>
      <c r="S327" s="44" t="n">
        <v>1</v>
      </c>
      <c r="T327" s="44" t="n">
        <v>0</v>
      </c>
      <c r="U327" s="44" t="n"/>
      <c r="V327" s="44" t="n">
        <v>0</v>
      </c>
      <c r="W327" s="44" t="n"/>
      <c r="X327" s="23" t="n">
        <v>0</v>
      </c>
      <c r="Y327" s="44" t="n">
        <v>0</v>
      </c>
      <c r="Z327" s="44" t="n"/>
      <c r="AA327" s="44" t="n">
        <v>0</v>
      </c>
      <c r="AB327" s="44" t="n"/>
      <c r="AC327" s="44" t="n">
        <v>0</v>
      </c>
      <c r="AD327" s="35" t="inlineStr">
        <is>
          <t>▼ -100.0%</t>
        </is>
      </c>
      <c r="AE327" s="23" t="n">
        <v>0</v>
      </c>
      <c r="AF327" s="44" t="n"/>
      <c r="AG327" s="44" t="n">
        <v>0</v>
      </c>
      <c r="AH327" s="44" t="n"/>
      <c r="AI327" s="44" t="n">
        <v>0</v>
      </c>
      <c r="AJ327" s="44" t="n"/>
      <c r="AK327" s="44" t="n">
        <v>0</v>
      </c>
      <c r="AL327" s="44" t="n"/>
      <c r="AM327" s="44" t="inlineStr">
        <is>
          <t>redirect</t>
        </is>
      </c>
      <c r="AN327" s="12" t="inlineStr">
        <is>
          <t>301 → unknown. Working as intended.</t>
        </is>
      </c>
    </row>
    <row r="328" ht="15.75" customHeight="1" s="49">
      <c r="A328" s="37" t="inlineStr">
        <is>
          <t>Leave as is</t>
        </is>
      </c>
      <c r="B328" s="44" t="inlineStr">
        <is>
          <t>Refresh content</t>
        </is>
      </c>
      <c r="C328" s="16" t="inlineStr">
        <is>
          <t>P3</t>
        </is>
      </c>
      <c r="D328" s="44" t="inlineStr">
        <is>
          <t>Done</t>
        </is>
      </c>
      <c r="E328" s="11" t="inlineStr">
        <is>
          <t>/how-stress-impacts-oral-health</t>
        </is>
      </c>
      <c r="F328" s="36" t="inlineStr">
        <is>
          <t>Blog Post</t>
        </is>
      </c>
      <c r="G328" s="44" t="n">
        <v>301</v>
      </c>
      <c r="H328" s="21" t="inlineStr">
        <is>
          <t>redirect</t>
        </is>
      </c>
      <c r="I328" s="44" t="n"/>
      <c r="J328" s="44" t="inlineStr">
        <is>
          <t>Top Funnel</t>
        </is>
      </c>
      <c r="K328" s="44" t="inlineStr">
        <is>
          <t>No</t>
        </is>
      </c>
      <c r="L328" s="44" t="n"/>
      <c r="M328" s="44" t="n">
        <v>0</v>
      </c>
      <c r="N328" s="12" t="n"/>
      <c r="O328" s="44" t="n">
        <v>0</v>
      </c>
      <c r="P328" s="44" t="n"/>
      <c r="Q328" s="44" t="n">
        <v>0</v>
      </c>
      <c r="R328" s="44" t="n">
        <v>3</v>
      </c>
      <c r="S328" s="44" t="n">
        <v>1</v>
      </c>
      <c r="T328" s="44" t="n">
        <v>0</v>
      </c>
      <c r="U328" s="44" t="n"/>
      <c r="V328" s="44" t="n">
        <v>0</v>
      </c>
      <c r="W328" s="44" t="n"/>
      <c r="X328" s="23" t="n">
        <v>0</v>
      </c>
      <c r="Y328" s="44" t="n">
        <v>0</v>
      </c>
      <c r="Z328" s="44" t="n"/>
      <c r="AA328" s="44" t="n">
        <v>0</v>
      </c>
      <c r="AB328" s="44" t="n"/>
      <c r="AC328" s="44" t="n">
        <v>0</v>
      </c>
      <c r="AD328" s="35" t="inlineStr">
        <is>
          <t>▼ -100.0%</t>
        </is>
      </c>
      <c r="AE328" s="23" t="n">
        <v>0</v>
      </c>
      <c r="AF328" s="44" t="n"/>
      <c r="AG328" s="44" t="n">
        <v>0</v>
      </c>
      <c r="AH328" s="44" t="n"/>
      <c r="AI328" s="44" t="n">
        <v>0</v>
      </c>
      <c r="AJ328" s="44" t="n"/>
      <c r="AK328" s="44" t="n">
        <v>0</v>
      </c>
      <c r="AL328" s="44" t="n"/>
      <c r="AM328" s="44" t="inlineStr">
        <is>
          <t>redirect</t>
        </is>
      </c>
      <c r="AN328" s="12" t="inlineStr">
        <is>
          <t>301 → unknown. Working as intended.</t>
        </is>
      </c>
    </row>
    <row r="329" ht="15.75" customHeight="1" s="49">
      <c r="A329" s="37" t="inlineStr">
        <is>
          <t>Leave as is</t>
        </is>
      </c>
      <c r="B329" s="44" t="inlineStr">
        <is>
          <t>Refresh content</t>
        </is>
      </c>
      <c r="C329" s="16" t="inlineStr">
        <is>
          <t>P3</t>
        </is>
      </c>
      <c r="D329" s="44" t="inlineStr">
        <is>
          <t>Done</t>
        </is>
      </c>
      <c r="E329" s="11" t="inlineStr">
        <is>
          <t>/how-to-prevent-periodontal-disease</t>
        </is>
      </c>
      <c r="F329" s="36" t="inlineStr">
        <is>
          <t>Blog Post</t>
        </is>
      </c>
      <c r="G329" s="44" t="n">
        <v>301</v>
      </c>
      <c r="H329" s="21" t="inlineStr">
        <is>
          <t>redirect</t>
        </is>
      </c>
      <c r="I329" s="44" t="n"/>
      <c r="J329" s="44" t="inlineStr">
        <is>
          <t>Top Funnel</t>
        </is>
      </c>
      <c r="K329" s="44" t="inlineStr">
        <is>
          <t>No</t>
        </is>
      </c>
      <c r="L329" s="44" t="n"/>
      <c r="M329" s="44" t="n">
        <v>0</v>
      </c>
      <c r="N329" s="12" t="n"/>
      <c r="O329" s="44" t="n">
        <v>0</v>
      </c>
      <c r="P329" s="44" t="n"/>
      <c r="Q329" s="44" t="n">
        <v>0</v>
      </c>
      <c r="R329" s="44" t="n">
        <v>5</v>
      </c>
      <c r="S329" s="44" t="n">
        <v>1</v>
      </c>
      <c r="T329" s="44" t="n">
        <v>0</v>
      </c>
      <c r="U329" s="44" t="n"/>
      <c r="V329" s="44" t="n">
        <v>0</v>
      </c>
      <c r="W329" s="44" t="n"/>
      <c r="X329" s="23" t="n">
        <v>0</v>
      </c>
      <c r="Y329" s="44" t="n">
        <v>0</v>
      </c>
      <c r="Z329" s="44" t="n"/>
      <c r="AA329" s="44" t="n">
        <v>0</v>
      </c>
      <c r="AB329" s="44" t="n"/>
      <c r="AC329" s="44" t="n">
        <v>0</v>
      </c>
      <c r="AD329" s="44" t="n"/>
      <c r="AE329" s="23" t="n">
        <v>0</v>
      </c>
      <c r="AF329" s="44" t="n"/>
      <c r="AG329" s="44" t="n">
        <v>0</v>
      </c>
      <c r="AH329" s="44" t="n"/>
      <c r="AI329" s="44" t="n">
        <v>0</v>
      </c>
      <c r="AJ329" s="44" t="n"/>
      <c r="AK329" s="44" t="n">
        <v>0</v>
      </c>
      <c r="AL329" s="44" t="n"/>
      <c r="AM329" s="44" t="inlineStr">
        <is>
          <t>redirect</t>
        </is>
      </c>
      <c r="AN329" s="12" t="inlineStr">
        <is>
          <t>301 → unknown. Working as intended.</t>
        </is>
      </c>
    </row>
    <row r="330" ht="15.75" customHeight="1" s="49">
      <c r="A330" s="37" t="inlineStr">
        <is>
          <t>Leave as is</t>
        </is>
      </c>
      <c r="B330" s="44" t="inlineStr">
        <is>
          <t>Refresh content</t>
        </is>
      </c>
      <c r="C330" s="16" t="inlineStr">
        <is>
          <t>P3</t>
        </is>
      </c>
      <c r="D330" s="44" t="inlineStr">
        <is>
          <t>Done</t>
        </is>
      </c>
      <c r="E330" s="11" t="inlineStr">
        <is>
          <t>/how-to-remove-cavity-from-teeth-yourself-at-home</t>
        </is>
      </c>
      <c r="F330" s="20" t="inlineStr">
        <is>
          <t>Money Page</t>
        </is>
      </c>
      <c r="G330" s="44" t="n">
        <v>301</v>
      </c>
      <c r="H330" s="21" t="inlineStr">
        <is>
          <t>redirect</t>
        </is>
      </c>
      <c r="I330" s="44" t="n"/>
      <c r="J330" s="44" t="inlineStr">
        <is>
          <t>Bottom Funnel</t>
        </is>
      </c>
      <c r="K330" s="44" t="inlineStr">
        <is>
          <t>No</t>
        </is>
      </c>
      <c r="L330" s="44" t="n"/>
      <c r="M330" s="44" t="n">
        <v>0</v>
      </c>
      <c r="N330" s="12" t="n"/>
      <c r="O330" s="44" t="n">
        <v>0</v>
      </c>
      <c r="P330" s="44" t="n"/>
      <c r="Q330" s="44" t="n">
        <v>0</v>
      </c>
      <c r="R330" s="44" t="n">
        <v>5</v>
      </c>
      <c r="S330" s="44" t="n">
        <v>0</v>
      </c>
      <c r="T330" s="44" t="n">
        <v>0</v>
      </c>
      <c r="U330" s="44" t="n"/>
      <c r="V330" s="44" t="n">
        <v>0</v>
      </c>
      <c r="W330" s="44" t="n"/>
      <c r="X330" s="23" t="n">
        <v>0</v>
      </c>
      <c r="Y330" s="44" t="n">
        <v>0</v>
      </c>
      <c r="Z330" s="44" t="n"/>
      <c r="AA330" s="44" t="n">
        <v>0</v>
      </c>
      <c r="AB330" s="44" t="n"/>
      <c r="AC330" s="44" t="n">
        <v>0</v>
      </c>
      <c r="AD330" s="44" t="n"/>
      <c r="AE330" s="23" t="n">
        <v>0</v>
      </c>
      <c r="AF330" s="44" t="n"/>
      <c r="AG330" s="44" t="n">
        <v>0</v>
      </c>
      <c r="AH330" s="44" t="n"/>
      <c r="AI330" s="44" t="n">
        <v>0</v>
      </c>
      <c r="AJ330" s="44" t="n"/>
      <c r="AK330" s="44" t="n">
        <v>0</v>
      </c>
      <c r="AL330" s="44" t="n"/>
      <c r="AM330" s="44" t="inlineStr">
        <is>
          <t>redirect</t>
        </is>
      </c>
      <c r="AN330" s="12" t="inlineStr">
        <is>
          <t>301 → unknown. Working as intended.</t>
        </is>
      </c>
    </row>
    <row r="331" ht="15.75" customHeight="1" s="49">
      <c r="A331" s="37" t="inlineStr">
        <is>
          <t>Leave as is</t>
        </is>
      </c>
      <c r="B331" s="44" t="inlineStr">
        <is>
          <t>Refresh content</t>
        </is>
      </c>
      <c r="C331" s="16" t="inlineStr">
        <is>
          <t>P3</t>
        </is>
      </c>
      <c r="D331" s="44" t="inlineStr">
        <is>
          <t>Done</t>
        </is>
      </c>
      <c r="E331" s="11" t="inlineStr">
        <is>
          <t>/how-to-remove-plaque-from-dentures</t>
        </is>
      </c>
      <c r="F331" s="20" t="inlineStr">
        <is>
          <t>Money Page</t>
        </is>
      </c>
      <c r="G331" s="44" t="n">
        <v>301</v>
      </c>
      <c r="H331" s="21" t="inlineStr">
        <is>
          <t>redirect</t>
        </is>
      </c>
      <c r="I331" s="44" t="n"/>
      <c r="J331" s="44" t="inlineStr">
        <is>
          <t>Bottom Funnel</t>
        </is>
      </c>
      <c r="K331" s="44" t="inlineStr">
        <is>
          <t>No</t>
        </is>
      </c>
      <c r="L331" s="44" t="n"/>
      <c r="M331" s="44" t="n">
        <v>0</v>
      </c>
      <c r="N331" s="12" t="n"/>
      <c r="O331" s="44" t="n">
        <v>0</v>
      </c>
      <c r="P331" s="44" t="n"/>
      <c r="Q331" s="44" t="n">
        <v>0</v>
      </c>
      <c r="R331" s="44" t="n">
        <v>4</v>
      </c>
      <c r="S331" s="44" t="n">
        <v>2</v>
      </c>
      <c r="T331" s="44" t="n">
        <v>0</v>
      </c>
      <c r="U331" s="44" t="n"/>
      <c r="V331" s="44" t="n">
        <v>0</v>
      </c>
      <c r="W331" s="44" t="n"/>
      <c r="X331" s="23" t="n">
        <v>0</v>
      </c>
      <c r="Y331" s="44" t="n">
        <v>0</v>
      </c>
      <c r="Z331" s="44" t="n"/>
      <c r="AA331" s="44" t="n">
        <v>0</v>
      </c>
      <c r="AB331" s="44" t="n"/>
      <c r="AC331" s="44" t="n">
        <v>0</v>
      </c>
      <c r="AD331" s="44" t="n"/>
      <c r="AE331" s="23" t="n">
        <v>0</v>
      </c>
      <c r="AF331" s="44" t="n"/>
      <c r="AG331" s="44" t="n">
        <v>0</v>
      </c>
      <c r="AH331" s="44" t="n"/>
      <c r="AI331" s="44" t="n">
        <v>0</v>
      </c>
      <c r="AJ331" s="44" t="n"/>
      <c r="AK331" s="44" t="n">
        <v>0</v>
      </c>
      <c r="AL331" s="44" t="n"/>
      <c r="AM331" s="44" t="inlineStr">
        <is>
          <t>redirect</t>
        </is>
      </c>
      <c r="AN331" s="12" t="inlineStr">
        <is>
          <t>301 → unknown. Working as intended.</t>
        </is>
      </c>
    </row>
    <row r="332" ht="15.75" customHeight="1" s="49">
      <c r="A332" s="37" t="inlineStr">
        <is>
          <t>Leave as is</t>
        </is>
      </c>
      <c r="B332" s="44" t="inlineStr">
        <is>
          <t>Refresh content</t>
        </is>
      </c>
      <c r="C332" s="16" t="inlineStr">
        <is>
          <t>P3</t>
        </is>
      </c>
      <c r="D332" s="44" t="inlineStr">
        <is>
          <t>Done</t>
        </is>
      </c>
      <c r="E332" s="11" t="inlineStr">
        <is>
          <t>/how-your-weight-causes-sleep-apnea</t>
        </is>
      </c>
      <c r="F332" s="36" t="inlineStr">
        <is>
          <t>Blog Post</t>
        </is>
      </c>
      <c r="G332" s="44" t="n">
        <v>301</v>
      </c>
      <c r="H332" s="21" t="inlineStr">
        <is>
          <t>redirect</t>
        </is>
      </c>
      <c r="I332" s="44" t="n"/>
      <c r="J332" s="44" t="inlineStr">
        <is>
          <t>Top Funnel</t>
        </is>
      </c>
      <c r="K332" s="44" t="inlineStr">
        <is>
          <t>No</t>
        </is>
      </c>
      <c r="L332" s="44" t="n"/>
      <c r="M332" s="44" t="n">
        <v>0</v>
      </c>
      <c r="N332" s="12" t="n"/>
      <c r="O332" s="44" t="n">
        <v>0</v>
      </c>
      <c r="P332" s="44" t="n"/>
      <c r="Q332" s="44" t="n">
        <v>0</v>
      </c>
      <c r="R332" s="44" t="n">
        <v>5</v>
      </c>
      <c r="S332" s="44" t="n">
        <v>1</v>
      </c>
      <c r="T332" s="44" t="n">
        <v>0</v>
      </c>
      <c r="U332" s="44" t="n"/>
      <c r="V332" s="44" t="n">
        <v>0</v>
      </c>
      <c r="W332" s="44" t="n"/>
      <c r="X332" s="23" t="n">
        <v>0</v>
      </c>
      <c r="Y332" s="44" t="n">
        <v>0</v>
      </c>
      <c r="Z332" s="44" t="n"/>
      <c r="AA332" s="44" t="n">
        <v>0</v>
      </c>
      <c r="AB332" s="44" t="n"/>
      <c r="AC332" s="44" t="n">
        <v>0</v>
      </c>
      <c r="AD332" s="44" t="n"/>
      <c r="AE332" s="23" t="n">
        <v>0</v>
      </c>
      <c r="AF332" s="44" t="n"/>
      <c r="AG332" s="44" t="n">
        <v>0</v>
      </c>
      <c r="AH332" s="44" t="n"/>
      <c r="AI332" s="44" t="n">
        <v>0</v>
      </c>
      <c r="AJ332" s="44" t="n"/>
      <c r="AK332" s="44" t="n">
        <v>0</v>
      </c>
      <c r="AL332" s="44" t="n"/>
      <c r="AM332" s="44" t="inlineStr">
        <is>
          <t>redirect</t>
        </is>
      </c>
      <c r="AN332" s="12" t="inlineStr">
        <is>
          <t>301 → unknown. Working as intended.</t>
        </is>
      </c>
    </row>
    <row r="333" ht="15.75" customHeight="1" s="49">
      <c r="A333" s="37" t="inlineStr">
        <is>
          <t>Leave as is</t>
        </is>
      </c>
      <c r="B333" s="44" t="inlineStr">
        <is>
          <t>Refresh content</t>
        </is>
      </c>
      <c r="C333" s="16" t="inlineStr">
        <is>
          <t>P3</t>
        </is>
      </c>
      <c r="D333" s="44" t="inlineStr">
        <is>
          <t>Done</t>
        </is>
      </c>
      <c r="E333" s="11" t="inlineStr">
        <is>
          <t>/invisalign</t>
        </is>
      </c>
      <c r="F333" s="20" t="inlineStr">
        <is>
          <t>Money Page</t>
        </is>
      </c>
      <c r="G333" s="44" t="n">
        <v>301</v>
      </c>
      <c r="H333" s="21" t="inlineStr">
        <is>
          <t>redirect</t>
        </is>
      </c>
      <c r="I333" s="44" t="n"/>
      <c r="J333" s="44" t="inlineStr">
        <is>
          <t>Bottom Funnel</t>
        </is>
      </c>
      <c r="K333" s="44" t="inlineStr">
        <is>
          <t>No</t>
        </is>
      </c>
      <c r="L333" s="44" t="n"/>
      <c r="M333" s="44" t="n">
        <v>0</v>
      </c>
      <c r="N333" s="12" t="n"/>
      <c r="O333" s="44" t="n">
        <v>0</v>
      </c>
      <c r="P333" s="44" t="n"/>
      <c r="Q333" s="44" t="n">
        <v>0</v>
      </c>
      <c r="R333" s="44" t="n">
        <v>4</v>
      </c>
      <c r="S333" s="44" t="n">
        <v>0</v>
      </c>
      <c r="T333" s="44" t="n">
        <v>0</v>
      </c>
      <c r="U333" s="44" t="n"/>
      <c r="V333" s="44" t="n">
        <v>0</v>
      </c>
      <c r="W333" s="44" t="n"/>
      <c r="X333" s="23" t="n">
        <v>0</v>
      </c>
      <c r="Y333" s="44" t="n">
        <v>0</v>
      </c>
      <c r="Z333" s="44" t="n"/>
      <c r="AA333" s="44" t="n">
        <v>0</v>
      </c>
      <c r="AB333" s="44" t="n"/>
      <c r="AC333" s="44" t="n">
        <v>0</v>
      </c>
      <c r="AD333" s="35" t="inlineStr">
        <is>
          <t>▼ -100.0%</t>
        </is>
      </c>
      <c r="AE333" s="23" t="n">
        <v>0</v>
      </c>
      <c r="AF333" s="44" t="n"/>
      <c r="AG333" s="44" t="n">
        <v>0</v>
      </c>
      <c r="AH333" s="44" t="n"/>
      <c r="AI333" s="44" t="n">
        <v>0</v>
      </c>
      <c r="AJ333" s="44" t="n"/>
      <c r="AK333" s="44" t="n">
        <v>0</v>
      </c>
      <c r="AL333" s="44" t="n"/>
      <c r="AM333" s="44" t="inlineStr">
        <is>
          <t>redirect</t>
        </is>
      </c>
      <c r="AN333" s="12" t="inlineStr">
        <is>
          <t>301 → unknown. Working as intended.</t>
        </is>
      </c>
    </row>
    <row r="334" ht="15.75" customHeight="1" s="49">
      <c r="A334" s="37" t="inlineStr">
        <is>
          <t>Leave as is</t>
        </is>
      </c>
      <c r="B334" s="44" t="inlineStr">
        <is>
          <t>Refresh content</t>
        </is>
      </c>
      <c r="C334" s="16" t="inlineStr">
        <is>
          <t>P3</t>
        </is>
      </c>
      <c r="D334" s="44" t="inlineStr">
        <is>
          <t>Done</t>
        </is>
      </c>
      <c r="E334" s="11" t="inlineStr">
        <is>
          <t>/invisalign-the-modern-approach-to-orthodontic-treatment</t>
        </is>
      </c>
      <c r="F334" s="20" t="inlineStr">
        <is>
          <t>Money Page</t>
        </is>
      </c>
      <c r="G334" s="44" t="n">
        <v>301</v>
      </c>
      <c r="H334" s="21" t="inlineStr">
        <is>
          <t>redirect</t>
        </is>
      </c>
      <c r="I334" s="44" t="n"/>
      <c r="J334" s="44" t="inlineStr">
        <is>
          <t>Bottom Funnel</t>
        </is>
      </c>
      <c r="K334" s="44" t="inlineStr">
        <is>
          <t>No</t>
        </is>
      </c>
      <c r="L334" s="44" t="n"/>
      <c r="M334" s="44" t="n">
        <v>0</v>
      </c>
      <c r="N334" s="12" t="n"/>
      <c r="O334" s="44" t="n">
        <v>0</v>
      </c>
      <c r="P334" s="44" t="n"/>
      <c r="Q334" s="44" t="n">
        <v>0</v>
      </c>
      <c r="R334" s="44" t="n">
        <v>4</v>
      </c>
      <c r="S334" s="44" t="n">
        <v>1</v>
      </c>
      <c r="T334" s="44" t="n">
        <v>0</v>
      </c>
      <c r="U334" s="44" t="n"/>
      <c r="V334" s="44" t="n">
        <v>0</v>
      </c>
      <c r="W334" s="44" t="n"/>
      <c r="X334" s="23" t="n">
        <v>0</v>
      </c>
      <c r="Y334" s="44" t="n">
        <v>0</v>
      </c>
      <c r="Z334" s="44" t="n"/>
      <c r="AA334" s="44" t="n">
        <v>0</v>
      </c>
      <c r="AB334" s="44" t="n"/>
      <c r="AC334" s="44" t="n">
        <v>0</v>
      </c>
      <c r="AD334" s="35" t="inlineStr">
        <is>
          <t>▼ -100.0%</t>
        </is>
      </c>
      <c r="AE334" s="23" t="n">
        <v>0</v>
      </c>
      <c r="AF334" s="44" t="n"/>
      <c r="AG334" s="44" t="n">
        <v>0</v>
      </c>
      <c r="AH334" s="44" t="n"/>
      <c r="AI334" s="44" t="n">
        <v>0</v>
      </c>
      <c r="AJ334" s="44" t="n"/>
      <c r="AK334" s="44" t="n">
        <v>0</v>
      </c>
      <c r="AL334" s="44" t="n"/>
      <c r="AM334" s="44" t="inlineStr">
        <is>
          <t>redirect</t>
        </is>
      </c>
      <c r="AN334" s="12" t="inlineStr">
        <is>
          <t>301 → unknown. Working as intended.</t>
        </is>
      </c>
    </row>
    <row r="335" ht="15.75" customHeight="1" s="49">
      <c r="A335" s="37" t="inlineStr">
        <is>
          <t>Leave as is</t>
        </is>
      </c>
      <c r="B335" s="44" t="inlineStr">
        <is>
          <t>Refresh content</t>
        </is>
      </c>
      <c r="C335" s="16" t="inlineStr">
        <is>
          <t>P3</t>
        </is>
      </c>
      <c r="D335" s="44" t="inlineStr">
        <is>
          <t>Done</t>
        </is>
      </c>
      <c r="E335" s="11" t="inlineStr">
        <is>
          <t>/is-your-child-fearful-of-the-dentist-follow-these-5-preparation-tips</t>
        </is>
      </c>
      <c r="F335" s="20" t="inlineStr">
        <is>
          <t>Money Page</t>
        </is>
      </c>
      <c r="G335" s="44" t="n">
        <v>301</v>
      </c>
      <c r="H335" s="21" t="inlineStr">
        <is>
          <t>redirect</t>
        </is>
      </c>
      <c r="I335" s="44" t="n"/>
      <c r="J335" s="44" t="inlineStr">
        <is>
          <t>Bottom Funnel</t>
        </is>
      </c>
      <c r="K335" s="44" t="inlineStr">
        <is>
          <t>No</t>
        </is>
      </c>
      <c r="L335" s="44" t="n"/>
      <c r="M335" s="44" t="n">
        <v>0</v>
      </c>
      <c r="N335" s="12" t="n"/>
      <c r="O335" s="44" t="n">
        <v>0</v>
      </c>
      <c r="P335" s="44" t="n"/>
      <c r="Q335" s="44" t="n">
        <v>0</v>
      </c>
      <c r="R335" s="44" t="n">
        <v>2</v>
      </c>
      <c r="S335" s="44" t="n">
        <v>1</v>
      </c>
      <c r="T335" s="44" t="n">
        <v>0</v>
      </c>
      <c r="U335" s="27" t="inlineStr">
        <is>
          <t>▼ -100.0%</t>
        </is>
      </c>
      <c r="V335" s="44" t="n">
        <v>0</v>
      </c>
      <c r="W335" s="27" t="inlineStr">
        <is>
          <t>▼ -100.0%</t>
        </is>
      </c>
      <c r="X335" s="23" t="n">
        <v>0</v>
      </c>
      <c r="Y335" s="44" t="n">
        <v>0</v>
      </c>
      <c r="Z335" s="44" t="n"/>
      <c r="AA335" s="44" t="n">
        <v>0</v>
      </c>
      <c r="AB335" s="44" t="n"/>
      <c r="AC335" s="44" t="n">
        <v>0</v>
      </c>
      <c r="AD335" s="44" t="n"/>
      <c r="AE335" s="23" t="n">
        <v>0</v>
      </c>
      <c r="AF335" s="44" t="n"/>
      <c r="AG335" s="44" t="n">
        <v>0</v>
      </c>
      <c r="AH335" s="44" t="n"/>
      <c r="AI335" s="44" t="n">
        <v>0</v>
      </c>
      <c r="AJ335" s="44" t="n"/>
      <c r="AK335" s="44" t="n">
        <v>0</v>
      </c>
      <c r="AL335" s="44" t="n"/>
      <c r="AM335" s="44" t="inlineStr">
        <is>
          <t>redirect</t>
        </is>
      </c>
      <c r="AN335" s="12" t="inlineStr">
        <is>
          <t>301 → unknown. Working as intended.</t>
        </is>
      </c>
    </row>
    <row r="336" ht="15.75" customHeight="1" s="49">
      <c r="A336" s="37" t="inlineStr">
        <is>
          <t>Leave as is</t>
        </is>
      </c>
      <c r="B336" s="44" t="inlineStr">
        <is>
          <t>Refresh content</t>
        </is>
      </c>
      <c r="C336" s="16" t="inlineStr">
        <is>
          <t>P3</t>
        </is>
      </c>
      <c r="D336" s="44" t="inlineStr">
        <is>
          <t>Done</t>
        </is>
      </c>
      <c r="E336" s="11" t="inlineStr">
        <is>
          <t>/is-your-filling-lost-or-dislodged</t>
        </is>
      </c>
      <c r="F336" s="20" t="inlineStr">
        <is>
          <t>Money Page</t>
        </is>
      </c>
      <c r="G336" s="44" t="n">
        <v>301</v>
      </c>
      <c r="H336" s="21" t="inlineStr">
        <is>
          <t>redirect</t>
        </is>
      </c>
      <c r="I336" s="44" t="n"/>
      <c r="J336" s="44" t="inlineStr">
        <is>
          <t>Bottom Funnel</t>
        </is>
      </c>
      <c r="K336" s="44" t="inlineStr">
        <is>
          <t>No</t>
        </is>
      </c>
      <c r="L336" s="44" t="n"/>
      <c r="M336" s="44" t="n">
        <v>0</v>
      </c>
      <c r="N336" s="12" t="n"/>
      <c r="O336" s="44" t="n">
        <v>0</v>
      </c>
      <c r="P336" s="44" t="n"/>
      <c r="Q336" s="44" t="n">
        <v>0</v>
      </c>
      <c r="R336" s="44" t="n">
        <v>5</v>
      </c>
      <c r="S336" s="44" t="n">
        <v>1</v>
      </c>
      <c r="T336" s="44" t="n">
        <v>0</v>
      </c>
      <c r="U336" s="44" t="n"/>
      <c r="V336" s="44" t="n">
        <v>0</v>
      </c>
      <c r="W336" s="44" t="n"/>
      <c r="X336" s="23" t="n">
        <v>0</v>
      </c>
      <c r="Y336" s="44" t="n">
        <v>0</v>
      </c>
      <c r="Z336" s="44" t="n"/>
      <c r="AA336" s="44" t="n">
        <v>0</v>
      </c>
      <c r="AB336" s="44" t="n"/>
      <c r="AC336" s="44" t="n">
        <v>0</v>
      </c>
      <c r="AD336" s="44" t="n"/>
      <c r="AE336" s="23" t="n">
        <v>0</v>
      </c>
      <c r="AF336" s="44" t="n"/>
      <c r="AG336" s="44" t="n">
        <v>0</v>
      </c>
      <c r="AH336" s="44" t="n"/>
      <c r="AI336" s="44" t="n">
        <v>0</v>
      </c>
      <c r="AJ336" s="44" t="n"/>
      <c r="AK336" s="44" t="n">
        <v>0</v>
      </c>
      <c r="AL336" s="44" t="n"/>
      <c r="AM336" s="44" t="inlineStr">
        <is>
          <t>redirect</t>
        </is>
      </c>
      <c r="AN336" s="12" t="inlineStr">
        <is>
          <t>301 → unknown. Working as intended.</t>
        </is>
      </c>
    </row>
    <row r="337" ht="15.75" customHeight="1" s="49">
      <c r="A337" s="37" t="inlineStr">
        <is>
          <t>Leave as is</t>
        </is>
      </c>
      <c r="B337" s="44" t="inlineStr">
        <is>
          <t>Refresh content</t>
        </is>
      </c>
      <c r="C337" s="16" t="inlineStr">
        <is>
          <t>P3</t>
        </is>
      </c>
      <c r="D337" s="44" t="inlineStr">
        <is>
          <t>Done</t>
        </is>
      </c>
      <c r="E337" s="11" t="inlineStr">
        <is>
          <t>/keeping-kids-teeth-healthy-childrens-dentistry</t>
        </is>
      </c>
      <c r="F337" s="20" t="inlineStr">
        <is>
          <t>Money Page</t>
        </is>
      </c>
      <c r="G337" s="44" t="n">
        <v>301</v>
      </c>
      <c r="H337" s="21" t="inlineStr">
        <is>
          <t>redirect</t>
        </is>
      </c>
      <c r="I337" s="44" t="n"/>
      <c r="J337" s="44" t="inlineStr">
        <is>
          <t>Bottom Funnel</t>
        </is>
      </c>
      <c r="K337" s="44" t="inlineStr">
        <is>
          <t>No</t>
        </is>
      </c>
      <c r="L337" s="44" t="n"/>
      <c r="M337" s="44" t="n">
        <v>0</v>
      </c>
      <c r="N337" s="12" t="n"/>
      <c r="O337" s="44" t="n">
        <v>0</v>
      </c>
      <c r="P337" s="44" t="n"/>
      <c r="Q337" s="44" t="n">
        <v>0</v>
      </c>
      <c r="R337" s="44" t="n">
        <v>5</v>
      </c>
      <c r="S337" s="44" t="n">
        <v>1</v>
      </c>
      <c r="T337" s="44" t="n">
        <v>0</v>
      </c>
      <c r="U337" s="44" t="n"/>
      <c r="V337" s="44" t="n">
        <v>0</v>
      </c>
      <c r="W337" s="44" t="n"/>
      <c r="X337" s="23" t="n">
        <v>0</v>
      </c>
      <c r="Y337" s="44" t="n">
        <v>0</v>
      </c>
      <c r="Z337" s="44" t="n"/>
      <c r="AA337" s="44" t="n">
        <v>0</v>
      </c>
      <c r="AB337" s="44" t="n"/>
      <c r="AC337" s="44" t="n">
        <v>0</v>
      </c>
      <c r="AD337" s="44" t="n"/>
      <c r="AE337" s="23" t="n">
        <v>0</v>
      </c>
      <c r="AF337" s="44" t="n"/>
      <c r="AG337" s="44" t="n">
        <v>0</v>
      </c>
      <c r="AH337" s="44" t="n"/>
      <c r="AI337" s="44" t="n">
        <v>0</v>
      </c>
      <c r="AJ337" s="44" t="n"/>
      <c r="AK337" s="44" t="n">
        <v>0</v>
      </c>
      <c r="AL337" s="44" t="n"/>
      <c r="AM337" s="44" t="inlineStr">
        <is>
          <t>redirect</t>
        </is>
      </c>
      <c r="AN337" s="12" t="inlineStr">
        <is>
          <t>301 → unknown. Working as intended.</t>
        </is>
      </c>
    </row>
    <row r="338" ht="15.75" customHeight="1" s="49">
      <c r="A338" s="37" t="inlineStr">
        <is>
          <t>Leave as is</t>
        </is>
      </c>
      <c r="B338" s="44" t="inlineStr">
        <is>
          <t>Refresh content</t>
        </is>
      </c>
      <c r="C338" s="16" t="inlineStr">
        <is>
          <t>P3</t>
        </is>
      </c>
      <c r="D338" s="44" t="inlineStr">
        <is>
          <t>Done</t>
        </is>
      </c>
      <c r="E338" s="11" t="inlineStr">
        <is>
          <t>/keeping-kids-teeth-healthy-through-childrens-dentistry</t>
        </is>
      </c>
      <c r="F338" s="20" t="inlineStr">
        <is>
          <t>Money Page</t>
        </is>
      </c>
      <c r="G338" s="44" t="n">
        <v>301</v>
      </c>
      <c r="H338" s="21" t="inlineStr">
        <is>
          <t>redirect</t>
        </is>
      </c>
      <c r="I338" s="44" t="n"/>
      <c r="J338" s="44" t="inlineStr">
        <is>
          <t>Bottom Funnel</t>
        </is>
      </c>
      <c r="K338" s="44" t="inlineStr">
        <is>
          <t>No</t>
        </is>
      </c>
      <c r="L338" s="44" t="n"/>
      <c r="M338" s="44" t="n">
        <v>0</v>
      </c>
      <c r="N338" s="12" t="n"/>
      <c r="O338" s="44" t="n">
        <v>0</v>
      </c>
      <c r="P338" s="44" t="n"/>
      <c r="Q338" s="44" t="n">
        <v>0</v>
      </c>
      <c r="R338" s="44" t="n">
        <v>6</v>
      </c>
      <c r="S338" s="44" t="n">
        <v>0</v>
      </c>
      <c r="T338" s="44" t="n">
        <v>0</v>
      </c>
      <c r="U338" s="44" t="n"/>
      <c r="V338" s="44" t="n">
        <v>0</v>
      </c>
      <c r="W338" s="44" t="n"/>
      <c r="X338" s="23" t="n">
        <v>0</v>
      </c>
      <c r="Y338" s="44" t="n">
        <v>0</v>
      </c>
      <c r="Z338" s="44" t="n"/>
      <c r="AA338" s="44" t="n">
        <v>0</v>
      </c>
      <c r="AB338" s="44" t="n"/>
      <c r="AC338" s="44" t="n">
        <v>0</v>
      </c>
      <c r="AD338" s="44" t="n"/>
      <c r="AE338" s="23" t="n">
        <v>0</v>
      </c>
      <c r="AF338" s="44" t="n"/>
      <c r="AG338" s="44" t="n">
        <v>0</v>
      </c>
      <c r="AH338" s="44" t="n"/>
      <c r="AI338" s="44" t="n">
        <v>0</v>
      </c>
      <c r="AJ338" s="44" t="n"/>
      <c r="AK338" s="44" t="n">
        <v>0</v>
      </c>
      <c r="AL338" s="44" t="n"/>
      <c r="AM338" s="44" t="inlineStr">
        <is>
          <t>redirect</t>
        </is>
      </c>
      <c r="AN338" s="12" t="inlineStr">
        <is>
          <t>301 → unknown. Working as intended.</t>
        </is>
      </c>
    </row>
    <row r="339" ht="15.75" customHeight="1" s="49">
      <c r="A339" s="37" t="inlineStr">
        <is>
          <t>Leave as is</t>
        </is>
      </c>
      <c r="B339" s="44" t="inlineStr">
        <is>
          <t>Refresh content</t>
        </is>
      </c>
      <c r="C339" s="16" t="inlineStr">
        <is>
          <t>P3</t>
        </is>
      </c>
      <c r="D339" s="44" t="inlineStr">
        <is>
          <t>Done</t>
        </is>
      </c>
      <c r="E339" s="11" t="inlineStr">
        <is>
          <t>/know-gum-disease</t>
        </is>
      </c>
      <c r="F339" s="20" t="inlineStr">
        <is>
          <t>Money Page</t>
        </is>
      </c>
      <c r="G339" s="44" t="n">
        <v>301</v>
      </c>
      <c r="H339" s="21" t="inlineStr">
        <is>
          <t>redirect</t>
        </is>
      </c>
      <c r="I339" s="44" t="n"/>
      <c r="J339" s="44" t="inlineStr">
        <is>
          <t>Bottom Funnel</t>
        </is>
      </c>
      <c r="K339" s="44" t="inlineStr">
        <is>
          <t>No</t>
        </is>
      </c>
      <c r="L339" s="44" t="n"/>
      <c r="M339" s="44" t="n">
        <v>0</v>
      </c>
      <c r="N339" s="12" t="n"/>
      <c r="O339" s="44" t="n">
        <v>0</v>
      </c>
      <c r="P339" s="44" t="n"/>
      <c r="Q339" s="44" t="n">
        <v>0</v>
      </c>
      <c r="R339" s="44" t="n">
        <v>4</v>
      </c>
      <c r="S339" s="44" t="n">
        <v>1</v>
      </c>
      <c r="T339" s="44" t="n">
        <v>0</v>
      </c>
      <c r="U339" s="44" t="n"/>
      <c r="V339" s="44" t="n">
        <v>0</v>
      </c>
      <c r="W339" s="44" t="n"/>
      <c r="X339" s="23" t="n">
        <v>0</v>
      </c>
      <c r="Y339" s="44" t="n">
        <v>0</v>
      </c>
      <c r="Z339" s="44" t="n"/>
      <c r="AA339" s="44" t="n">
        <v>0</v>
      </c>
      <c r="AB339" s="44" t="n"/>
      <c r="AC339" s="44" t="n">
        <v>0</v>
      </c>
      <c r="AD339" s="44" t="n"/>
      <c r="AE339" s="23" t="n">
        <v>0</v>
      </c>
      <c r="AF339" s="44" t="n"/>
      <c r="AG339" s="44" t="n">
        <v>0</v>
      </c>
      <c r="AH339" s="44" t="n"/>
      <c r="AI339" s="44" t="n">
        <v>0</v>
      </c>
      <c r="AJ339" s="44" t="n"/>
      <c r="AK339" s="44" t="n">
        <v>0</v>
      </c>
      <c r="AL339" s="44" t="n"/>
      <c r="AM339" s="44" t="inlineStr">
        <is>
          <t>redirect</t>
        </is>
      </c>
      <c r="AN339" s="12" t="inlineStr">
        <is>
          <t>301 → unknown. Working as intended.</t>
        </is>
      </c>
    </row>
    <row r="340" ht="15.75" customHeight="1" s="49">
      <c r="A340" s="37" t="inlineStr">
        <is>
          <t>Leave as is</t>
        </is>
      </c>
      <c r="B340" s="44" t="inlineStr">
        <is>
          <t>Refresh content</t>
        </is>
      </c>
      <c r="C340" s="16" t="inlineStr">
        <is>
          <t>P3</t>
        </is>
      </c>
      <c r="D340" s="44" t="inlineStr">
        <is>
          <t>Done</t>
        </is>
      </c>
      <c r="E340" s="11" t="inlineStr">
        <is>
          <t>/laser-teeth-whitening-process</t>
        </is>
      </c>
      <c r="F340" s="20" t="inlineStr">
        <is>
          <t>Money Page</t>
        </is>
      </c>
      <c r="G340" s="44" t="n">
        <v>301</v>
      </c>
      <c r="H340" s="21" t="inlineStr">
        <is>
          <t>redirect</t>
        </is>
      </c>
      <c r="I340" s="44" t="n"/>
      <c r="J340" s="44" t="inlineStr">
        <is>
          <t>Bottom Funnel</t>
        </is>
      </c>
      <c r="K340" s="44" t="inlineStr">
        <is>
          <t>No</t>
        </is>
      </c>
      <c r="L340" s="44" t="n"/>
      <c r="M340" s="44" t="n">
        <v>0</v>
      </c>
      <c r="N340" s="12" t="n"/>
      <c r="O340" s="44" t="n">
        <v>0</v>
      </c>
      <c r="P340" s="44" t="n"/>
      <c r="Q340" s="44" t="n">
        <v>0</v>
      </c>
      <c r="R340" s="44" t="n">
        <v>4</v>
      </c>
      <c r="S340" s="44" t="n">
        <v>1</v>
      </c>
      <c r="T340" s="44" t="n">
        <v>0</v>
      </c>
      <c r="U340" s="44" t="n"/>
      <c r="V340" s="44" t="n">
        <v>0</v>
      </c>
      <c r="W340" s="44" t="n"/>
      <c r="X340" s="23" t="n">
        <v>0</v>
      </c>
      <c r="Y340" s="44" t="n">
        <v>0</v>
      </c>
      <c r="Z340" s="44" t="n"/>
      <c r="AA340" s="44" t="n">
        <v>0</v>
      </c>
      <c r="AB340" s="44" t="n"/>
      <c r="AC340" s="44" t="n">
        <v>0</v>
      </c>
      <c r="AD340" s="35" t="inlineStr">
        <is>
          <t>▼ -100.0%</t>
        </is>
      </c>
      <c r="AE340" s="23" t="n">
        <v>0</v>
      </c>
      <c r="AF340" s="44" t="n"/>
      <c r="AG340" s="44" t="n">
        <v>0</v>
      </c>
      <c r="AH340" s="44" t="n"/>
      <c r="AI340" s="44" t="n">
        <v>0</v>
      </c>
      <c r="AJ340" s="44" t="n"/>
      <c r="AK340" s="44" t="n">
        <v>0</v>
      </c>
      <c r="AL340" s="44" t="n"/>
      <c r="AM340" s="44" t="inlineStr">
        <is>
          <t>redirect</t>
        </is>
      </c>
      <c r="AN340" s="12" t="inlineStr">
        <is>
          <t>301 → unknown. Working as intended.</t>
        </is>
      </c>
    </row>
    <row r="341" ht="15.75" customHeight="1" s="49">
      <c r="A341" s="37" t="inlineStr">
        <is>
          <t>Leave as is</t>
        </is>
      </c>
      <c r="B341" s="44" t="inlineStr">
        <is>
          <t>Update onpage</t>
        </is>
      </c>
      <c r="C341" s="16" t="inlineStr">
        <is>
          <t>P3</t>
        </is>
      </c>
      <c r="D341" s="44" t="inlineStr">
        <is>
          <t>Done</t>
        </is>
      </c>
      <c r="E341" s="11" t="inlineStr">
        <is>
          <t>/cosmetic-dentist</t>
        </is>
      </c>
      <c r="F341" s="20" t="inlineStr">
        <is>
          <t>Money Page</t>
        </is>
      </c>
      <c r="G341" s="44" t="n">
        <v>301</v>
      </c>
      <c r="H341" s="21" t="inlineStr">
        <is>
          <t>redirect</t>
        </is>
      </c>
      <c r="I341" s="44" t="n"/>
      <c r="J341" s="44" t="inlineStr">
        <is>
          <t>Bottom Funnel</t>
        </is>
      </c>
      <c r="K341" s="44" t="inlineStr">
        <is>
          <t>No</t>
        </is>
      </c>
      <c r="L341" s="44" t="n"/>
      <c r="M341" s="44" t="n">
        <v>0</v>
      </c>
      <c r="N341" s="12" t="n"/>
      <c r="O341" s="44" t="n">
        <v>0</v>
      </c>
      <c r="P341" s="44" t="n"/>
      <c r="Q341" s="44" t="n">
        <v>0</v>
      </c>
      <c r="R341" s="44" t="n">
        <v>2</v>
      </c>
      <c r="S341" s="44" t="n">
        <v>7</v>
      </c>
      <c r="T341" s="44" t="n">
        <v>0</v>
      </c>
      <c r="U341" s="44" t="n"/>
      <c r="V341" s="44" t="n">
        <v>0</v>
      </c>
      <c r="W341" s="44" t="n"/>
      <c r="X341" s="23" t="n">
        <v>0</v>
      </c>
      <c r="Y341" s="44" t="n">
        <v>0</v>
      </c>
      <c r="Z341" s="44" t="n"/>
      <c r="AA341" s="44" t="n">
        <v>0</v>
      </c>
      <c r="AB341" s="44" t="n"/>
      <c r="AC341" s="44" t="n">
        <v>0</v>
      </c>
      <c r="AD341" s="35" t="inlineStr">
        <is>
          <t>▼ -100.0%</t>
        </is>
      </c>
      <c r="AE341" s="23" t="n">
        <v>0</v>
      </c>
      <c r="AF341" s="44" t="n"/>
      <c r="AG341" s="44" t="n">
        <v>0</v>
      </c>
      <c r="AH341" s="44" t="n"/>
      <c r="AI341" s="44" t="n">
        <v>0</v>
      </c>
      <c r="AJ341" s="44" t="n"/>
      <c r="AK341" s="44" t="n">
        <v>0</v>
      </c>
      <c r="AL341" s="44" t="n"/>
      <c r="AM341" s="44" t="inlineStr">
        <is>
          <t>redirect</t>
        </is>
      </c>
      <c r="AN341" s="12" t="inlineStr">
        <is>
          <t>301 → unknown. Working as intended.</t>
        </is>
      </c>
    </row>
    <row r="342" ht="15.75" customHeight="1" s="49">
      <c r="A342" s="37" t="inlineStr">
        <is>
          <t>Leave as is</t>
        </is>
      </c>
      <c r="B342" s="44" t="inlineStr">
        <is>
          <t>Update onpage</t>
        </is>
      </c>
      <c r="C342" s="16" t="inlineStr">
        <is>
          <t>P3</t>
        </is>
      </c>
      <c r="D342" s="44" t="inlineStr">
        <is>
          <t>Done</t>
        </is>
      </c>
      <c r="E342" s="11" t="inlineStr">
        <is>
          <t>/cosmetic-dentist/composite-bonding</t>
        </is>
      </c>
      <c r="F342" s="20" t="inlineStr">
        <is>
          <t>Money Page</t>
        </is>
      </c>
      <c r="G342" s="44" t="n">
        <v>301</v>
      </c>
      <c r="H342" s="21" t="inlineStr">
        <is>
          <t>redirect</t>
        </is>
      </c>
      <c r="I342" s="44" t="n"/>
      <c r="J342" s="44" t="inlineStr">
        <is>
          <t>Bottom Funnel</t>
        </is>
      </c>
      <c r="K342" s="44" t="inlineStr">
        <is>
          <t>No</t>
        </is>
      </c>
      <c r="L342" s="44" t="n"/>
      <c r="M342" s="44" t="n">
        <v>0</v>
      </c>
      <c r="N342" s="12" t="n"/>
      <c r="O342" s="44" t="n">
        <v>0</v>
      </c>
      <c r="P342" s="44" t="n"/>
      <c r="Q342" s="44" t="n">
        <v>0</v>
      </c>
      <c r="R342" s="44" t="n">
        <v>2</v>
      </c>
      <c r="S342" s="44" t="n">
        <v>1</v>
      </c>
      <c r="T342" s="44" t="n">
        <v>0</v>
      </c>
      <c r="U342" s="44" t="n"/>
      <c r="V342" s="44" t="n">
        <v>0</v>
      </c>
      <c r="W342" s="44" t="n"/>
      <c r="X342" s="23" t="n">
        <v>0</v>
      </c>
      <c r="Y342" s="44" t="n">
        <v>0</v>
      </c>
      <c r="Z342" s="44" t="n"/>
      <c r="AA342" s="44" t="n">
        <v>0</v>
      </c>
      <c r="AB342" s="44" t="n"/>
      <c r="AC342" s="44" t="n">
        <v>0</v>
      </c>
      <c r="AD342" s="44" t="n"/>
      <c r="AE342" s="23" t="n">
        <v>0</v>
      </c>
      <c r="AF342" s="44" t="n"/>
      <c r="AG342" s="44" t="n">
        <v>0</v>
      </c>
      <c r="AH342" s="44" t="n"/>
      <c r="AI342" s="44" t="n">
        <v>0</v>
      </c>
      <c r="AJ342" s="44" t="n"/>
      <c r="AK342" s="44" t="n">
        <v>0</v>
      </c>
      <c r="AL342" s="44" t="n"/>
      <c r="AM342" s="44" t="inlineStr">
        <is>
          <t>redirect</t>
        </is>
      </c>
      <c r="AN342" s="12" t="inlineStr">
        <is>
          <t>301 → unknown. Working as intended.</t>
        </is>
      </c>
    </row>
    <row r="343" ht="15.75" customHeight="1" s="49">
      <c r="A343" s="37" t="inlineStr">
        <is>
          <t>Leave as is</t>
        </is>
      </c>
      <c r="B343" s="44" t="inlineStr">
        <is>
          <t>Update onpage</t>
        </is>
      </c>
      <c r="C343" s="16" t="inlineStr">
        <is>
          <t>P3</t>
        </is>
      </c>
      <c r="D343" s="44" t="inlineStr">
        <is>
          <t>Done</t>
        </is>
      </c>
      <c r="E343" s="11" t="inlineStr">
        <is>
          <t>/cosmetic-dentist/dental-veneers</t>
        </is>
      </c>
      <c r="F343" s="20" t="inlineStr">
        <is>
          <t>Money Page</t>
        </is>
      </c>
      <c r="G343" s="44" t="n">
        <v>301</v>
      </c>
      <c r="H343" s="21" t="inlineStr">
        <is>
          <t>redirect</t>
        </is>
      </c>
      <c r="I343" s="44" t="n"/>
      <c r="J343" s="44" t="inlineStr">
        <is>
          <t>Bottom Funnel</t>
        </is>
      </c>
      <c r="K343" s="44" t="inlineStr">
        <is>
          <t>No</t>
        </is>
      </c>
      <c r="L343" s="44" t="n"/>
      <c r="M343" s="44" t="n">
        <v>0</v>
      </c>
      <c r="N343" s="12" t="n"/>
      <c r="O343" s="44" t="n">
        <v>0</v>
      </c>
      <c r="P343" s="44" t="n"/>
      <c r="Q343" s="44" t="n">
        <v>0</v>
      </c>
      <c r="R343" s="44" t="n">
        <v>2</v>
      </c>
      <c r="S343" s="44" t="n">
        <v>1</v>
      </c>
      <c r="T343" s="44" t="n">
        <v>0</v>
      </c>
      <c r="U343" s="44" t="n"/>
      <c r="V343" s="44" t="n">
        <v>0</v>
      </c>
      <c r="W343" s="44" t="n"/>
      <c r="X343" s="23" t="n">
        <v>0</v>
      </c>
      <c r="Y343" s="44" t="n">
        <v>0</v>
      </c>
      <c r="Z343" s="44" t="n"/>
      <c r="AA343" s="44" t="n">
        <v>0</v>
      </c>
      <c r="AB343" s="44" t="n"/>
      <c r="AC343" s="44" t="n">
        <v>0</v>
      </c>
      <c r="AD343" s="44" t="n"/>
      <c r="AE343" s="23" t="n">
        <v>0</v>
      </c>
      <c r="AF343" s="44" t="n"/>
      <c r="AG343" s="44" t="n">
        <v>0</v>
      </c>
      <c r="AH343" s="44" t="n"/>
      <c r="AI343" s="44" t="n">
        <v>0</v>
      </c>
      <c r="AJ343" s="44" t="n"/>
      <c r="AK343" s="44" t="n">
        <v>0</v>
      </c>
      <c r="AL343" s="44" t="n"/>
      <c r="AM343" s="44" t="inlineStr">
        <is>
          <t>redirect</t>
        </is>
      </c>
      <c r="AN343" s="12" t="inlineStr">
        <is>
          <t>301 → unknown. Working as intended.</t>
        </is>
      </c>
    </row>
    <row r="344" ht="15.75" customHeight="1" s="49">
      <c r="A344" s="37" t="inlineStr">
        <is>
          <t>Leave as is</t>
        </is>
      </c>
      <c r="B344" s="44" t="inlineStr">
        <is>
          <t>Update onpage</t>
        </is>
      </c>
      <c r="C344" s="16" t="inlineStr">
        <is>
          <t>P3</t>
        </is>
      </c>
      <c r="D344" s="44" t="inlineStr">
        <is>
          <t>Done</t>
        </is>
      </c>
      <c r="E344" s="11" t="inlineStr">
        <is>
          <t>/cosmetic-dentist/teeth-whitening-service</t>
        </is>
      </c>
      <c r="F344" s="20" t="inlineStr">
        <is>
          <t>Money Page</t>
        </is>
      </c>
      <c r="G344" s="44" t="n">
        <v>301</v>
      </c>
      <c r="H344" s="21" t="inlineStr">
        <is>
          <t>redirect</t>
        </is>
      </c>
      <c r="I344" s="44" t="n"/>
      <c r="J344" s="44" t="inlineStr">
        <is>
          <t>Bottom Funnel</t>
        </is>
      </c>
      <c r="K344" s="44" t="inlineStr">
        <is>
          <t>No</t>
        </is>
      </c>
      <c r="L344" s="44" t="n"/>
      <c r="M344" s="44" t="n">
        <v>0</v>
      </c>
      <c r="N344" s="12" t="n"/>
      <c r="O344" s="44" t="n">
        <v>0</v>
      </c>
      <c r="P344" s="44" t="n"/>
      <c r="Q344" s="44" t="n">
        <v>0</v>
      </c>
      <c r="R344" s="44" t="n">
        <v>2</v>
      </c>
      <c r="S344" s="44" t="n">
        <v>1</v>
      </c>
      <c r="T344" s="44" t="n">
        <v>0</v>
      </c>
      <c r="U344" s="44" t="n"/>
      <c r="V344" s="44" t="n">
        <v>0</v>
      </c>
      <c r="W344" s="44" t="n"/>
      <c r="X344" s="23" t="n">
        <v>0</v>
      </c>
      <c r="Y344" s="44" t="n">
        <v>0</v>
      </c>
      <c r="Z344" s="44" t="n"/>
      <c r="AA344" s="44" t="n">
        <v>0</v>
      </c>
      <c r="AB344" s="44" t="n"/>
      <c r="AC344" s="44" t="n">
        <v>0</v>
      </c>
      <c r="AD344" s="44" t="n"/>
      <c r="AE344" s="23" t="n">
        <v>0</v>
      </c>
      <c r="AF344" s="44" t="n"/>
      <c r="AG344" s="44" t="n">
        <v>0</v>
      </c>
      <c r="AH344" s="44" t="n"/>
      <c r="AI344" s="44" t="n">
        <v>0</v>
      </c>
      <c r="AJ344" s="44" t="n"/>
      <c r="AK344" s="44" t="n">
        <v>0</v>
      </c>
      <c r="AL344" s="44" t="n"/>
      <c r="AM344" s="44" t="inlineStr">
        <is>
          <t>redirect</t>
        </is>
      </c>
      <c r="AN344" s="12" t="inlineStr">
        <is>
          <t>301 → unknown. Working as intended.</t>
        </is>
      </c>
    </row>
    <row r="345" ht="15.75" customHeight="1" s="49">
      <c r="A345" s="37" t="inlineStr">
        <is>
          <t>Leave as is</t>
        </is>
      </c>
      <c r="B345" s="44" t="inlineStr">
        <is>
          <t>Update onpage</t>
        </is>
      </c>
      <c r="C345" s="16" t="inlineStr">
        <is>
          <t>P3</t>
        </is>
      </c>
      <c r="D345" s="44" t="inlineStr">
        <is>
          <t>Done</t>
        </is>
      </c>
      <c r="E345" s="11" t="inlineStr">
        <is>
          <t>/cosmetic-dentistry</t>
        </is>
      </c>
      <c r="F345" s="20" t="inlineStr">
        <is>
          <t>Money Page</t>
        </is>
      </c>
      <c r="G345" s="44" t="n">
        <v>301</v>
      </c>
      <c r="H345" s="21" t="inlineStr">
        <is>
          <t>redirect</t>
        </is>
      </c>
      <c r="I345" s="44" t="n"/>
      <c r="J345" s="44" t="inlineStr">
        <is>
          <t>Bottom Funnel</t>
        </is>
      </c>
      <c r="K345" s="44" t="inlineStr">
        <is>
          <t>No</t>
        </is>
      </c>
      <c r="L345" s="44" t="n"/>
      <c r="M345" s="44" t="n">
        <v>0</v>
      </c>
      <c r="N345" s="12" t="n"/>
      <c r="O345" s="44" t="n">
        <v>0</v>
      </c>
      <c r="P345" s="44" t="n"/>
      <c r="Q345" s="44" t="n">
        <v>0</v>
      </c>
      <c r="R345" s="44" t="n">
        <v>2</v>
      </c>
      <c r="S345" s="44" t="n">
        <v>5</v>
      </c>
      <c r="T345" s="44" t="n">
        <v>6</v>
      </c>
      <c r="U345" s="35" t="inlineStr">
        <is>
          <t>▼ -91.7%</t>
        </is>
      </c>
      <c r="V345" s="44" t="n">
        <v>3</v>
      </c>
      <c r="W345" s="35" t="inlineStr">
        <is>
          <t>▼ -93.3%</t>
        </is>
      </c>
      <c r="X345" s="23" t="n">
        <v>1</v>
      </c>
      <c r="Y345" s="44" t="n">
        <v>0</v>
      </c>
      <c r="Z345" s="44" t="n"/>
      <c r="AA345" s="44" t="n">
        <v>0</v>
      </c>
      <c r="AB345" s="44" t="n"/>
      <c r="AC345" s="44" t="n">
        <v>82</v>
      </c>
      <c r="AD345" s="35" t="inlineStr">
        <is>
          <t>▼ -81.4%</t>
        </is>
      </c>
      <c r="AE345" s="23" t="n">
        <v>0</v>
      </c>
      <c r="AF345" s="44" t="n"/>
      <c r="AG345" s="44" t="n">
        <v>0</v>
      </c>
      <c r="AH345" s="44" t="n"/>
      <c r="AI345" s="44" t="n">
        <v>0</v>
      </c>
      <c r="AJ345" s="44" t="n"/>
      <c r="AK345" s="44" t="n">
        <v>0</v>
      </c>
      <c r="AL345" s="44" t="n"/>
      <c r="AM345" s="44" t="inlineStr">
        <is>
          <t>redirect</t>
        </is>
      </c>
      <c r="AN345" s="12" t="inlineStr">
        <is>
          <t>301 → unknown. Working as intended.</t>
        </is>
      </c>
    </row>
    <row r="346" ht="15.75" customHeight="1" s="49">
      <c r="A346" s="37" t="inlineStr">
        <is>
          <t>Leave as is</t>
        </is>
      </c>
      <c r="B346" s="44" t="inlineStr">
        <is>
          <t>Update onpage</t>
        </is>
      </c>
      <c r="C346" s="16" t="inlineStr">
        <is>
          <t>P3</t>
        </is>
      </c>
      <c r="D346" s="44" t="inlineStr">
        <is>
          <t>Done</t>
        </is>
      </c>
      <c r="E346" s="11" t="inlineStr">
        <is>
          <t>/dental-check-up-and-clean</t>
        </is>
      </c>
      <c r="F346" s="20" t="inlineStr">
        <is>
          <t>Money Page</t>
        </is>
      </c>
      <c r="G346" s="44" t="n">
        <v>301</v>
      </c>
      <c r="H346" s="21" t="inlineStr">
        <is>
          <t>redirect</t>
        </is>
      </c>
      <c r="I346" s="44" t="n"/>
      <c r="J346" s="44" t="inlineStr">
        <is>
          <t>Bottom Funnel</t>
        </is>
      </c>
      <c r="K346" s="44" t="inlineStr">
        <is>
          <t>No</t>
        </is>
      </c>
      <c r="L346" s="44" t="n"/>
      <c r="M346" s="44" t="n">
        <v>0</v>
      </c>
      <c r="N346" s="12" t="n"/>
      <c r="O346" s="44" t="n">
        <v>0</v>
      </c>
      <c r="P346" s="44" t="n"/>
      <c r="Q346" s="44" t="n">
        <v>0</v>
      </c>
      <c r="R346" s="44" t="n">
        <v>2</v>
      </c>
      <c r="S346" s="44" t="n">
        <v>1</v>
      </c>
      <c r="T346" s="44" t="n">
        <v>0</v>
      </c>
      <c r="U346" s="44" t="n"/>
      <c r="V346" s="44" t="n">
        <v>0</v>
      </c>
      <c r="W346" s="44" t="n"/>
      <c r="X346" s="23" t="n">
        <v>0</v>
      </c>
      <c r="Y346" s="44" t="n">
        <v>0</v>
      </c>
      <c r="Z346" s="44" t="n"/>
      <c r="AA346" s="44" t="n">
        <v>0</v>
      </c>
      <c r="AB346" s="44" t="n"/>
      <c r="AC346" s="44" t="n">
        <v>0</v>
      </c>
      <c r="AD346" s="44" t="n"/>
      <c r="AE346" s="23" t="n">
        <v>0</v>
      </c>
      <c r="AF346" s="44" t="n"/>
      <c r="AG346" s="44" t="n">
        <v>0</v>
      </c>
      <c r="AH346" s="44" t="n"/>
      <c r="AI346" s="44" t="n">
        <v>0</v>
      </c>
      <c r="AJ346" s="44" t="n"/>
      <c r="AK346" s="44" t="n">
        <v>0</v>
      </c>
      <c r="AL346" s="44" t="n"/>
      <c r="AM346" s="44" t="inlineStr">
        <is>
          <t>redirect</t>
        </is>
      </c>
      <c r="AN346" s="12" t="inlineStr">
        <is>
          <t>301 → unknown. Working as intended.</t>
        </is>
      </c>
    </row>
    <row r="347" ht="15.75" customHeight="1" s="49">
      <c r="A347" s="37" t="inlineStr">
        <is>
          <t>Leave as is</t>
        </is>
      </c>
      <c r="B347" s="44" t="inlineStr">
        <is>
          <t>Update onpage</t>
        </is>
      </c>
      <c r="C347" s="16" t="inlineStr">
        <is>
          <t>P3</t>
        </is>
      </c>
      <c r="D347" s="44" t="inlineStr">
        <is>
          <t>Done</t>
        </is>
      </c>
      <c r="E347" s="11" t="inlineStr">
        <is>
          <t>/dental-checkup-cleaning-chatswood</t>
        </is>
      </c>
      <c r="F347" s="20" t="inlineStr">
        <is>
          <t>Money Page</t>
        </is>
      </c>
      <c r="G347" s="44" t="n">
        <v>301</v>
      </c>
      <c r="H347" s="21" t="inlineStr">
        <is>
          <t>redirect</t>
        </is>
      </c>
      <c r="I347" s="44" t="n"/>
      <c r="J347" s="44" t="inlineStr">
        <is>
          <t>Bottom Funnel</t>
        </is>
      </c>
      <c r="K347" s="44" t="inlineStr">
        <is>
          <t>No</t>
        </is>
      </c>
      <c r="L347" s="44" t="n"/>
      <c r="M347" s="44" t="n">
        <v>0</v>
      </c>
      <c r="N347" s="12" t="n"/>
      <c r="O347" s="44" t="n">
        <v>0</v>
      </c>
      <c r="P347" s="44" t="n"/>
      <c r="Q347" s="44" t="n">
        <v>0</v>
      </c>
      <c r="R347" s="44" t="n">
        <v>3</v>
      </c>
      <c r="S347" s="44" t="n">
        <v>1</v>
      </c>
      <c r="T347" s="44" t="n">
        <v>0</v>
      </c>
      <c r="U347" s="35" t="inlineStr">
        <is>
          <t>▼ -100.0%</t>
        </is>
      </c>
      <c r="V347" s="44" t="n">
        <v>0</v>
      </c>
      <c r="W347" s="35" t="inlineStr">
        <is>
          <t>▼ -100.0%</t>
        </is>
      </c>
      <c r="X347" s="23" t="n">
        <v>0</v>
      </c>
      <c r="Y347" s="44" t="n">
        <v>0</v>
      </c>
      <c r="Z347" s="44" t="n"/>
      <c r="AA347" s="44" t="n">
        <v>0</v>
      </c>
      <c r="AB347" s="44" t="n"/>
      <c r="AC347" s="44" t="n">
        <v>0</v>
      </c>
      <c r="AD347" s="44" t="n"/>
      <c r="AE347" s="23" t="n">
        <v>0</v>
      </c>
      <c r="AF347" s="44" t="n"/>
      <c r="AG347" s="44" t="n">
        <v>0</v>
      </c>
      <c r="AH347" s="44" t="n"/>
      <c r="AI347" s="44" t="n">
        <v>0</v>
      </c>
      <c r="AJ347" s="44" t="n"/>
      <c r="AK347" s="44" t="n">
        <v>0</v>
      </c>
      <c r="AL347" s="44" t="n"/>
      <c r="AM347" s="44" t="inlineStr">
        <is>
          <t>redirect</t>
        </is>
      </c>
      <c r="AN347" s="12" t="inlineStr">
        <is>
          <t>301 → unknown. Working as intended.</t>
        </is>
      </c>
    </row>
    <row r="348" ht="15.75" customHeight="1" s="49">
      <c r="A348" s="37" t="inlineStr">
        <is>
          <t>Leave as is</t>
        </is>
      </c>
      <c r="B348" s="44" t="inlineStr">
        <is>
          <t>Update onpage</t>
        </is>
      </c>
      <c r="C348" s="16" t="inlineStr">
        <is>
          <t>P3</t>
        </is>
      </c>
      <c r="D348" s="44" t="inlineStr">
        <is>
          <t>Done</t>
        </is>
      </c>
      <c r="E348" s="11" t="inlineStr">
        <is>
          <t>/dental-crowns-prosthodontist</t>
        </is>
      </c>
      <c r="F348" s="20" t="inlineStr">
        <is>
          <t>Money Page</t>
        </is>
      </c>
      <c r="G348" s="44" t="n">
        <v>301</v>
      </c>
      <c r="H348" s="21" t="inlineStr">
        <is>
          <t>redirect</t>
        </is>
      </c>
      <c r="I348" s="44" t="n"/>
      <c r="J348" s="44" t="inlineStr">
        <is>
          <t>Bottom Funnel</t>
        </is>
      </c>
      <c r="K348" s="44" t="inlineStr">
        <is>
          <t>No</t>
        </is>
      </c>
      <c r="L348" s="44" t="n"/>
      <c r="M348" s="44" t="n">
        <v>0</v>
      </c>
      <c r="N348" s="12" t="n"/>
      <c r="O348" s="44" t="n">
        <v>0</v>
      </c>
      <c r="P348" s="44" t="n"/>
      <c r="Q348" s="44" t="n">
        <v>0</v>
      </c>
      <c r="R348" s="44" t="n">
        <v>4</v>
      </c>
      <c r="S348" s="44" t="n">
        <v>5</v>
      </c>
      <c r="T348" s="44" t="n">
        <v>0</v>
      </c>
      <c r="U348" s="44" t="n"/>
      <c r="V348" s="44" t="n">
        <v>0</v>
      </c>
      <c r="W348" s="44" t="n"/>
      <c r="X348" s="23" t="n">
        <v>0</v>
      </c>
      <c r="Y348" s="44" t="n">
        <v>0</v>
      </c>
      <c r="Z348" s="44" t="n"/>
      <c r="AA348" s="44" t="n">
        <v>0</v>
      </c>
      <c r="AB348" s="44" t="n"/>
      <c r="AC348" s="44" t="n">
        <v>0</v>
      </c>
      <c r="AD348" s="44" t="n"/>
      <c r="AE348" s="23" t="n">
        <v>0</v>
      </c>
      <c r="AF348" s="44" t="n"/>
      <c r="AG348" s="44" t="n">
        <v>0</v>
      </c>
      <c r="AH348" s="44" t="n"/>
      <c r="AI348" s="44" t="n">
        <v>0</v>
      </c>
      <c r="AJ348" s="44" t="n"/>
      <c r="AK348" s="44" t="n">
        <v>0</v>
      </c>
      <c r="AL348" s="44" t="n"/>
      <c r="AM348" s="44" t="inlineStr">
        <is>
          <t>redirect</t>
        </is>
      </c>
      <c r="AN348" s="12" t="inlineStr">
        <is>
          <t>301 → unknown. Working as intended.</t>
        </is>
      </c>
    </row>
    <row r="349" ht="15.75" customHeight="1" s="49">
      <c r="A349" s="37" t="inlineStr">
        <is>
          <t>Leave as is</t>
        </is>
      </c>
      <c r="B349" s="44" t="inlineStr">
        <is>
          <t>Update onpage</t>
        </is>
      </c>
      <c r="C349" s="16" t="inlineStr">
        <is>
          <t>P3</t>
        </is>
      </c>
      <c r="D349" s="44" t="inlineStr">
        <is>
          <t>Done</t>
        </is>
      </c>
      <c r="E349" s="11" t="inlineStr">
        <is>
          <t>/dental-filling-cost-procedure</t>
        </is>
      </c>
      <c r="F349" s="20" t="inlineStr">
        <is>
          <t>Money Page</t>
        </is>
      </c>
      <c r="G349" s="44" t="n">
        <v>301</v>
      </c>
      <c r="H349" s="21" t="inlineStr">
        <is>
          <t>redirect</t>
        </is>
      </c>
      <c r="I349" s="44" t="n"/>
      <c r="J349" s="44" t="inlineStr">
        <is>
          <t>Bottom Funnel</t>
        </is>
      </c>
      <c r="K349" s="44" t="inlineStr">
        <is>
          <t>No</t>
        </is>
      </c>
      <c r="L349" s="44" t="n"/>
      <c r="M349" s="44" t="n">
        <v>0</v>
      </c>
      <c r="N349" s="12" t="n"/>
      <c r="O349" s="44" t="n">
        <v>0</v>
      </c>
      <c r="P349" s="44" t="n"/>
      <c r="Q349" s="44" t="n">
        <v>0</v>
      </c>
      <c r="R349" s="44" t="n">
        <v>4</v>
      </c>
      <c r="S349" s="44" t="n">
        <v>1</v>
      </c>
      <c r="T349" s="44" t="n">
        <v>0</v>
      </c>
      <c r="U349" s="44" t="n"/>
      <c r="V349" s="44" t="n">
        <v>0</v>
      </c>
      <c r="W349" s="44" t="n"/>
      <c r="X349" s="23" t="n">
        <v>0</v>
      </c>
      <c r="Y349" s="44" t="n">
        <v>0</v>
      </c>
      <c r="Z349" s="44" t="n"/>
      <c r="AA349" s="44" t="n">
        <v>0</v>
      </c>
      <c r="AB349" s="44" t="n"/>
      <c r="AC349" s="44" t="n">
        <v>0</v>
      </c>
      <c r="AD349" s="44" t="n"/>
      <c r="AE349" s="23" t="n">
        <v>0</v>
      </c>
      <c r="AF349" s="44" t="n"/>
      <c r="AG349" s="44" t="n">
        <v>0</v>
      </c>
      <c r="AH349" s="44" t="n"/>
      <c r="AI349" s="44" t="n">
        <v>0</v>
      </c>
      <c r="AJ349" s="44" t="n"/>
      <c r="AK349" s="44" t="n">
        <v>0</v>
      </c>
      <c r="AL349" s="44" t="n"/>
      <c r="AM349" s="44" t="inlineStr">
        <is>
          <t>redirect</t>
        </is>
      </c>
      <c r="AN349" s="12" t="inlineStr">
        <is>
          <t>301 → unknown. Working as intended.</t>
        </is>
      </c>
    </row>
    <row r="350" ht="15.75" customHeight="1" s="49">
      <c r="A350" s="37" t="inlineStr">
        <is>
          <t>Leave as is</t>
        </is>
      </c>
      <c r="B350" s="44" t="inlineStr">
        <is>
          <t>Update onpage</t>
        </is>
      </c>
      <c r="C350" s="16" t="inlineStr">
        <is>
          <t>P3</t>
        </is>
      </c>
      <c r="D350" s="44" t="inlineStr">
        <is>
          <t>Done</t>
        </is>
      </c>
      <c r="E350" s="11" t="inlineStr">
        <is>
          <t>/dental-fillings</t>
        </is>
      </c>
      <c r="F350" s="20" t="inlineStr">
        <is>
          <t>Money Page</t>
        </is>
      </c>
      <c r="G350" s="44" t="n">
        <v>301</v>
      </c>
      <c r="H350" s="21" t="inlineStr">
        <is>
          <t>redirect</t>
        </is>
      </c>
      <c r="I350" s="44" t="n"/>
      <c r="J350" s="44" t="inlineStr">
        <is>
          <t>Bottom Funnel</t>
        </is>
      </c>
      <c r="K350" s="44" t="inlineStr">
        <is>
          <t>No</t>
        </is>
      </c>
      <c r="L350" s="44" t="n"/>
      <c r="M350" s="44" t="n">
        <v>0</v>
      </c>
      <c r="N350" s="12" t="n"/>
      <c r="O350" s="44" t="n">
        <v>0</v>
      </c>
      <c r="P350" s="44" t="n"/>
      <c r="Q350" s="44" t="n">
        <v>0</v>
      </c>
      <c r="R350" s="44" t="n">
        <v>4</v>
      </c>
      <c r="S350" s="44" t="n">
        <v>0</v>
      </c>
      <c r="T350" s="44" t="n">
        <v>0</v>
      </c>
      <c r="U350" s="44" t="n"/>
      <c r="V350" s="44" t="n">
        <v>0</v>
      </c>
      <c r="W350" s="44" t="n"/>
      <c r="X350" s="23" t="n">
        <v>0</v>
      </c>
      <c r="Y350" s="44" t="n">
        <v>0</v>
      </c>
      <c r="Z350" s="44" t="n"/>
      <c r="AA350" s="44" t="n">
        <v>0</v>
      </c>
      <c r="AB350" s="44" t="n"/>
      <c r="AC350" s="44" t="n">
        <v>0</v>
      </c>
      <c r="AD350" s="35" t="inlineStr">
        <is>
          <t>▼ -100.0%</t>
        </is>
      </c>
      <c r="AE350" s="23" t="n">
        <v>0</v>
      </c>
      <c r="AF350" s="44" t="n"/>
      <c r="AG350" s="44" t="n">
        <v>0</v>
      </c>
      <c r="AH350" s="44" t="n"/>
      <c r="AI350" s="44" t="n">
        <v>0</v>
      </c>
      <c r="AJ350" s="44" t="n"/>
      <c r="AK350" s="44" t="n">
        <v>0</v>
      </c>
      <c r="AL350" s="44" t="n"/>
      <c r="AM350" s="44" t="inlineStr">
        <is>
          <t>redirect</t>
        </is>
      </c>
      <c r="AN350" s="12" t="inlineStr">
        <is>
          <t>301 → unknown. Working as intended.</t>
        </is>
      </c>
    </row>
    <row r="351" ht="15.75" customHeight="1" s="49">
      <c r="A351" s="37" t="inlineStr">
        <is>
          <t>Leave as is</t>
        </is>
      </c>
      <c r="B351" s="44" t="inlineStr">
        <is>
          <t>Update onpage</t>
        </is>
      </c>
      <c r="C351" s="16" t="inlineStr">
        <is>
          <t>P3</t>
        </is>
      </c>
      <c r="D351" s="44" t="inlineStr">
        <is>
          <t>Done</t>
        </is>
      </c>
      <c r="E351" s="11" t="inlineStr">
        <is>
          <t>/dental-implant-bridges-a-solution-for-multiple-tooth-loss</t>
        </is>
      </c>
      <c r="F351" s="20" t="inlineStr">
        <is>
          <t>Money Page</t>
        </is>
      </c>
      <c r="G351" s="44" t="n">
        <v>301</v>
      </c>
      <c r="H351" s="21" t="inlineStr">
        <is>
          <t>redirect</t>
        </is>
      </c>
      <c r="I351" s="44" t="n"/>
      <c r="J351" s="44" t="inlineStr">
        <is>
          <t>Bottom Funnel</t>
        </is>
      </c>
      <c r="K351" s="44" t="inlineStr">
        <is>
          <t>No</t>
        </is>
      </c>
      <c r="L351" s="44" t="n"/>
      <c r="M351" s="44" t="n">
        <v>0</v>
      </c>
      <c r="N351" s="12" t="n"/>
      <c r="O351" s="44" t="n">
        <v>0</v>
      </c>
      <c r="P351" s="44" t="n"/>
      <c r="Q351" s="44" t="n">
        <v>0</v>
      </c>
      <c r="R351" s="44" t="n">
        <v>5</v>
      </c>
      <c r="S351" s="44" t="n">
        <v>1</v>
      </c>
      <c r="T351" s="44" t="n">
        <v>0</v>
      </c>
      <c r="U351" s="44" t="n"/>
      <c r="V351" s="44" t="n">
        <v>0</v>
      </c>
      <c r="W351" s="44" t="n"/>
      <c r="X351" s="23" t="n">
        <v>0</v>
      </c>
      <c r="Y351" s="44" t="n">
        <v>0</v>
      </c>
      <c r="Z351" s="44" t="n"/>
      <c r="AA351" s="44" t="n">
        <v>0</v>
      </c>
      <c r="AB351" s="44" t="n"/>
      <c r="AC351" s="44" t="n">
        <v>0</v>
      </c>
      <c r="AD351" s="44" t="n"/>
      <c r="AE351" s="23" t="n">
        <v>0</v>
      </c>
      <c r="AF351" s="44" t="n"/>
      <c r="AG351" s="44" t="n">
        <v>0</v>
      </c>
      <c r="AH351" s="44" t="n"/>
      <c r="AI351" s="44" t="n">
        <v>0</v>
      </c>
      <c r="AJ351" s="44" t="n"/>
      <c r="AK351" s="44" t="n">
        <v>0</v>
      </c>
      <c r="AL351" s="44" t="n"/>
      <c r="AM351" s="44" t="inlineStr">
        <is>
          <t>redirect</t>
        </is>
      </c>
      <c r="AN351" s="12" t="inlineStr">
        <is>
          <t>301 → unknown. Working as intended.</t>
        </is>
      </c>
    </row>
    <row r="352" ht="15.75" customHeight="1" s="49">
      <c r="A352" s="37" t="inlineStr">
        <is>
          <t>Leave as is</t>
        </is>
      </c>
      <c r="B352" s="44" t="inlineStr">
        <is>
          <t>Update onpage</t>
        </is>
      </c>
      <c r="C352" s="16" t="inlineStr">
        <is>
          <t>P3</t>
        </is>
      </c>
      <c r="D352" s="44" t="inlineStr">
        <is>
          <t>Done</t>
        </is>
      </c>
      <c r="E352" s="11" t="inlineStr">
        <is>
          <t>/dental-implant-vs-bridge-vs-denture</t>
        </is>
      </c>
      <c r="F352" s="20" t="inlineStr">
        <is>
          <t>Money Page</t>
        </is>
      </c>
      <c r="G352" s="44" t="n">
        <v>301</v>
      </c>
      <c r="H352" s="21" t="inlineStr">
        <is>
          <t>redirect</t>
        </is>
      </c>
      <c r="I352" s="44" t="n"/>
      <c r="J352" s="44" t="inlineStr">
        <is>
          <t>Bottom Funnel</t>
        </is>
      </c>
      <c r="K352" s="44" t="inlineStr">
        <is>
          <t>No</t>
        </is>
      </c>
      <c r="L352" s="44" t="n"/>
      <c r="M352" s="44" t="n">
        <v>0</v>
      </c>
      <c r="N352" s="12" t="n"/>
      <c r="O352" s="44" t="n">
        <v>0</v>
      </c>
      <c r="P352" s="44" t="n"/>
      <c r="Q352" s="44" t="n">
        <v>0</v>
      </c>
      <c r="R352" s="44" t="n">
        <v>4</v>
      </c>
      <c r="S352" s="44" t="n">
        <v>1</v>
      </c>
      <c r="T352" s="44" t="n">
        <v>0</v>
      </c>
      <c r="U352" s="44" t="n"/>
      <c r="V352" s="44" t="n">
        <v>0</v>
      </c>
      <c r="W352" s="44" t="n"/>
      <c r="X352" s="23" t="n">
        <v>0</v>
      </c>
      <c r="Y352" s="44" t="n">
        <v>0</v>
      </c>
      <c r="Z352" s="44" t="n"/>
      <c r="AA352" s="44" t="n">
        <v>0</v>
      </c>
      <c r="AB352" s="44" t="n"/>
      <c r="AC352" s="44" t="n">
        <v>0</v>
      </c>
      <c r="AD352" s="44" t="n"/>
      <c r="AE352" s="23" t="n">
        <v>0</v>
      </c>
      <c r="AF352" s="44" t="n"/>
      <c r="AG352" s="44" t="n">
        <v>0</v>
      </c>
      <c r="AH352" s="44" t="n"/>
      <c r="AI352" s="44" t="n">
        <v>0</v>
      </c>
      <c r="AJ352" s="44" t="n"/>
      <c r="AK352" s="44" t="n">
        <v>0</v>
      </c>
      <c r="AL352" s="44" t="n"/>
      <c r="AM352" s="44" t="inlineStr">
        <is>
          <t>redirect</t>
        </is>
      </c>
      <c r="AN352" s="12" t="inlineStr">
        <is>
          <t>301 → unknown. Working as intended.</t>
        </is>
      </c>
    </row>
    <row r="353" ht="15.75" customHeight="1" s="49">
      <c r="A353" s="37" t="inlineStr">
        <is>
          <t>Leave as is</t>
        </is>
      </c>
      <c r="B353" s="44" t="inlineStr">
        <is>
          <t>Update onpage</t>
        </is>
      </c>
      <c r="C353" s="16" t="inlineStr">
        <is>
          <t>P3</t>
        </is>
      </c>
      <c r="D353" s="44" t="inlineStr">
        <is>
          <t>Done</t>
        </is>
      </c>
      <c r="E353" s="11" t="inlineStr">
        <is>
          <t>/dental-implants</t>
        </is>
      </c>
      <c r="F353" s="20" t="inlineStr">
        <is>
          <t>Money Page</t>
        </is>
      </c>
      <c r="G353" s="44" t="n">
        <v>301</v>
      </c>
      <c r="H353" s="21" t="inlineStr">
        <is>
          <t>redirect</t>
        </is>
      </c>
      <c r="I353" s="44" t="n"/>
      <c r="J353" s="44" t="inlineStr">
        <is>
          <t>Bottom Funnel</t>
        </is>
      </c>
      <c r="K353" s="44" t="inlineStr">
        <is>
          <t>No</t>
        </is>
      </c>
      <c r="L353" s="44" t="n"/>
      <c r="M353" s="44" t="n">
        <v>0</v>
      </c>
      <c r="N353" s="12" t="n"/>
      <c r="O353" s="44" t="n">
        <v>0</v>
      </c>
      <c r="P353" s="44" t="n"/>
      <c r="Q353" s="44" t="n">
        <v>0</v>
      </c>
      <c r="R353" s="44" t="n">
        <v>5</v>
      </c>
      <c r="S353" s="44" t="n">
        <v>0</v>
      </c>
      <c r="T353" s="44" t="n">
        <v>0</v>
      </c>
      <c r="U353" s="44" t="n"/>
      <c r="V353" s="44" t="n">
        <v>0</v>
      </c>
      <c r="W353" s="44" t="n"/>
      <c r="X353" s="23" t="n">
        <v>0</v>
      </c>
      <c r="Y353" s="44" t="n">
        <v>0</v>
      </c>
      <c r="Z353" s="44" t="n"/>
      <c r="AA353" s="44" t="n">
        <v>0</v>
      </c>
      <c r="AB353" s="44" t="n"/>
      <c r="AC353" s="44" t="n">
        <v>0</v>
      </c>
      <c r="AD353" s="44" t="n"/>
      <c r="AE353" s="23" t="n">
        <v>0</v>
      </c>
      <c r="AF353" s="44" t="n"/>
      <c r="AG353" s="44" t="n">
        <v>0</v>
      </c>
      <c r="AH353" s="44" t="n"/>
      <c r="AI353" s="44" t="n">
        <v>0</v>
      </c>
      <c r="AJ353" s="44" t="n"/>
      <c r="AK353" s="44" t="n">
        <v>0</v>
      </c>
      <c r="AL353" s="44" t="n"/>
      <c r="AM353" s="44" t="inlineStr">
        <is>
          <t>redirect</t>
        </is>
      </c>
      <c r="AN353" s="12" t="inlineStr">
        <is>
          <t>301 → unknown. Working as intended.</t>
        </is>
      </c>
    </row>
    <row r="354" ht="15.75" customHeight="1" s="49">
      <c r="A354" s="37" t="inlineStr">
        <is>
          <t>Leave as is</t>
        </is>
      </c>
      <c r="B354" s="44" t="inlineStr">
        <is>
          <t>Update onpage</t>
        </is>
      </c>
      <c r="C354" s="16" t="inlineStr">
        <is>
          <t>P3</t>
        </is>
      </c>
      <c r="D354" s="44" t="inlineStr">
        <is>
          <t>Done</t>
        </is>
      </c>
      <c r="E354" s="11" t="inlineStr">
        <is>
          <t>/dental-implants-periodontist</t>
        </is>
      </c>
      <c r="F354" s="20" t="inlineStr">
        <is>
          <t>Money Page</t>
        </is>
      </c>
      <c r="G354" s="44" t="n">
        <v>301</v>
      </c>
      <c r="H354" s="21" t="inlineStr">
        <is>
          <t>redirect</t>
        </is>
      </c>
      <c r="I354" s="44" t="n"/>
      <c r="J354" s="44" t="inlineStr">
        <is>
          <t>Bottom Funnel</t>
        </is>
      </c>
      <c r="K354" s="44" t="inlineStr">
        <is>
          <t>No</t>
        </is>
      </c>
      <c r="L354" s="44" t="n"/>
      <c r="M354" s="44" t="n">
        <v>0</v>
      </c>
      <c r="N354" s="12" t="n"/>
      <c r="O354" s="44" t="n">
        <v>0</v>
      </c>
      <c r="P354" s="44" t="n"/>
      <c r="Q354" s="44" t="n">
        <v>0</v>
      </c>
      <c r="R354" s="44" t="n">
        <v>2</v>
      </c>
      <c r="S354" s="44" t="n">
        <v>2</v>
      </c>
      <c r="T354" s="44" t="n">
        <v>0</v>
      </c>
      <c r="U354" s="44" t="n"/>
      <c r="V354" s="44" t="n">
        <v>0</v>
      </c>
      <c r="W354" s="44" t="n"/>
      <c r="X354" s="23" t="n">
        <v>0</v>
      </c>
      <c r="Y354" s="44" t="n">
        <v>0</v>
      </c>
      <c r="Z354" s="44" t="n"/>
      <c r="AA354" s="44" t="n">
        <v>0</v>
      </c>
      <c r="AB354" s="44" t="n"/>
      <c r="AC354" s="44" t="n">
        <v>0</v>
      </c>
      <c r="AD354" s="44" t="n"/>
      <c r="AE354" s="23" t="n">
        <v>0</v>
      </c>
      <c r="AF354" s="44" t="n"/>
      <c r="AG354" s="44" t="n">
        <v>0</v>
      </c>
      <c r="AH354" s="44" t="n"/>
      <c r="AI354" s="44" t="n">
        <v>0</v>
      </c>
      <c r="AJ354" s="44" t="n"/>
      <c r="AK354" s="44" t="n">
        <v>0</v>
      </c>
      <c r="AL354" s="44" t="n"/>
      <c r="AM354" s="44" t="inlineStr">
        <is>
          <t>redirect</t>
        </is>
      </c>
      <c r="AN354" s="12" t="inlineStr">
        <is>
          <t>301 → unknown. Working as intended.</t>
        </is>
      </c>
    </row>
    <row r="355" ht="15.75" customHeight="1" s="49">
      <c r="A355" s="37" t="inlineStr">
        <is>
          <t>Leave as is</t>
        </is>
      </c>
      <c r="B355" s="44" t="inlineStr">
        <is>
          <t>Update onpage</t>
        </is>
      </c>
      <c r="C355" s="16" t="inlineStr">
        <is>
          <t>P3</t>
        </is>
      </c>
      <c r="D355" s="44" t="inlineStr">
        <is>
          <t>Done</t>
        </is>
      </c>
      <c r="E355" s="11" t="inlineStr">
        <is>
          <t>/dental-insurance</t>
        </is>
      </c>
      <c r="F355" s="20" t="inlineStr">
        <is>
          <t>Money Page</t>
        </is>
      </c>
      <c r="G355" s="44" t="n">
        <v>301</v>
      </c>
      <c r="H355" s="21" t="inlineStr">
        <is>
          <t>redirect</t>
        </is>
      </c>
      <c r="I355" s="44" t="n"/>
      <c r="J355" s="44" t="inlineStr">
        <is>
          <t>Bottom Funnel</t>
        </is>
      </c>
      <c r="K355" s="44" t="inlineStr">
        <is>
          <t>No</t>
        </is>
      </c>
      <c r="L355" s="44" t="n"/>
      <c r="M355" s="44" t="n">
        <v>0</v>
      </c>
      <c r="N355" s="12" t="n"/>
      <c r="O355" s="44" t="n">
        <v>0</v>
      </c>
      <c r="P355" s="44" t="n"/>
      <c r="Q355" s="44" t="n">
        <v>0</v>
      </c>
      <c r="R355" s="44" t="n">
        <v>5</v>
      </c>
      <c r="S355" s="44" t="n">
        <v>1</v>
      </c>
      <c r="T355" s="44" t="n">
        <v>0</v>
      </c>
      <c r="U355" s="44" t="n"/>
      <c r="V355" s="44" t="n">
        <v>0</v>
      </c>
      <c r="W355" s="44" t="n"/>
      <c r="X355" s="23" t="n">
        <v>0</v>
      </c>
      <c r="Y355" s="44" t="n">
        <v>0</v>
      </c>
      <c r="Z355" s="44" t="n"/>
      <c r="AA355" s="44" t="n">
        <v>0</v>
      </c>
      <c r="AB355" s="44" t="n"/>
      <c r="AC355" s="44" t="n">
        <v>0</v>
      </c>
      <c r="AD355" s="44" t="n"/>
      <c r="AE355" s="23" t="n">
        <v>0</v>
      </c>
      <c r="AF355" s="44" t="n"/>
      <c r="AG355" s="44" t="n">
        <v>0</v>
      </c>
      <c r="AH355" s="44" t="n"/>
      <c r="AI355" s="44" t="n">
        <v>0</v>
      </c>
      <c r="AJ355" s="44" t="n"/>
      <c r="AK355" s="44" t="n">
        <v>0</v>
      </c>
      <c r="AL355" s="44" t="n"/>
      <c r="AM355" s="44" t="inlineStr">
        <is>
          <t>redirect</t>
        </is>
      </c>
      <c r="AN355" s="12" t="inlineStr">
        <is>
          <t>301 → unknown. Working as intended.</t>
        </is>
      </c>
    </row>
    <row r="356" ht="15.75" customHeight="1" s="49">
      <c r="A356" s="37" t="inlineStr">
        <is>
          <t>Leave as is</t>
        </is>
      </c>
      <c r="B356" s="44" t="inlineStr">
        <is>
          <t>Update onpage</t>
        </is>
      </c>
      <c r="C356" s="16" t="inlineStr">
        <is>
          <t>P3</t>
        </is>
      </c>
      <c r="D356" s="44" t="inlineStr">
        <is>
          <t>Done</t>
        </is>
      </c>
      <c r="E356" s="11" t="inlineStr">
        <is>
          <t>/dental-veneers</t>
        </is>
      </c>
      <c r="F356" s="20" t="inlineStr">
        <is>
          <t>Money Page</t>
        </is>
      </c>
      <c r="G356" s="44" t="n">
        <v>301</v>
      </c>
      <c r="H356" s="21" t="inlineStr">
        <is>
          <t>redirect</t>
        </is>
      </c>
      <c r="I356" s="44" t="n"/>
      <c r="J356" s="44" t="inlineStr">
        <is>
          <t>Bottom Funnel</t>
        </is>
      </c>
      <c r="K356" s="44" t="inlineStr">
        <is>
          <t>No</t>
        </is>
      </c>
      <c r="L356" s="44" t="n"/>
      <c r="M356" s="44" t="n">
        <v>0</v>
      </c>
      <c r="N356" s="12" t="n"/>
      <c r="O356" s="44" t="n">
        <v>0</v>
      </c>
      <c r="P356" s="44" t="n"/>
      <c r="Q356" s="44" t="n">
        <v>0</v>
      </c>
      <c r="R356" s="44" t="n">
        <v>4</v>
      </c>
      <c r="S356" s="44" t="n">
        <v>2</v>
      </c>
      <c r="T356" s="44" t="n">
        <v>0</v>
      </c>
      <c r="U356" s="44" t="n"/>
      <c r="V356" s="44" t="n">
        <v>0</v>
      </c>
      <c r="W356" s="44" t="n"/>
      <c r="X356" s="23" t="n">
        <v>0</v>
      </c>
      <c r="Y356" s="44" t="n">
        <v>0</v>
      </c>
      <c r="Z356" s="44" t="n"/>
      <c r="AA356" s="44" t="n">
        <v>0</v>
      </c>
      <c r="AB356" s="44" t="n"/>
      <c r="AC356" s="44" t="n">
        <v>0</v>
      </c>
      <c r="AD356" s="27" t="inlineStr">
        <is>
          <t>▼ -100.0%</t>
        </is>
      </c>
      <c r="AE356" s="23" t="n">
        <v>0</v>
      </c>
      <c r="AF356" s="44" t="n"/>
      <c r="AG356" s="44" t="n">
        <v>0</v>
      </c>
      <c r="AH356" s="44" t="n"/>
      <c r="AI356" s="44" t="n">
        <v>0</v>
      </c>
      <c r="AJ356" s="44" t="n"/>
      <c r="AK356" s="44" t="n">
        <v>0</v>
      </c>
      <c r="AL356" s="44" t="n"/>
      <c r="AM356" s="44" t="inlineStr">
        <is>
          <t>redirect</t>
        </is>
      </c>
      <c r="AN356" s="12" t="inlineStr">
        <is>
          <t>301 → unknown. Working as intended.</t>
        </is>
      </c>
    </row>
    <row r="357" ht="15.75" customHeight="1" s="49">
      <c r="A357" s="37" t="inlineStr">
        <is>
          <t>Leave as is</t>
        </is>
      </c>
      <c r="B357" s="44" t="inlineStr">
        <is>
          <t>Update onpage</t>
        </is>
      </c>
      <c r="C357" s="16" t="inlineStr">
        <is>
          <t>P3</t>
        </is>
      </c>
      <c r="D357" s="44" t="inlineStr">
        <is>
          <t>Done</t>
        </is>
      </c>
      <c r="E357" s="11" t="inlineStr">
        <is>
          <t>/dentist-artarmon-nsw</t>
        </is>
      </c>
      <c r="F357" s="20" t="inlineStr">
        <is>
          <t>Money Page</t>
        </is>
      </c>
      <c r="G357" s="44" t="n">
        <v>301</v>
      </c>
      <c r="H357" s="21" t="inlineStr">
        <is>
          <t>redirect</t>
        </is>
      </c>
      <c r="I357" s="44" t="n"/>
      <c r="J357" s="44" t="inlineStr">
        <is>
          <t>Bottom Funnel</t>
        </is>
      </c>
      <c r="K357" s="44" t="inlineStr">
        <is>
          <t>No</t>
        </is>
      </c>
      <c r="L357" s="44" t="n"/>
      <c r="M357" s="44" t="n">
        <v>0</v>
      </c>
      <c r="N357" s="12" t="n"/>
      <c r="O357" s="44" t="n">
        <v>0</v>
      </c>
      <c r="P357" s="44" t="n"/>
      <c r="Q357" s="44" t="n">
        <v>0</v>
      </c>
      <c r="R357" s="44" t="n">
        <v>4</v>
      </c>
      <c r="S357" s="44" t="n">
        <v>10</v>
      </c>
      <c r="T357" s="44" t="n">
        <v>0</v>
      </c>
      <c r="U357" s="44" t="n"/>
      <c r="V357" s="44" t="n">
        <v>0</v>
      </c>
      <c r="W357" s="44" t="n"/>
      <c r="X357" s="23" t="n">
        <v>0</v>
      </c>
      <c r="Y357" s="44" t="n">
        <v>0</v>
      </c>
      <c r="Z357" s="44" t="n"/>
      <c r="AA357" s="44" t="n">
        <v>0</v>
      </c>
      <c r="AB357" s="44" t="n"/>
      <c r="AC357" s="44" t="n">
        <v>0</v>
      </c>
      <c r="AD357" s="44" t="n"/>
      <c r="AE357" s="23" t="n">
        <v>0</v>
      </c>
      <c r="AF357" s="44" t="n"/>
      <c r="AG357" s="44" t="n">
        <v>0</v>
      </c>
      <c r="AH357" s="44" t="n"/>
      <c r="AI357" s="44" t="n">
        <v>0</v>
      </c>
      <c r="AJ357" s="44" t="n"/>
      <c r="AK357" s="44" t="n">
        <v>0</v>
      </c>
      <c r="AL357" s="44" t="n"/>
      <c r="AM357" s="44" t="inlineStr">
        <is>
          <t>redirect</t>
        </is>
      </c>
      <c r="AN357" s="12" t="inlineStr">
        <is>
          <t>301 → unknown. Working as intended.</t>
        </is>
      </c>
    </row>
    <row r="358" ht="15.75" customHeight="1" s="49">
      <c r="A358" s="37" t="inlineStr">
        <is>
          <t>Leave as is</t>
        </is>
      </c>
      <c r="B358" s="44" t="inlineStr">
        <is>
          <t>Update onpage</t>
        </is>
      </c>
      <c r="C358" s="16" t="inlineStr">
        <is>
          <t>P3</t>
        </is>
      </c>
      <c r="D358" s="44" t="inlineStr">
        <is>
          <t>Done</t>
        </is>
      </c>
      <c r="E358" s="11" t="inlineStr">
        <is>
          <t>/dentist-balmain</t>
        </is>
      </c>
      <c r="F358" s="20" t="inlineStr">
        <is>
          <t>Money Page</t>
        </is>
      </c>
      <c r="G358" s="44" t="n">
        <v>301</v>
      </c>
      <c r="H358" s="21" t="inlineStr">
        <is>
          <t>redirect</t>
        </is>
      </c>
      <c r="I358" s="44" t="n"/>
      <c r="J358" s="44" t="inlineStr">
        <is>
          <t>Bottom Funnel</t>
        </is>
      </c>
      <c r="K358" s="44" t="inlineStr">
        <is>
          <t>No</t>
        </is>
      </c>
      <c r="L358" s="44" t="n"/>
      <c r="M358" s="44" t="n">
        <v>0</v>
      </c>
      <c r="N358" s="12" t="n"/>
      <c r="O358" s="44" t="n">
        <v>0</v>
      </c>
      <c r="P358" s="44" t="n"/>
      <c r="Q358" s="44" t="n">
        <v>0</v>
      </c>
      <c r="R358" s="44" t="n">
        <v>4</v>
      </c>
      <c r="S358" s="44" t="n">
        <v>2</v>
      </c>
      <c r="T358" s="44" t="n">
        <v>0</v>
      </c>
      <c r="U358" s="44" t="n"/>
      <c r="V358" s="44" t="n">
        <v>0</v>
      </c>
      <c r="W358" s="44" t="n"/>
      <c r="X358" s="23" t="n">
        <v>0</v>
      </c>
      <c r="Y358" s="44" t="n">
        <v>0</v>
      </c>
      <c r="Z358" s="44" t="n"/>
      <c r="AA358" s="44" t="n">
        <v>0</v>
      </c>
      <c r="AB358" s="44" t="n"/>
      <c r="AC358" s="44" t="n">
        <v>0</v>
      </c>
      <c r="AD358" s="44" t="n"/>
      <c r="AE358" s="23" t="n">
        <v>0</v>
      </c>
      <c r="AF358" s="44" t="n"/>
      <c r="AG358" s="44" t="n">
        <v>0</v>
      </c>
      <c r="AH358" s="44" t="n"/>
      <c r="AI358" s="44" t="n">
        <v>0</v>
      </c>
      <c r="AJ358" s="44" t="n"/>
      <c r="AK358" s="44" t="n">
        <v>0</v>
      </c>
      <c r="AL358" s="44" t="n"/>
      <c r="AM358" s="44" t="inlineStr">
        <is>
          <t>redirect</t>
        </is>
      </c>
      <c r="AN358" s="12" t="inlineStr">
        <is>
          <t>301 → unknown. Working as intended.</t>
        </is>
      </c>
    </row>
    <row r="359" ht="15.75" customHeight="1" s="49">
      <c r="A359" s="37" t="inlineStr">
        <is>
          <t>Leave as is</t>
        </is>
      </c>
      <c r="B359" s="44" t="inlineStr">
        <is>
          <t>Update onpage</t>
        </is>
      </c>
      <c r="C359" s="16" t="inlineStr">
        <is>
          <t>P3</t>
        </is>
      </c>
      <c r="D359" s="44" t="inlineStr">
        <is>
          <t>Done</t>
        </is>
      </c>
      <c r="E359" s="11" t="inlineStr">
        <is>
          <t>/dentist-castle-cove-nsw</t>
        </is>
      </c>
      <c r="F359" s="20" t="inlineStr">
        <is>
          <t>Money Page</t>
        </is>
      </c>
      <c r="G359" s="44" t="n">
        <v>301</v>
      </c>
      <c r="H359" s="21" t="inlineStr">
        <is>
          <t>redirect</t>
        </is>
      </c>
      <c r="I359" s="44" t="n"/>
      <c r="J359" s="44" t="inlineStr">
        <is>
          <t>Bottom Funnel</t>
        </is>
      </c>
      <c r="K359" s="44" t="inlineStr">
        <is>
          <t>No</t>
        </is>
      </c>
      <c r="L359" s="44" t="n"/>
      <c r="M359" s="44" t="n">
        <v>0</v>
      </c>
      <c r="N359" s="12" t="n"/>
      <c r="O359" s="44" t="n">
        <v>0</v>
      </c>
      <c r="P359" s="44" t="n"/>
      <c r="Q359" s="44" t="n">
        <v>0</v>
      </c>
      <c r="R359" s="44" t="n">
        <v>5</v>
      </c>
      <c r="S359" s="44" t="n">
        <v>1</v>
      </c>
      <c r="T359" s="44" t="n">
        <v>0</v>
      </c>
      <c r="U359" s="44" t="n"/>
      <c r="V359" s="44" t="n">
        <v>0</v>
      </c>
      <c r="W359" s="44" t="n"/>
      <c r="X359" s="23" t="n">
        <v>0</v>
      </c>
      <c r="Y359" s="44" t="n">
        <v>0</v>
      </c>
      <c r="Z359" s="44" t="n"/>
      <c r="AA359" s="44" t="n">
        <v>0</v>
      </c>
      <c r="AB359" s="44" t="n"/>
      <c r="AC359" s="44" t="n">
        <v>0</v>
      </c>
      <c r="AD359" s="44" t="n"/>
      <c r="AE359" s="23" t="n">
        <v>0</v>
      </c>
      <c r="AF359" s="44" t="n"/>
      <c r="AG359" s="44" t="n">
        <v>0</v>
      </c>
      <c r="AH359" s="44" t="n"/>
      <c r="AI359" s="44" t="n">
        <v>0</v>
      </c>
      <c r="AJ359" s="44" t="n"/>
      <c r="AK359" s="44" t="n">
        <v>0</v>
      </c>
      <c r="AL359" s="44" t="n"/>
      <c r="AM359" s="44" t="inlineStr">
        <is>
          <t>redirect</t>
        </is>
      </c>
      <c r="AN359" s="12" t="inlineStr">
        <is>
          <t>301 → unknown. Working as intended.</t>
        </is>
      </c>
    </row>
    <row r="360" ht="15.75" customHeight="1" s="49">
      <c r="A360" s="37" t="inlineStr">
        <is>
          <t>Leave as is</t>
        </is>
      </c>
      <c r="B360" s="44" t="inlineStr">
        <is>
          <t>Update onpage</t>
        </is>
      </c>
      <c r="C360" s="16" t="inlineStr">
        <is>
          <t>P3</t>
        </is>
      </c>
      <c r="D360" s="44" t="inlineStr">
        <is>
          <t>Done</t>
        </is>
      </c>
      <c r="E360" s="11" t="inlineStr">
        <is>
          <t>/dentist-castlecrag-nsw</t>
        </is>
      </c>
      <c r="F360" s="20" t="inlineStr">
        <is>
          <t>Money Page</t>
        </is>
      </c>
      <c r="G360" s="44" t="n">
        <v>301</v>
      </c>
      <c r="H360" s="21" t="inlineStr">
        <is>
          <t>redirect</t>
        </is>
      </c>
      <c r="I360" s="44" t="n"/>
      <c r="J360" s="44" t="inlineStr">
        <is>
          <t>Bottom Funnel</t>
        </is>
      </c>
      <c r="K360" s="44" t="inlineStr">
        <is>
          <t>No</t>
        </is>
      </c>
      <c r="L360" s="44" t="n"/>
      <c r="M360" s="44" t="n">
        <v>0</v>
      </c>
      <c r="N360" s="12" t="n"/>
      <c r="O360" s="44" t="n">
        <v>0</v>
      </c>
      <c r="P360" s="44" t="n"/>
      <c r="Q360" s="44" t="n">
        <v>0</v>
      </c>
      <c r="R360" s="44" t="n">
        <v>5</v>
      </c>
      <c r="S360" s="44" t="n">
        <v>1</v>
      </c>
      <c r="T360" s="44" t="n">
        <v>0</v>
      </c>
      <c r="U360" s="44" t="n"/>
      <c r="V360" s="44" t="n">
        <v>0</v>
      </c>
      <c r="W360" s="44" t="n"/>
      <c r="X360" s="23" t="n">
        <v>0</v>
      </c>
      <c r="Y360" s="44" t="n">
        <v>0</v>
      </c>
      <c r="Z360" s="44" t="n"/>
      <c r="AA360" s="44" t="n">
        <v>0</v>
      </c>
      <c r="AB360" s="44" t="n"/>
      <c r="AC360" s="44" t="n">
        <v>0</v>
      </c>
      <c r="AD360" s="44" t="n"/>
      <c r="AE360" s="23" t="n">
        <v>0</v>
      </c>
      <c r="AF360" s="44" t="n"/>
      <c r="AG360" s="44" t="n">
        <v>0</v>
      </c>
      <c r="AH360" s="44" t="n"/>
      <c r="AI360" s="44" t="n">
        <v>0</v>
      </c>
      <c r="AJ360" s="44" t="n"/>
      <c r="AK360" s="44" t="n">
        <v>0</v>
      </c>
      <c r="AL360" s="44" t="n"/>
      <c r="AM360" s="44" t="inlineStr">
        <is>
          <t>redirect</t>
        </is>
      </c>
      <c r="AN360" s="12" t="inlineStr">
        <is>
          <t>301 → unknown. Working as intended.</t>
        </is>
      </c>
    </row>
    <row r="361" ht="15.75" customHeight="1" s="49">
      <c r="A361" s="37" t="inlineStr">
        <is>
          <t>Leave as is</t>
        </is>
      </c>
      <c r="B361" s="44" t="inlineStr">
        <is>
          <t>Update onpage</t>
        </is>
      </c>
      <c r="C361" s="16" t="inlineStr">
        <is>
          <t>P3</t>
        </is>
      </c>
      <c r="D361" s="44" t="inlineStr">
        <is>
          <t>Done</t>
        </is>
      </c>
      <c r="E361" s="11" t="inlineStr">
        <is>
          <t>/dentist-chatswood-tips</t>
        </is>
      </c>
      <c r="F361" s="20" t="inlineStr">
        <is>
          <t>Money Page</t>
        </is>
      </c>
      <c r="G361" s="44" t="n">
        <v>301</v>
      </c>
      <c r="H361" s="21" t="inlineStr">
        <is>
          <t>redirect</t>
        </is>
      </c>
      <c r="I361" s="44" t="n"/>
      <c r="J361" s="44" t="inlineStr">
        <is>
          <t>Bottom Funnel</t>
        </is>
      </c>
      <c r="K361" s="44" t="inlineStr">
        <is>
          <t>No</t>
        </is>
      </c>
      <c r="L361" s="44" t="n"/>
      <c r="M361" s="44" t="n">
        <v>0</v>
      </c>
      <c r="N361" s="12" t="n"/>
      <c r="O361" s="44" t="n">
        <v>0</v>
      </c>
      <c r="P361" s="44" t="n"/>
      <c r="Q361" s="44" t="n">
        <v>0</v>
      </c>
      <c r="R361" s="44" t="n">
        <v>7</v>
      </c>
      <c r="S361" s="44" t="n">
        <v>1</v>
      </c>
      <c r="T361" s="44" t="n">
        <v>0</v>
      </c>
      <c r="U361" s="44" t="n"/>
      <c r="V361" s="44" t="n">
        <v>0</v>
      </c>
      <c r="W361" s="44" t="n"/>
      <c r="X361" s="23" t="n">
        <v>0</v>
      </c>
      <c r="Y361" s="44" t="n">
        <v>0</v>
      </c>
      <c r="Z361" s="44" t="n"/>
      <c r="AA361" s="44" t="n">
        <v>0</v>
      </c>
      <c r="AB361" s="44" t="n"/>
      <c r="AC361" s="44" t="n">
        <v>0</v>
      </c>
      <c r="AD361" s="44" t="n"/>
      <c r="AE361" s="23" t="n">
        <v>0</v>
      </c>
      <c r="AF361" s="44" t="n"/>
      <c r="AG361" s="44" t="n">
        <v>0</v>
      </c>
      <c r="AH361" s="44" t="n"/>
      <c r="AI361" s="44" t="n">
        <v>0</v>
      </c>
      <c r="AJ361" s="44" t="n"/>
      <c r="AK361" s="44" t="n">
        <v>0</v>
      </c>
      <c r="AL361" s="44" t="n"/>
      <c r="AM361" s="44" t="inlineStr">
        <is>
          <t>redirect</t>
        </is>
      </c>
      <c r="AN361" s="12" t="inlineStr">
        <is>
          <t>301 → unknown. Working as intended.</t>
        </is>
      </c>
    </row>
    <row r="362" ht="15.75" customHeight="1" s="49">
      <c r="A362" s="37" t="inlineStr">
        <is>
          <t>Leave as is</t>
        </is>
      </c>
      <c r="B362" s="44" t="inlineStr">
        <is>
          <t>Update onpage</t>
        </is>
      </c>
      <c r="C362" s="16" t="inlineStr">
        <is>
          <t>P3</t>
        </is>
      </c>
      <c r="D362" s="44" t="inlineStr">
        <is>
          <t>Done</t>
        </is>
      </c>
      <c r="E362" s="11" t="inlineStr">
        <is>
          <t>/dentist-chatswood-west-nsw</t>
        </is>
      </c>
      <c r="F362" s="20" t="inlineStr">
        <is>
          <t>Money Page</t>
        </is>
      </c>
      <c r="G362" s="44" t="n">
        <v>301</v>
      </c>
      <c r="H362" s="21" t="inlineStr">
        <is>
          <t>redirect</t>
        </is>
      </c>
      <c r="I362" s="44" t="n"/>
      <c r="J362" s="44" t="inlineStr">
        <is>
          <t>Bottom Funnel</t>
        </is>
      </c>
      <c r="K362" s="44" t="inlineStr">
        <is>
          <t>No</t>
        </is>
      </c>
      <c r="L362" s="44" t="n"/>
      <c r="M362" s="44" t="n">
        <v>0</v>
      </c>
      <c r="N362" s="12" t="n"/>
      <c r="O362" s="44" t="n">
        <v>0</v>
      </c>
      <c r="P362" s="44" t="n"/>
      <c r="Q362" s="44" t="n">
        <v>0</v>
      </c>
      <c r="R362" s="44" t="n">
        <v>5</v>
      </c>
      <c r="S362" s="44" t="n">
        <v>1</v>
      </c>
      <c r="T362" s="44" t="n">
        <v>0</v>
      </c>
      <c r="U362" s="44" t="n"/>
      <c r="V362" s="44" t="n">
        <v>0</v>
      </c>
      <c r="W362" s="44" t="n"/>
      <c r="X362" s="23" t="n">
        <v>0</v>
      </c>
      <c r="Y362" s="44" t="n">
        <v>0</v>
      </c>
      <c r="Z362" s="44" t="n"/>
      <c r="AA362" s="44" t="n">
        <v>0</v>
      </c>
      <c r="AB362" s="44" t="n"/>
      <c r="AC362" s="44" t="n">
        <v>0</v>
      </c>
      <c r="AD362" s="44" t="n"/>
      <c r="AE362" s="23" t="n">
        <v>0</v>
      </c>
      <c r="AF362" s="44" t="n"/>
      <c r="AG362" s="44" t="n">
        <v>0</v>
      </c>
      <c r="AH362" s="44" t="n"/>
      <c r="AI362" s="44" t="n">
        <v>0</v>
      </c>
      <c r="AJ362" s="44" t="n"/>
      <c r="AK362" s="44" t="n">
        <v>0</v>
      </c>
      <c r="AL362" s="44" t="n"/>
      <c r="AM362" s="44" t="inlineStr">
        <is>
          <t>redirect</t>
        </is>
      </c>
      <c r="AN362" s="12" t="inlineStr">
        <is>
          <t>301 → unknown. Working as intended.</t>
        </is>
      </c>
    </row>
    <row r="363" ht="15.75" customHeight="1" s="49">
      <c r="A363" s="37" t="inlineStr">
        <is>
          <t>Leave as is</t>
        </is>
      </c>
      <c r="B363" s="44" t="inlineStr">
        <is>
          <t>Update onpage</t>
        </is>
      </c>
      <c r="C363" s="16" t="inlineStr">
        <is>
          <t>P3</t>
        </is>
      </c>
      <c r="D363" s="44" t="inlineStr">
        <is>
          <t>Done</t>
        </is>
      </c>
      <c r="E363" s="11" t="inlineStr">
        <is>
          <t>/dentist-east-ryde</t>
        </is>
      </c>
      <c r="F363" s="20" t="inlineStr">
        <is>
          <t>Money Page</t>
        </is>
      </c>
      <c r="G363" s="44" t="n">
        <v>301</v>
      </c>
      <c r="H363" s="21" t="inlineStr">
        <is>
          <t>redirect</t>
        </is>
      </c>
      <c r="I363" s="44" t="n"/>
      <c r="J363" s="44" t="inlineStr">
        <is>
          <t>Bottom Funnel</t>
        </is>
      </c>
      <c r="K363" s="44" t="inlineStr">
        <is>
          <t>No</t>
        </is>
      </c>
      <c r="L363" s="44" t="n"/>
      <c r="M363" s="44" t="n">
        <v>0</v>
      </c>
      <c r="N363" s="12" t="n"/>
      <c r="O363" s="44" t="n">
        <v>0</v>
      </c>
      <c r="P363" s="44" t="n"/>
      <c r="Q363" s="44" t="n">
        <v>0</v>
      </c>
      <c r="R363" s="44" t="n">
        <v>4</v>
      </c>
      <c r="S363" s="44" t="n">
        <v>7</v>
      </c>
      <c r="T363" s="44" t="n">
        <v>0</v>
      </c>
      <c r="U363" s="44" t="n"/>
      <c r="V363" s="44" t="n">
        <v>0</v>
      </c>
      <c r="W363" s="44" t="n"/>
      <c r="X363" s="23" t="n">
        <v>0</v>
      </c>
      <c r="Y363" s="44" t="n">
        <v>0</v>
      </c>
      <c r="Z363" s="44" t="n"/>
      <c r="AA363" s="44" t="n">
        <v>0</v>
      </c>
      <c r="AB363" s="44" t="n"/>
      <c r="AC363" s="44" t="n">
        <v>0</v>
      </c>
      <c r="AD363" s="44" t="n"/>
      <c r="AE363" s="23" t="n">
        <v>0</v>
      </c>
      <c r="AF363" s="44" t="n"/>
      <c r="AG363" s="44" t="n">
        <v>0</v>
      </c>
      <c r="AH363" s="44" t="n"/>
      <c r="AI363" s="44" t="n">
        <v>0</v>
      </c>
      <c r="AJ363" s="44" t="n"/>
      <c r="AK363" s="44" t="n">
        <v>0</v>
      </c>
      <c r="AL363" s="44" t="n"/>
      <c r="AM363" s="44" t="inlineStr">
        <is>
          <t>redirect</t>
        </is>
      </c>
      <c r="AN363" s="12" t="inlineStr">
        <is>
          <t>301 → unknown. Working as intended.</t>
        </is>
      </c>
    </row>
    <row r="364" ht="15.75" customHeight="1" s="49">
      <c r="A364" s="37" t="inlineStr">
        <is>
          <t>Leave as is</t>
        </is>
      </c>
      <c r="B364" s="44" t="inlineStr">
        <is>
          <t>Update onpage</t>
        </is>
      </c>
      <c r="C364" s="16" t="inlineStr">
        <is>
          <t>P3</t>
        </is>
      </c>
      <c r="D364" s="44" t="inlineStr">
        <is>
          <t>Done</t>
        </is>
      </c>
      <c r="E364" s="11" t="inlineStr">
        <is>
          <t>/dentist-lane-cove-north-nsw</t>
        </is>
      </c>
      <c r="F364" s="20" t="inlineStr">
        <is>
          <t>Money Page</t>
        </is>
      </c>
      <c r="G364" s="44" t="n">
        <v>301</v>
      </c>
      <c r="H364" s="21" t="inlineStr">
        <is>
          <t>redirect</t>
        </is>
      </c>
      <c r="I364" s="44" t="n"/>
      <c r="J364" s="44" t="inlineStr">
        <is>
          <t>Bottom Funnel</t>
        </is>
      </c>
      <c r="K364" s="44" t="inlineStr">
        <is>
          <t>No</t>
        </is>
      </c>
      <c r="L364" s="44" t="n"/>
      <c r="M364" s="44" t="n">
        <v>0</v>
      </c>
      <c r="N364" s="12" t="n"/>
      <c r="O364" s="44" t="n">
        <v>0</v>
      </c>
      <c r="P364" s="44" t="n"/>
      <c r="Q364" s="44" t="n">
        <v>0</v>
      </c>
      <c r="R364" s="44" t="n">
        <v>5</v>
      </c>
      <c r="S364" s="44" t="n">
        <v>1</v>
      </c>
      <c r="T364" s="44" t="n">
        <v>0</v>
      </c>
      <c r="U364" s="44" t="n"/>
      <c r="V364" s="44" t="n">
        <v>0</v>
      </c>
      <c r="W364" s="44" t="n"/>
      <c r="X364" s="23" t="n">
        <v>0</v>
      </c>
      <c r="Y364" s="44" t="n">
        <v>0</v>
      </c>
      <c r="Z364" s="44" t="n"/>
      <c r="AA364" s="44" t="n">
        <v>0</v>
      </c>
      <c r="AB364" s="44" t="n"/>
      <c r="AC364" s="44" t="n">
        <v>0</v>
      </c>
      <c r="AD364" s="44" t="n"/>
      <c r="AE364" s="23" t="n">
        <v>0</v>
      </c>
      <c r="AF364" s="44" t="n"/>
      <c r="AG364" s="44" t="n">
        <v>0</v>
      </c>
      <c r="AH364" s="44" t="n"/>
      <c r="AI364" s="44" t="n">
        <v>0</v>
      </c>
      <c r="AJ364" s="44" t="n"/>
      <c r="AK364" s="44" t="n">
        <v>0</v>
      </c>
      <c r="AL364" s="44" t="n"/>
      <c r="AM364" s="44" t="inlineStr">
        <is>
          <t>redirect</t>
        </is>
      </c>
      <c r="AN364" s="12" t="inlineStr">
        <is>
          <t>301 → unknown. Working as intended.</t>
        </is>
      </c>
    </row>
    <row r="365" ht="15.75" customHeight="1" s="49">
      <c r="A365" s="37" t="inlineStr">
        <is>
          <t>Leave as is</t>
        </is>
      </c>
      <c r="B365" s="44" t="inlineStr">
        <is>
          <t>Update onpage</t>
        </is>
      </c>
      <c r="C365" s="16" t="inlineStr">
        <is>
          <t>P3</t>
        </is>
      </c>
      <c r="D365" s="44" t="inlineStr">
        <is>
          <t>Done</t>
        </is>
      </c>
      <c r="E365" s="11" t="inlineStr">
        <is>
          <t>/dentist-lane-cove-nsw</t>
        </is>
      </c>
      <c r="F365" s="20" t="inlineStr">
        <is>
          <t>Money Page</t>
        </is>
      </c>
      <c r="G365" s="44" t="n">
        <v>301</v>
      </c>
      <c r="H365" s="21" t="inlineStr">
        <is>
          <t>redirect</t>
        </is>
      </c>
      <c r="I365" s="44" t="n"/>
      <c r="J365" s="44" t="inlineStr">
        <is>
          <t>Bottom Funnel</t>
        </is>
      </c>
      <c r="K365" s="44" t="inlineStr">
        <is>
          <t>No</t>
        </is>
      </c>
      <c r="L365" s="44" t="n"/>
      <c r="M365" s="44" t="n">
        <v>0</v>
      </c>
      <c r="N365" s="12" t="n"/>
      <c r="O365" s="44" t="n">
        <v>0</v>
      </c>
      <c r="P365" s="44" t="n"/>
      <c r="Q365" s="44" t="n">
        <v>0</v>
      </c>
      <c r="R365" s="44" t="n">
        <v>5</v>
      </c>
      <c r="S365" s="44" t="n">
        <v>1</v>
      </c>
      <c r="T365" s="44" t="n">
        <v>0</v>
      </c>
      <c r="U365" s="44" t="n"/>
      <c r="V365" s="44" t="n">
        <v>0</v>
      </c>
      <c r="W365" s="44" t="n"/>
      <c r="X365" s="23" t="n">
        <v>0</v>
      </c>
      <c r="Y365" s="44" t="n">
        <v>0</v>
      </c>
      <c r="Z365" s="44" t="n"/>
      <c r="AA365" s="44" t="n">
        <v>0</v>
      </c>
      <c r="AB365" s="44" t="n"/>
      <c r="AC365" s="44" t="n">
        <v>0</v>
      </c>
      <c r="AD365" s="44" t="n"/>
      <c r="AE365" s="23" t="n">
        <v>0</v>
      </c>
      <c r="AF365" s="44" t="n"/>
      <c r="AG365" s="44" t="n">
        <v>0</v>
      </c>
      <c r="AH365" s="44" t="n"/>
      <c r="AI365" s="44" t="n">
        <v>0</v>
      </c>
      <c r="AJ365" s="44" t="n"/>
      <c r="AK365" s="44" t="n">
        <v>0</v>
      </c>
      <c r="AL365" s="44" t="n"/>
      <c r="AM365" s="44" t="inlineStr">
        <is>
          <t>redirect</t>
        </is>
      </c>
      <c r="AN365" s="12" t="inlineStr">
        <is>
          <t>301 → unknown. Working as intended.</t>
        </is>
      </c>
    </row>
    <row r="366" ht="15.75" customHeight="1" s="49">
      <c r="A366" s="37" t="inlineStr">
        <is>
          <t>Leave as is</t>
        </is>
      </c>
      <c r="B366" s="44" t="inlineStr">
        <is>
          <t>Update onpage</t>
        </is>
      </c>
      <c r="C366" s="16" t="inlineStr">
        <is>
          <t>P3</t>
        </is>
      </c>
      <c r="D366" s="44" t="inlineStr">
        <is>
          <t>Done</t>
        </is>
      </c>
      <c r="E366" s="11" t="inlineStr">
        <is>
          <t>/dentist-north-ryde</t>
        </is>
      </c>
      <c r="F366" s="20" t="inlineStr">
        <is>
          <t>Money Page</t>
        </is>
      </c>
      <c r="G366" s="44" t="n">
        <v>301</v>
      </c>
      <c r="H366" s="21" t="inlineStr">
        <is>
          <t>redirect</t>
        </is>
      </c>
      <c r="I366" s="44" t="n"/>
      <c r="J366" s="44" t="inlineStr">
        <is>
          <t>Bottom Funnel</t>
        </is>
      </c>
      <c r="K366" s="44" t="inlineStr">
        <is>
          <t>No</t>
        </is>
      </c>
      <c r="L366" s="44" t="n"/>
      <c r="M366" s="44" t="n">
        <v>0</v>
      </c>
      <c r="N366" s="12" t="n"/>
      <c r="O366" s="44" t="n">
        <v>0</v>
      </c>
      <c r="P366" s="44" t="n"/>
      <c r="Q366" s="44" t="n">
        <v>0</v>
      </c>
      <c r="R366" s="44" t="n">
        <v>4</v>
      </c>
      <c r="S366" s="44" t="n">
        <v>9</v>
      </c>
      <c r="T366" s="44" t="n">
        <v>0</v>
      </c>
      <c r="U366" s="44" t="n"/>
      <c r="V366" s="44" t="n">
        <v>0</v>
      </c>
      <c r="W366" s="44" t="n"/>
      <c r="X366" s="23" t="n">
        <v>0</v>
      </c>
      <c r="Y366" s="44" t="n">
        <v>0</v>
      </c>
      <c r="Z366" s="44" t="n"/>
      <c r="AA366" s="44" t="n">
        <v>0</v>
      </c>
      <c r="AB366" s="44" t="n"/>
      <c r="AC366" s="44" t="n">
        <v>0</v>
      </c>
      <c r="AD366" s="44" t="n"/>
      <c r="AE366" s="23" t="n">
        <v>0</v>
      </c>
      <c r="AF366" s="44" t="n"/>
      <c r="AG366" s="44" t="n">
        <v>0</v>
      </c>
      <c r="AH366" s="44" t="n"/>
      <c r="AI366" s="44" t="n">
        <v>0</v>
      </c>
      <c r="AJ366" s="44" t="n"/>
      <c r="AK366" s="44" t="n">
        <v>0</v>
      </c>
      <c r="AL366" s="44" t="n"/>
      <c r="AM366" s="44" t="inlineStr">
        <is>
          <t>redirect</t>
        </is>
      </c>
      <c r="AN366" s="12" t="inlineStr">
        <is>
          <t>301 → unknown. Working as intended.</t>
        </is>
      </c>
    </row>
    <row r="367" ht="15.75" customHeight="1" s="49">
      <c r="A367" s="37" t="inlineStr">
        <is>
          <t>Leave as is</t>
        </is>
      </c>
      <c r="B367" s="44" t="inlineStr">
        <is>
          <t>Update onpage</t>
        </is>
      </c>
      <c r="C367" s="16" t="inlineStr">
        <is>
          <t>P3</t>
        </is>
      </c>
      <c r="D367" s="44" t="inlineStr">
        <is>
          <t>Done</t>
        </is>
      </c>
      <c r="E367" s="11" t="inlineStr">
        <is>
          <t>/dentist-warns-parents-about-what-sugary-drinks-can-really-do-to-childrens-teeth</t>
        </is>
      </c>
      <c r="F367" s="20" t="inlineStr">
        <is>
          <t>Money Page</t>
        </is>
      </c>
      <c r="G367" s="44" t="n">
        <v>301</v>
      </c>
      <c r="H367" s="21" t="inlineStr">
        <is>
          <t>redirect</t>
        </is>
      </c>
      <c r="I367" s="44" t="n"/>
      <c r="J367" s="44" t="inlineStr">
        <is>
          <t>Bottom Funnel</t>
        </is>
      </c>
      <c r="K367" s="44" t="inlineStr">
        <is>
          <t>No</t>
        </is>
      </c>
      <c r="L367" s="44" t="n"/>
      <c r="M367" s="44" t="n">
        <v>0</v>
      </c>
      <c r="N367" s="12" t="n"/>
      <c r="O367" s="44" t="n">
        <v>0</v>
      </c>
      <c r="P367" s="44" t="n"/>
      <c r="Q367" s="44" t="n">
        <v>0</v>
      </c>
      <c r="R367" s="44" t="n">
        <v>5</v>
      </c>
      <c r="S367" s="44" t="n">
        <v>1</v>
      </c>
      <c r="T367" s="44" t="n">
        <v>0</v>
      </c>
      <c r="U367" s="44" t="n"/>
      <c r="V367" s="44" t="n">
        <v>0</v>
      </c>
      <c r="W367" s="44" t="n"/>
      <c r="X367" s="23" t="n">
        <v>0</v>
      </c>
      <c r="Y367" s="44" t="n">
        <v>0</v>
      </c>
      <c r="Z367" s="44" t="n"/>
      <c r="AA367" s="44" t="n">
        <v>0</v>
      </c>
      <c r="AB367" s="44" t="n"/>
      <c r="AC367" s="44" t="n">
        <v>0</v>
      </c>
      <c r="AD367" s="44" t="n"/>
      <c r="AE367" s="23" t="n">
        <v>0</v>
      </c>
      <c r="AF367" s="44" t="n"/>
      <c r="AG367" s="44" t="n">
        <v>0</v>
      </c>
      <c r="AH367" s="44" t="n"/>
      <c r="AI367" s="44" t="n">
        <v>0</v>
      </c>
      <c r="AJ367" s="44" t="n"/>
      <c r="AK367" s="44" t="n">
        <v>0</v>
      </c>
      <c r="AL367" s="44" t="n"/>
      <c r="AM367" s="44" t="inlineStr">
        <is>
          <t>redirect</t>
        </is>
      </c>
      <c r="AN367" s="12" t="inlineStr">
        <is>
          <t>301 → unknown. Working as intended.</t>
        </is>
      </c>
    </row>
    <row r="368" ht="15.75" customHeight="1" s="49">
      <c r="A368" s="37" t="inlineStr">
        <is>
          <t>Leave as is</t>
        </is>
      </c>
      <c r="B368" s="44" t="inlineStr">
        <is>
          <t>Update onpage</t>
        </is>
      </c>
      <c r="C368" s="16" t="inlineStr">
        <is>
          <t>P3</t>
        </is>
      </c>
      <c r="D368" s="44" t="inlineStr">
        <is>
          <t>Done</t>
        </is>
      </c>
      <c r="E368" s="11" t="inlineStr">
        <is>
          <t>/dentist-willoughby-nsw</t>
        </is>
      </c>
      <c r="F368" s="20" t="inlineStr">
        <is>
          <t>Money Page</t>
        </is>
      </c>
      <c r="G368" s="44" t="n">
        <v>301</v>
      </c>
      <c r="H368" s="21" t="inlineStr">
        <is>
          <t>redirect</t>
        </is>
      </c>
      <c r="I368" s="44" t="n"/>
      <c r="J368" s="44" t="inlineStr">
        <is>
          <t>Bottom Funnel</t>
        </is>
      </c>
      <c r="K368" s="44" t="inlineStr">
        <is>
          <t>No</t>
        </is>
      </c>
      <c r="L368" s="44" t="n"/>
      <c r="M368" s="44" t="n">
        <v>0</v>
      </c>
      <c r="N368" s="12" t="n"/>
      <c r="O368" s="44" t="n">
        <v>0</v>
      </c>
      <c r="P368" s="44" t="n"/>
      <c r="Q368" s="44" t="n">
        <v>0</v>
      </c>
      <c r="R368" s="44" t="n">
        <v>4</v>
      </c>
      <c r="S368" s="44" t="n">
        <v>1</v>
      </c>
      <c r="T368" s="44" t="n">
        <v>0</v>
      </c>
      <c r="U368" s="44" t="n"/>
      <c r="V368" s="44" t="n">
        <v>0</v>
      </c>
      <c r="W368" s="44" t="n"/>
      <c r="X368" s="23" t="n">
        <v>0</v>
      </c>
      <c r="Y368" s="44" t="n">
        <v>0</v>
      </c>
      <c r="Z368" s="44" t="n"/>
      <c r="AA368" s="44" t="n">
        <v>0</v>
      </c>
      <c r="AB368" s="44" t="n"/>
      <c r="AC368" s="44" t="n">
        <v>0</v>
      </c>
      <c r="AD368" s="44" t="n"/>
      <c r="AE368" s="23" t="n">
        <v>0</v>
      </c>
      <c r="AF368" s="44" t="n"/>
      <c r="AG368" s="44" t="n">
        <v>0</v>
      </c>
      <c r="AH368" s="44" t="n"/>
      <c r="AI368" s="44" t="n">
        <v>0</v>
      </c>
      <c r="AJ368" s="44" t="n"/>
      <c r="AK368" s="44" t="n">
        <v>0</v>
      </c>
      <c r="AL368" s="44" t="n"/>
      <c r="AM368" s="44" t="inlineStr">
        <is>
          <t>redirect</t>
        </is>
      </c>
      <c r="AN368" s="12" t="inlineStr">
        <is>
          <t>301 → unknown. Working as intended.</t>
        </is>
      </c>
    </row>
    <row r="369" ht="15.75" customHeight="1" s="49">
      <c r="A369" s="37" t="inlineStr">
        <is>
          <t>Leave as is</t>
        </is>
      </c>
      <c r="B369" s="44" t="inlineStr">
        <is>
          <t>Update onpage</t>
        </is>
      </c>
      <c r="C369" s="16" t="inlineStr">
        <is>
          <t>P3</t>
        </is>
      </c>
      <c r="D369" s="44" t="inlineStr">
        <is>
          <t>Done</t>
        </is>
      </c>
      <c r="E369" s="11" t="inlineStr">
        <is>
          <t>/denture-care-centre</t>
        </is>
      </c>
      <c r="F369" s="20" t="inlineStr">
        <is>
          <t>Money Page</t>
        </is>
      </c>
      <c r="G369" s="44" t="n">
        <v>301</v>
      </c>
      <c r="H369" s="21" t="inlineStr">
        <is>
          <t>redirect</t>
        </is>
      </c>
      <c r="I369" s="44" t="n"/>
      <c r="J369" s="44" t="inlineStr">
        <is>
          <t>Bottom Funnel</t>
        </is>
      </c>
      <c r="K369" s="44" t="inlineStr">
        <is>
          <t>No</t>
        </is>
      </c>
      <c r="L369" s="44" t="n"/>
      <c r="M369" s="44" t="n">
        <v>0</v>
      </c>
      <c r="N369" s="12" t="n"/>
      <c r="O369" s="44" t="n">
        <v>0</v>
      </c>
      <c r="P369" s="44" t="n"/>
      <c r="Q369" s="44" t="n">
        <v>0</v>
      </c>
      <c r="R369" s="44" t="n">
        <v>5</v>
      </c>
      <c r="S369" s="44" t="n">
        <v>2</v>
      </c>
      <c r="T369" s="44" t="n">
        <v>0</v>
      </c>
      <c r="U369" s="44" t="n"/>
      <c r="V369" s="44" t="n">
        <v>0</v>
      </c>
      <c r="W369" s="44" t="n"/>
      <c r="X369" s="23" t="n">
        <v>0</v>
      </c>
      <c r="Y369" s="44" t="n">
        <v>0</v>
      </c>
      <c r="Z369" s="44" t="n"/>
      <c r="AA369" s="44" t="n">
        <v>0</v>
      </c>
      <c r="AB369" s="44" t="n"/>
      <c r="AC369" s="44" t="n">
        <v>0</v>
      </c>
      <c r="AD369" s="44" t="n"/>
      <c r="AE369" s="23" t="n">
        <v>0</v>
      </c>
      <c r="AF369" s="44" t="n"/>
      <c r="AG369" s="44" t="n">
        <v>0</v>
      </c>
      <c r="AH369" s="44" t="n"/>
      <c r="AI369" s="44" t="n">
        <v>0</v>
      </c>
      <c r="AJ369" s="44" t="n"/>
      <c r="AK369" s="44" t="n">
        <v>0</v>
      </c>
      <c r="AL369" s="44" t="n"/>
      <c r="AM369" s="44" t="inlineStr">
        <is>
          <t>redirect</t>
        </is>
      </c>
      <c r="AN369" s="12" t="inlineStr">
        <is>
          <t>301 → unknown. Working as intended.</t>
        </is>
      </c>
    </row>
    <row r="370" ht="15.75" customHeight="1" s="49">
      <c r="A370" s="37" t="inlineStr">
        <is>
          <t>Leave as is</t>
        </is>
      </c>
      <c r="B370" s="44" t="inlineStr">
        <is>
          <t>Update onpage</t>
        </is>
      </c>
      <c r="C370" s="16" t="inlineStr">
        <is>
          <t>P3</t>
        </is>
      </c>
      <c r="D370" s="44" t="inlineStr">
        <is>
          <t>Done</t>
        </is>
      </c>
      <c r="E370" s="11" t="inlineStr">
        <is>
          <t>/detecting-and-treating-tooth-decay</t>
        </is>
      </c>
      <c r="F370" s="36" t="inlineStr">
        <is>
          <t>Blog Post</t>
        </is>
      </c>
      <c r="G370" s="44" t="n">
        <v>301</v>
      </c>
      <c r="H370" s="21" t="inlineStr">
        <is>
          <t>redirect</t>
        </is>
      </c>
      <c r="I370" s="44" t="n"/>
      <c r="J370" s="44" t="inlineStr">
        <is>
          <t>Top Funnel</t>
        </is>
      </c>
      <c r="K370" s="44" t="inlineStr">
        <is>
          <t>No</t>
        </is>
      </c>
      <c r="L370" s="44" t="n"/>
      <c r="M370" s="44" t="n">
        <v>0</v>
      </c>
      <c r="N370" s="12" t="n"/>
      <c r="O370" s="44" t="n">
        <v>0</v>
      </c>
      <c r="P370" s="44" t="n"/>
      <c r="Q370" s="44" t="n">
        <v>0</v>
      </c>
      <c r="R370" s="44" t="n">
        <v>5</v>
      </c>
      <c r="S370" s="44" t="n">
        <v>0</v>
      </c>
      <c r="T370" s="44" t="n">
        <v>0</v>
      </c>
      <c r="U370" s="44" t="n"/>
      <c r="V370" s="44" t="n">
        <v>0</v>
      </c>
      <c r="W370" s="44" t="n"/>
      <c r="X370" s="23" t="n">
        <v>0</v>
      </c>
      <c r="Y370" s="44" t="n">
        <v>0</v>
      </c>
      <c r="Z370" s="44" t="n"/>
      <c r="AA370" s="44" t="n">
        <v>0</v>
      </c>
      <c r="AB370" s="44" t="n"/>
      <c r="AC370" s="44" t="n">
        <v>0</v>
      </c>
      <c r="AD370" s="44" t="n"/>
      <c r="AE370" s="23" t="n">
        <v>0</v>
      </c>
      <c r="AF370" s="44" t="n"/>
      <c r="AG370" s="44" t="n">
        <v>0</v>
      </c>
      <c r="AH370" s="44" t="n"/>
      <c r="AI370" s="44" t="n">
        <v>0</v>
      </c>
      <c r="AJ370" s="44" t="n"/>
      <c r="AK370" s="44" t="n">
        <v>0</v>
      </c>
      <c r="AL370" s="44" t="n"/>
      <c r="AM370" s="44" t="inlineStr">
        <is>
          <t>redirect</t>
        </is>
      </c>
      <c r="AN370" s="12" t="inlineStr">
        <is>
          <t>301 → unknown. Working as intended.</t>
        </is>
      </c>
    </row>
    <row r="371" ht="15.75" customHeight="1" s="49">
      <c r="A371" s="37" t="inlineStr">
        <is>
          <t>Leave as is</t>
        </is>
      </c>
      <c r="B371" s="44" t="inlineStr">
        <is>
          <t>Update onpage</t>
        </is>
      </c>
      <c r="C371" s="16" t="inlineStr">
        <is>
          <t>P3</t>
        </is>
      </c>
      <c r="D371" s="44" t="inlineStr">
        <is>
          <t>Done</t>
        </is>
      </c>
      <c r="E371" s="11" t="inlineStr">
        <is>
          <t>/detecting-treating-tooth-decay</t>
        </is>
      </c>
      <c r="F371" s="36" t="inlineStr">
        <is>
          <t>Blog Post</t>
        </is>
      </c>
      <c r="G371" s="44" t="n">
        <v>301</v>
      </c>
      <c r="H371" s="21" t="inlineStr">
        <is>
          <t>redirect</t>
        </is>
      </c>
      <c r="I371" s="44" t="n"/>
      <c r="J371" s="44" t="inlineStr">
        <is>
          <t>Top Funnel</t>
        </is>
      </c>
      <c r="K371" s="44" t="inlineStr">
        <is>
          <t>No</t>
        </is>
      </c>
      <c r="L371" s="44" t="n"/>
      <c r="M371" s="44" t="n">
        <v>0</v>
      </c>
      <c r="N371" s="12" t="n"/>
      <c r="O371" s="44" t="n">
        <v>0</v>
      </c>
      <c r="P371" s="44" t="n"/>
      <c r="Q371" s="44" t="n">
        <v>0</v>
      </c>
      <c r="R371" s="44" t="n">
        <v>4</v>
      </c>
      <c r="S371" s="44" t="n">
        <v>2</v>
      </c>
      <c r="T371" s="44" t="n">
        <v>0</v>
      </c>
      <c r="U371" s="44" t="n"/>
      <c r="V371" s="44" t="n">
        <v>0</v>
      </c>
      <c r="W371" s="44" t="n"/>
      <c r="X371" s="23" t="n">
        <v>0</v>
      </c>
      <c r="Y371" s="44" t="n">
        <v>0</v>
      </c>
      <c r="Z371" s="44" t="n"/>
      <c r="AA371" s="44" t="n">
        <v>0</v>
      </c>
      <c r="AB371" s="44" t="n"/>
      <c r="AC371" s="44" t="n">
        <v>0</v>
      </c>
      <c r="AD371" s="44" t="n"/>
      <c r="AE371" s="23" t="n">
        <v>0</v>
      </c>
      <c r="AF371" s="44" t="n"/>
      <c r="AG371" s="44" t="n">
        <v>0</v>
      </c>
      <c r="AH371" s="44" t="n"/>
      <c r="AI371" s="44" t="n">
        <v>0</v>
      </c>
      <c r="AJ371" s="44" t="n"/>
      <c r="AK371" s="44" t="n">
        <v>0</v>
      </c>
      <c r="AL371" s="44" t="n"/>
      <c r="AM371" s="44" t="inlineStr">
        <is>
          <t>redirect</t>
        </is>
      </c>
      <c r="AN371" s="12" t="inlineStr">
        <is>
          <t>301 → unknown. Working as intended.</t>
        </is>
      </c>
    </row>
    <row r="372" ht="15.75" customHeight="1" s="49">
      <c r="A372" s="37" t="inlineStr">
        <is>
          <t>Leave as is</t>
        </is>
      </c>
      <c r="B372" s="44" t="inlineStr">
        <is>
          <t>Update onpage</t>
        </is>
      </c>
      <c r="C372" s="16" t="inlineStr">
        <is>
          <t>P3</t>
        </is>
      </c>
      <c r="D372" s="44" t="inlineStr">
        <is>
          <t>Done</t>
        </is>
      </c>
      <c r="E372" s="11" t="inlineStr">
        <is>
          <t>/different-dentist-chatswood-hygiene-trends</t>
        </is>
      </c>
      <c r="F372" s="20" t="inlineStr">
        <is>
          <t>Money Page</t>
        </is>
      </c>
      <c r="G372" s="44" t="n">
        <v>301</v>
      </c>
      <c r="H372" s="21" t="inlineStr">
        <is>
          <t>redirect</t>
        </is>
      </c>
      <c r="I372" s="44" t="n"/>
      <c r="J372" s="44" t="inlineStr">
        <is>
          <t>Bottom Funnel</t>
        </is>
      </c>
      <c r="K372" s="44" t="inlineStr">
        <is>
          <t>No</t>
        </is>
      </c>
      <c r="L372" s="44" t="n"/>
      <c r="M372" s="44" t="n">
        <v>0</v>
      </c>
      <c r="N372" s="12" t="n"/>
      <c r="O372" s="44" t="n">
        <v>0</v>
      </c>
      <c r="P372" s="44" t="n"/>
      <c r="Q372" s="44" t="n">
        <v>0</v>
      </c>
      <c r="R372" s="44" t="n">
        <v>7</v>
      </c>
      <c r="S372" s="44" t="n">
        <v>1</v>
      </c>
      <c r="T372" s="44" t="n">
        <v>0</v>
      </c>
      <c r="U372" s="44" t="n"/>
      <c r="V372" s="44" t="n">
        <v>0</v>
      </c>
      <c r="W372" s="44" t="n"/>
      <c r="X372" s="23" t="n">
        <v>0</v>
      </c>
      <c r="Y372" s="44" t="n">
        <v>0</v>
      </c>
      <c r="Z372" s="44" t="n"/>
      <c r="AA372" s="44" t="n">
        <v>0</v>
      </c>
      <c r="AB372" s="44" t="n"/>
      <c r="AC372" s="44" t="n">
        <v>0</v>
      </c>
      <c r="AD372" s="44" t="n"/>
      <c r="AE372" s="23" t="n">
        <v>0</v>
      </c>
      <c r="AF372" s="44" t="n"/>
      <c r="AG372" s="44" t="n">
        <v>0</v>
      </c>
      <c r="AH372" s="44" t="n"/>
      <c r="AI372" s="44" t="n">
        <v>0</v>
      </c>
      <c r="AJ372" s="44" t="n"/>
      <c r="AK372" s="44" t="n">
        <v>0</v>
      </c>
      <c r="AL372" s="44" t="n"/>
      <c r="AM372" s="44" t="inlineStr">
        <is>
          <t>redirect</t>
        </is>
      </c>
      <c r="AN372" s="12" t="inlineStr">
        <is>
          <t>301 → unknown. Working as intended.</t>
        </is>
      </c>
    </row>
    <row r="373" ht="15.75" customHeight="1" s="49">
      <c r="A373" s="37" t="inlineStr">
        <is>
          <t>Leave as is</t>
        </is>
      </c>
      <c r="B373" s="44" t="inlineStr">
        <is>
          <t>Update onpage</t>
        </is>
      </c>
      <c r="C373" s="16" t="inlineStr">
        <is>
          <t>P3</t>
        </is>
      </c>
      <c r="D373" s="44" t="inlineStr">
        <is>
          <t>Done</t>
        </is>
      </c>
      <c r="E373" s="11" t="inlineStr">
        <is>
          <t>/do-i-grind-my-teeth-regularly</t>
        </is>
      </c>
      <c r="F373" s="20" t="inlineStr">
        <is>
          <t>Money Page</t>
        </is>
      </c>
      <c r="G373" s="44" t="n">
        <v>301</v>
      </c>
      <c r="H373" s="21" t="inlineStr">
        <is>
          <t>redirect</t>
        </is>
      </c>
      <c r="I373" s="44" t="n"/>
      <c r="J373" s="44" t="inlineStr">
        <is>
          <t>Bottom Funnel</t>
        </is>
      </c>
      <c r="K373" s="44" t="inlineStr">
        <is>
          <t>No</t>
        </is>
      </c>
      <c r="L373" s="44" t="n"/>
      <c r="M373" s="44" t="n">
        <v>0</v>
      </c>
      <c r="N373" s="12" t="n"/>
      <c r="O373" s="44" t="n">
        <v>0</v>
      </c>
      <c r="P373" s="44" t="n"/>
      <c r="Q373" s="44" t="n">
        <v>0</v>
      </c>
      <c r="R373" s="44" t="n">
        <v>3</v>
      </c>
      <c r="S373" s="44" t="n">
        <v>1</v>
      </c>
      <c r="T373" s="44" t="n">
        <v>0</v>
      </c>
      <c r="U373" s="35" t="inlineStr">
        <is>
          <t>▼ -100.0%</t>
        </is>
      </c>
      <c r="V373" s="44" t="n">
        <v>0</v>
      </c>
      <c r="W373" s="35" t="inlineStr">
        <is>
          <t>▼ -100.0%</t>
        </is>
      </c>
      <c r="X373" s="23" t="n">
        <v>0</v>
      </c>
      <c r="Y373" s="44" t="n">
        <v>0</v>
      </c>
      <c r="Z373" s="44" t="n"/>
      <c r="AA373" s="44" t="n">
        <v>0</v>
      </c>
      <c r="AB373" s="44" t="n"/>
      <c r="AC373" s="44" t="n">
        <v>0</v>
      </c>
      <c r="AD373" s="44" t="n"/>
      <c r="AE373" s="23" t="n">
        <v>0</v>
      </c>
      <c r="AF373" s="44" t="n"/>
      <c r="AG373" s="44" t="n">
        <v>0</v>
      </c>
      <c r="AH373" s="44" t="n"/>
      <c r="AI373" s="44" t="n">
        <v>0</v>
      </c>
      <c r="AJ373" s="44" t="n"/>
      <c r="AK373" s="44" t="n">
        <v>0</v>
      </c>
      <c r="AL373" s="44" t="n"/>
      <c r="AM373" s="44" t="inlineStr">
        <is>
          <t>redirect</t>
        </is>
      </c>
      <c r="AN373" s="12" t="inlineStr">
        <is>
          <t>301 → unknown. Working as intended.</t>
        </is>
      </c>
    </row>
    <row r="374" ht="15.75" customHeight="1" s="49">
      <c r="A374" s="37" t="inlineStr">
        <is>
          <t>Leave as is</t>
        </is>
      </c>
      <c r="B374" s="44" t="inlineStr">
        <is>
          <t>Update onpage</t>
        </is>
      </c>
      <c r="C374" s="16" t="inlineStr">
        <is>
          <t>P3</t>
        </is>
      </c>
      <c r="D374" s="44" t="inlineStr">
        <is>
          <t>Done</t>
        </is>
      </c>
      <c r="E374" s="11" t="inlineStr">
        <is>
          <t>/do-your-dental-veneers-need-to-be-replaced</t>
        </is>
      </c>
      <c r="F374" s="20" t="inlineStr">
        <is>
          <t>Money Page</t>
        </is>
      </c>
      <c r="G374" s="44" t="n">
        <v>301</v>
      </c>
      <c r="H374" s="21" t="inlineStr">
        <is>
          <t>redirect</t>
        </is>
      </c>
      <c r="I374" s="44" t="n"/>
      <c r="J374" s="44" t="inlineStr">
        <is>
          <t>Bottom Funnel</t>
        </is>
      </c>
      <c r="K374" s="44" t="inlineStr">
        <is>
          <t>No</t>
        </is>
      </c>
      <c r="L374" s="44" t="n"/>
      <c r="M374" s="44" t="n">
        <v>0</v>
      </c>
      <c r="N374" s="12" t="n"/>
      <c r="O374" s="44" t="n">
        <v>0</v>
      </c>
      <c r="P374" s="44" t="n"/>
      <c r="Q374" s="44" t="n">
        <v>0</v>
      </c>
      <c r="R374" s="44" t="n">
        <v>3</v>
      </c>
      <c r="S374" s="44" t="n">
        <v>1</v>
      </c>
      <c r="T374" s="44" t="n">
        <v>0</v>
      </c>
      <c r="U374" s="44" t="n"/>
      <c r="V374" s="44" t="n">
        <v>0</v>
      </c>
      <c r="W374" s="44" t="n"/>
      <c r="X374" s="23" t="n">
        <v>0</v>
      </c>
      <c r="Y374" s="44" t="n">
        <v>0</v>
      </c>
      <c r="Z374" s="44" t="n"/>
      <c r="AA374" s="44" t="n">
        <v>0</v>
      </c>
      <c r="AB374" s="44" t="n"/>
      <c r="AC374" s="44" t="n">
        <v>0</v>
      </c>
      <c r="AD374" s="44" t="n"/>
      <c r="AE374" s="23" t="n">
        <v>0</v>
      </c>
      <c r="AF374" s="44" t="n"/>
      <c r="AG374" s="44" t="n">
        <v>0</v>
      </c>
      <c r="AH374" s="44" t="n"/>
      <c r="AI374" s="44" t="n">
        <v>0</v>
      </c>
      <c r="AJ374" s="44" t="n"/>
      <c r="AK374" s="44" t="n">
        <v>0</v>
      </c>
      <c r="AL374" s="44" t="n"/>
      <c r="AM374" s="44" t="inlineStr">
        <is>
          <t>redirect</t>
        </is>
      </c>
      <c r="AN374" s="12" t="inlineStr">
        <is>
          <t>301 → unknown. Working as intended.</t>
        </is>
      </c>
    </row>
    <row r="375" ht="15.75" customHeight="1" s="49">
      <c r="A375" s="37" t="inlineStr">
        <is>
          <t>Leave as is</t>
        </is>
      </c>
      <c r="B375" s="44" t="inlineStr">
        <is>
          <t>Update onpage</t>
        </is>
      </c>
      <c r="C375" s="16" t="inlineStr">
        <is>
          <t>P3</t>
        </is>
      </c>
      <c r="D375" s="44" t="inlineStr">
        <is>
          <t>Done</t>
        </is>
      </c>
      <c r="E375" s="11" t="inlineStr">
        <is>
          <t>/dr-sakshi-gupta</t>
        </is>
      </c>
      <c r="F375" s="36" t="inlineStr">
        <is>
          <t>Blog Post</t>
        </is>
      </c>
      <c r="G375" s="44" t="n">
        <v>301</v>
      </c>
      <c r="H375" s="21" t="inlineStr">
        <is>
          <t>redirect</t>
        </is>
      </c>
      <c r="I375" s="44" t="n"/>
      <c r="J375" s="44" t="inlineStr">
        <is>
          <t>Top Funnel</t>
        </is>
      </c>
      <c r="K375" s="44" t="inlineStr">
        <is>
          <t>No</t>
        </is>
      </c>
      <c r="L375" s="44" t="n"/>
      <c r="M375" s="44" t="n">
        <v>0</v>
      </c>
      <c r="N375" s="12" t="n"/>
      <c r="O375" s="44" t="n">
        <v>0</v>
      </c>
      <c r="P375" s="44" t="n"/>
      <c r="Q375" s="44" t="n">
        <v>0</v>
      </c>
      <c r="R375" s="44" t="n">
        <v>2</v>
      </c>
      <c r="S375" s="44" t="n">
        <v>1</v>
      </c>
      <c r="T375" s="44" t="n">
        <v>0</v>
      </c>
      <c r="U375" s="44" t="n"/>
      <c r="V375" s="44" t="n">
        <v>0</v>
      </c>
      <c r="W375" s="44" t="n"/>
      <c r="X375" s="23" t="n">
        <v>0</v>
      </c>
      <c r="Y375" s="44" t="n">
        <v>0</v>
      </c>
      <c r="Z375" s="44" t="n"/>
      <c r="AA375" s="44" t="n">
        <v>0</v>
      </c>
      <c r="AB375" s="44" t="n"/>
      <c r="AC375" s="44" t="n">
        <v>0</v>
      </c>
      <c r="AD375" s="44" t="n"/>
      <c r="AE375" s="23" t="n">
        <v>0</v>
      </c>
      <c r="AF375" s="44" t="n"/>
      <c r="AG375" s="44" t="n">
        <v>0</v>
      </c>
      <c r="AH375" s="44" t="n"/>
      <c r="AI375" s="44" t="n">
        <v>0</v>
      </c>
      <c r="AJ375" s="44" t="n"/>
      <c r="AK375" s="44" t="n">
        <v>0</v>
      </c>
      <c r="AL375" s="44" t="n"/>
      <c r="AM375" s="44" t="inlineStr">
        <is>
          <t>redirect</t>
        </is>
      </c>
      <c r="AN375" s="12" t="inlineStr">
        <is>
          <t>301 → unknown. Working as intended.</t>
        </is>
      </c>
    </row>
    <row r="376" ht="15.75" customHeight="1" s="49">
      <c r="A376" s="37" t="inlineStr">
        <is>
          <t>Leave as is</t>
        </is>
      </c>
      <c r="B376" s="44" t="inlineStr">
        <is>
          <t>Update onpage</t>
        </is>
      </c>
      <c r="C376" s="16" t="inlineStr">
        <is>
          <t>P3</t>
        </is>
      </c>
      <c r="D376" s="44" t="inlineStr">
        <is>
          <t>Done</t>
        </is>
      </c>
      <c r="E376" s="11" t="inlineStr">
        <is>
          <t>/emergency-dental-service</t>
        </is>
      </c>
      <c r="F376" s="20" t="inlineStr">
        <is>
          <t>Money Page</t>
        </is>
      </c>
      <c r="G376" s="44" t="n">
        <v>301</v>
      </c>
      <c r="H376" s="21" t="inlineStr">
        <is>
          <t>redirect</t>
        </is>
      </c>
      <c r="I376" s="44" t="n"/>
      <c r="J376" s="44" t="inlineStr">
        <is>
          <t>Bottom Funnel</t>
        </is>
      </c>
      <c r="K376" s="44" t="inlineStr">
        <is>
          <t>No</t>
        </is>
      </c>
      <c r="L376" s="44" t="n"/>
      <c r="M376" s="44" t="n">
        <v>0</v>
      </c>
      <c r="N376" s="12" t="n"/>
      <c r="O376" s="44" t="n">
        <v>0</v>
      </c>
      <c r="P376" s="44" t="n"/>
      <c r="Q376" s="44" t="n">
        <v>0</v>
      </c>
      <c r="R376" s="44" t="n">
        <v>3</v>
      </c>
      <c r="S376" s="44" t="n">
        <v>11</v>
      </c>
      <c r="T376" s="44" t="n">
        <v>0</v>
      </c>
      <c r="U376" s="44" t="n"/>
      <c r="V376" s="44" t="n">
        <v>0</v>
      </c>
      <c r="W376" s="44" t="n"/>
      <c r="X376" s="23" t="n">
        <v>0</v>
      </c>
      <c r="Y376" s="44" t="n">
        <v>0</v>
      </c>
      <c r="Z376" s="44" t="n"/>
      <c r="AA376" s="44" t="n">
        <v>0</v>
      </c>
      <c r="AB376" s="44" t="n"/>
      <c r="AC376" s="44" t="n">
        <v>0</v>
      </c>
      <c r="AD376" s="44" t="n"/>
      <c r="AE376" s="23" t="n">
        <v>0</v>
      </c>
      <c r="AF376" s="44" t="n"/>
      <c r="AG376" s="44" t="n">
        <v>0</v>
      </c>
      <c r="AH376" s="44" t="n"/>
      <c r="AI376" s="44" t="n">
        <v>0</v>
      </c>
      <c r="AJ376" s="44" t="n"/>
      <c r="AK376" s="44" t="n">
        <v>0</v>
      </c>
      <c r="AL376" s="44" t="n"/>
      <c r="AM376" s="44" t="inlineStr">
        <is>
          <t>redirect</t>
        </is>
      </c>
      <c r="AN376" s="12" t="inlineStr">
        <is>
          <t>301 → unknown. Working as intended.</t>
        </is>
      </c>
    </row>
    <row r="377" ht="15.75" customHeight="1" s="49">
      <c r="A377" s="37" t="inlineStr">
        <is>
          <t>Leave as is</t>
        </is>
      </c>
      <c r="B377" s="44" t="inlineStr">
        <is>
          <t>Update onpage</t>
        </is>
      </c>
      <c r="C377" s="16" t="inlineStr">
        <is>
          <t>P3</t>
        </is>
      </c>
      <c r="D377" s="44" t="inlineStr">
        <is>
          <t>Done</t>
        </is>
      </c>
      <c r="E377" s="11" t="inlineStr">
        <is>
          <t>/four-healthy-dental-habits-your-child-can-adopt-to-make-each-dentist-appointment-a-success</t>
        </is>
      </c>
      <c r="F377" s="20" t="inlineStr">
        <is>
          <t>Money Page</t>
        </is>
      </c>
      <c r="G377" s="44" t="n">
        <v>301</v>
      </c>
      <c r="H377" s="21" t="inlineStr">
        <is>
          <t>redirect</t>
        </is>
      </c>
      <c r="I377" s="44" t="n"/>
      <c r="J377" s="44" t="inlineStr">
        <is>
          <t>Bottom Funnel</t>
        </is>
      </c>
      <c r="K377" s="44" t="inlineStr">
        <is>
          <t>No</t>
        </is>
      </c>
      <c r="L377" s="44" t="n"/>
      <c r="M377" s="44" t="n">
        <v>0</v>
      </c>
      <c r="N377" s="12" t="n"/>
      <c r="O377" s="44" t="n">
        <v>0</v>
      </c>
      <c r="P377" s="44" t="n"/>
      <c r="Q377" s="44" t="n">
        <v>0</v>
      </c>
      <c r="R377" s="44" t="n">
        <v>2</v>
      </c>
      <c r="S377" s="44" t="n">
        <v>1</v>
      </c>
      <c r="T377" s="44" t="n">
        <v>0</v>
      </c>
      <c r="U377" s="35" t="inlineStr">
        <is>
          <t>▼ -100.0%</t>
        </is>
      </c>
      <c r="V377" s="44" t="n">
        <v>0</v>
      </c>
      <c r="W377" s="35" t="inlineStr">
        <is>
          <t>▼ -100.0%</t>
        </is>
      </c>
      <c r="X377" s="23" t="n">
        <v>0</v>
      </c>
      <c r="Y377" s="44" t="n">
        <v>0</v>
      </c>
      <c r="Z377" s="44" t="n"/>
      <c r="AA377" s="44" t="n">
        <v>0</v>
      </c>
      <c r="AB377" s="44" t="n"/>
      <c r="AC377" s="44" t="n">
        <v>0</v>
      </c>
      <c r="AD377" s="44" t="n"/>
      <c r="AE377" s="23" t="n">
        <v>0</v>
      </c>
      <c r="AF377" s="44" t="n"/>
      <c r="AG377" s="44" t="n">
        <v>0</v>
      </c>
      <c r="AH377" s="44" t="n"/>
      <c r="AI377" s="44" t="n">
        <v>0</v>
      </c>
      <c r="AJ377" s="44" t="n"/>
      <c r="AK377" s="44" t="n">
        <v>0</v>
      </c>
      <c r="AL377" s="44" t="n"/>
      <c r="AM377" s="44" t="inlineStr">
        <is>
          <t>redirect</t>
        </is>
      </c>
      <c r="AN377" s="12" t="inlineStr">
        <is>
          <t>301 → unknown. Working as intended.</t>
        </is>
      </c>
    </row>
    <row r="378" ht="15.75" customHeight="1" s="49">
      <c r="A378" s="37" t="inlineStr">
        <is>
          <t>Leave as is</t>
        </is>
      </c>
      <c r="B378" s="44" t="inlineStr">
        <is>
          <t>Update onpage</t>
        </is>
      </c>
      <c r="C378" s="16" t="inlineStr">
        <is>
          <t>P3</t>
        </is>
      </c>
      <c r="D378" s="44" t="inlineStr">
        <is>
          <t>Done</t>
        </is>
      </c>
      <c r="E378" s="11" t="inlineStr">
        <is>
          <t>/general-dentistry</t>
        </is>
      </c>
      <c r="F378" s="20" t="inlineStr">
        <is>
          <t>Money Page</t>
        </is>
      </c>
      <c r="G378" s="44" t="n">
        <v>301</v>
      </c>
      <c r="H378" s="21" t="inlineStr">
        <is>
          <t>redirect</t>
        </is>
      </c>
      <c r="I378" s="44" t="n"/>
      <c r="J378" s="44" t="inlineStr">
        <is>
          <t>Bottom Funnel</t>
        </is>
      </c>
      <c r="K378" s="44" t="inlineStr">
        <is>
          <t>No</t>
        </is>
      </c>
      <c r="L378" s="44" t="n"/>
      <c r="M378" s="44" t="n">
        <v>0</v>
      </c>
      <c r="N378" s="12" t="n"/>
      <c r="O378" s="44" t="n">
        <v>0</v>
      </c>
      <c r="P378" s="44" t="n"/>
      <c r="Q378" s="44" t="n">
        <v>0</v>
      </c>
      <c r="R378" s="44" t="n">
        <v>2</v>
      </c>
      <c r="S378" s="44" t="n">
        <v>2</v>
      </c>
      <c r="T378" s="44" t="n">
        <v>9</v>
      </c>
      <c r="U378" s="35" t="inlineStr">
        <is>
          <t>▼ -87.1%</t>
        </is>
      </c>
      <c r="V378" s="44" t="n">
        <v>7</v>
      </c>
      <c r="W378" s="35" t="inlineStr">
        <is>
          <t>▼ -85.1%</t>
        </is>
      </c>
      <c r="X378" s="23" t="n">
        <v>0.8889</v>
      </c>
      <c r="Y378" s="44" t="n">
        <v>0</v>
      </c>
      <c r="Z378" s="44" t="n"/>
      <c r="AA378" s="44" t="n">
        <v>0</v>
      </c>
      <c r="AB378" s="44" t="n"/>
      <c r="AC378" s="44" t="n">
        <v>28</v>
      </c>
      <c r="AD378" s="35" t="inlineStr">
        <is>
          <t>▼ -72.0%</t>
        </is>
      </c>
      <c r="AE378" s="23" t="n">
        <v>0</v>
      </c>
      <c r="AF378" s="44" t="n"/>
      <c r="AG378" s="44" t="n">
        <v>0</v>
      </c>
      <c r="AH378" s="44" t="n"/>
      <c r="AI378" s="44" t="n">
        <v>0</v>
      </c>
      <c r="AJ378" s="44" t="n"/>
      <c r="AK378" s="44" t="n">
        <v>0</v>
      </c>
      <c r="AL378" s="44" t="n"/>
      <c r="AM378" s="44" t="inlineStr">
        <is>
          <t>redirect</t>
        </is>
      </c>
      <c r="AN378" s="12" t="inlineStr">
        <is>
          <t>301 → unknown. Working as intended.</t>
        </is>
      </c>
    </row>
    <row r="379" ht="15.75" customHeight="1" s="49">
      <c r="A379" s="37" t="inlineStr">
        <is>
          <t>Leave as is</t>
        </is>
      </c>
      <c r="B379" s="44" t="inlineStr">
        <is>
          <t>Update onpage</t>
        </is>
      </c>
      <c r="C379" s="16" t="inlineStr">
        <is>
          <t>P3</t>
        </is>
      </c>
      <c r="D379" s="44" t="inlineStr">
        <is>
          <t>Done</t>
        </is>
      </c>
      <c r="E379" s="11" t="inlineStr">
        <is>
          <t>/general-dentistry/dental-fillings</t>
        </is>
      </c>
      <c r="F379" s="20" t="inlineStr">
        <is>
          <t>Money Page</t>
        </is>
      </c>
      <c r="G379" s="44" t="n">
        <v>301</v>
      </c>
      <c r="H379" s="21" t="inlineStr">
        <is>
          <t>redirect</t>
        </is>
      </c>
      <c r="I379" s="44" t="n"/>
      <c r="J379" s="44" t="inlineStr">
        <is>
          <t>Bottom Funnel</t>
        </is>
      </c>
      <c r="K379" s="44" t="inlineStr">
        <is>
          <t>No</t>
        </is>
      </c>
      <c r="L379" s="44" t="n"/>
      <c r="M379" s="44" t="n">
        <v>0</v>
      </c>
      <c r="N379" s="12" t="n"/>
      <c r="O379" s="44" t="n">
        <v>0</v>
      </c>
      <c r="P379" s="44" t="n"/>
      <c r="Q379" s="44" t="n">
        <v>0</v>
      </c>
      <c r="R379" s="44" t="n">
        <v>3</v>
      </c>
      <c r="S379" s="44" t="n">
        <v>5</v>
      </c>
      <c r="T379" s="44" t="n">
        <v>0</v>
      </c>
      <c r="U379" s="44" t="n"/>
      <c r="V379" s="44" t="n">
        <v>0</v>
      </c>
      <c r="W379" s="44" t="n"/>
      <c r="X379" s="23" t="n">
        <v>0</v>
      </c>
      <c r="Y379" s="44" t="n">
        <v>0</v>
      </c>
      <c r="Z379" s="44" t="n"/>
      <c r="AA379" s="44" t="n">
        <v>0</v>
      </c>
      <c r="AB379" s="44" t="n"/>
      <c r="AC379" s="44" t="n">
        <v>0</v>
      </c>
      <c r="AD379" s="35" t="inlineStr">
        <is>
          <t>▼ -100.0%</t>
        </is>
      </c>
      <c r="AE379" s="23" t="n">
        <v>0</v>
      </c>
      <c r="AF379" s="44" t="n"/>
      <c r="AG379" s="44" t="n">
        <v>0</v>
      </c>
      <c r="AH379" s="44" t="n"/>
      <c r="AI379" s="44" t="n">
        <v>0</v>
      </c>
      <c r="AJ379" s="44" t="n"/>
      <c r="AK379" s="44" t="n">
        <v>0</v>
      </c>
      <c r="AL379" s="44" t="n"/>
      <c r="AM379" s="44" t="inlineStr">
        <is>
          <t>redirect</t>
        </is>
      </c>
      <c r="AN379" s="12" t="inlineStr">
        <is>
          <t>301 → unknown. Working as intended.</t>
        </is>
      </c>
    </row>
    <row r="380" ht="15.75" customHeight="1" s="49">
      <c r="A380" s="37" t="inlineStr">
        <is>
          <t>Leave as is</t>
        </is>
      </c>
      <c r="B380" s="44" t="inlineStr">
        <is>
          <t>Update onpage</t>
        </is>
      </c>
      <c r="C380" s="16" t="inlineStr">
        <is>
          <t>P3</t>
        </is>
      </c>
      <c r="D380" s="44" t="inlineStr">
        <is>
          <t>Done</t>
        </is>
      </c>
      <c r="E380" s="11" t="inlineStr">
        <is>
          <t>/general-dentistry/emergency-dental-service</t>
        </is>
      </c>
      <c r="F380" s="20" t="inlineStr">
        <is>
          <t>Money Page</t>
        </is>
      </c>
      <c r="G380" s="44" t="n">
        <v>301</v>
      </c>
      <c r="H380" s="21" t="inlineStr">
        <is>
          <t>redirect</t>
        </is>
      </c>
      <c r="I380" s="44" t="n"/>
      <c r="J380" s="44" t="inlineStr">
        <is>
          <t>Bottom Funnel</t>
        </is>
      </c>
      <c r="K380" s="44" t="inlineStr">
        <is>
          <t>No</t>
        </is>
      </c>
      <c r="L380" s="44" t="n"/>
      <c r="M380" s="44" t="n">
        <v>0</v>
      </c>
      <c r="N380" s="12" t="n"/>
      <c r="O380" s="44" t="n">
        <v>0</v>
      </c>
      <c r="P380" s="44" t="n"/>
      <c r="Q380" s="44" t="n">
        <v>0</v>
      </c>
      <c r="R380" s="44" t="n">
        <v>1</v>
      </c>
      <c r="S380" s="44" t="n">
        <v>22</v>
      </c>
      <c r="T380" s="44" t="n">
        <v>6</v>
      </c>
      <c r="U380" s="35" t="inlineStr">
        <is>
          <t>▼ -98.7%</t>
        </is>
      </c>
      <c r="V380" s="44" t="n">
        <v>6</v>
      </c>
      <c r="W380" s="35" t="inlineStr">
        <is>
          <t>▼ -98.6%</t>
        </is>
      </c>
      <c r="X380" s="23" t="n">
        <v>1</v>
      </c>
      <c r="Y380" s="44" t="n">
        <v>0</v>
      </c>
      <c r="Z380" s="44" t="n"/>
      <c r="AA380" s="44" t="n">
        <v>0</v>
      </c>
      <c r="AB380" s="44" t="n"/>
      <c r="AC380" s="44" t="n">
        <v>0</v>
      </c>
      <c r="AD380" s="44" t="n"/>
      <c r="AE380" s="23" t="n">
        <v>0</v>
      </c>
      <c r="AF380" s="44" t="n"/>
      <c r="AG380" s="44" t="n">
        <v>0</v>
      </c>
      <c r="AH380" s="44" t="n"/>
      <c r="AI380" s="44" t="n">
        <v>0</v>
      </c>
      <c r="AJ380" s="44" t="n"/>
      <c r="AK380" s="44" t="n">
        <v>0</v>
      </c>
      <c r="AL380" s="44" t="n"/>
      <c r="AM380" s="44" t="inlineStr">
        <is>
          <t>redirect</t>
        </is>
      </c>
      <c r="AN380" s="12" t="inlineStr">
        <is>
          <t>301 → unknown. Working as intended.</t>
        </is>
      </c>
    </row>
    <row r="381" ht="15.75" customHeight="1" s="49">
      <c r="A381" s="37" t="inlineStr">
        <is>
          <t>Leave as is</t>
        </is>
      </c>
      <c r="B381" s="44" t="inlineStr">
        <is>
          <t>Update onpage</t>
        </is>
      </c>
      <c r="C381" s="16" t="inlineStr">
        <is>
          <t>P3</t>
        </is>
      </c>
      <c r="D381" s="44" t="inlineStr">
        <is>
          <t>Done</t>
        </is>
      </c>
      <c r="E381" s="11" t="inlineStr">
        <is>
          <t>/general-dentistry/understanding-gum-disease-and-treatment-options</t>
        </is>
      </c>
      <c r="F381" s="20" t="inlineStr">
        <is>
          <t>Money Page</t>
        </is>
      </c>
      <c r="G381" s="44" t="n">
        <v>301</v>
      </c>
      <c r="H381" s="21" t="inlineStr">
        <is>
          <t>redirect</t>
        </is>
      </c>
      <c r="I381" s="44" t="n"/>
      <c r="J381" s="44" t="inlineStr">
        <is>
          <t>Bottom Funnel</t>
        </is>
      </c>
      <c r="K381" s="44" t="inlineStr">
        <is>
          <t>No</t>
        </is>
      </c>
      <c r="L381" s="44" t="n"/>
      <c r="M381" s="44" t="n">
        <v>0</v>
      </c>
      <c r="N381" s="12" t="n"/>
      <c r="O381" s="44" t="n">
        <v>0</v>
      </c>
      <c r="P381" s="44" t="n"/>
      <c r="Q381" s="44" t="n">
        <v>0</v>
      </c>
      <c r="R381" s="44" t="n">
        <v>2</v>
      </c>
      <c r="S381" s="44" t="n">
        <v>1</v>
      </c>
      <c r="T381" s="44" t="n">
        <v>0</v>
      </c>
      <c r="U381" s="44" t="n"/>
      <c r="V381" s="44" t="n">
        <v>0</v>
      </c>
      <c r="W381" s="44" t="n"/>
      <c r="X381" s="23" t="n">
        <v>0</v>
      </c>
      <c r="Y381" s="44" t="n">
        <v>0</v>
      </c>
      <c r="Z381" s="44" t="n"/>
      <c r="AA381" s="44" t="n">
        <v>0</v>
      </c>
      <c r="AB381" s="44" t="n"/>
      <c r="AC381" s="44" t="n">
        <v>0</v>
      </c>
      <c r="AD381" s="44" t="n"/>
      <c r="AE381" s="23" t="n">
        <v>0</v>
      </c>
      <c r="AF381" s="44" t="n"/>
      <c r="AG381" s="44" t="n">
        <v>0</v>
      </c>
      <c r="AH381" s="44" t="n"/>
      <c r="AI381" s="44" t="n">
        <v>0</v>
      </c>
      <c r="AJ381" s="44" t="n"/>
      <c r="AK381" s="44" t="n">
        <v>0</v>
      </c>
      <c r="AL381" s="44" t="n"/>
      <c r="AM381" s="44" t="inlineStr">
        <is>
          <t>redirect</t>
        </is>
      </c>
      <c r="AN381" s="12" t="inlineStr">
        <is>
          <t>301 → unknown. Working as intended.</t>
        </is>
      </c>
    </row>
    <row r="382" ht="15.75" customHeight="1" s="49">
      <c r="A382" s="37" t="inlineStr">
        <is>
          <t>Leave as is</t>
        </is>
      </c>
      <c r="B382" s="44" t="inlineStr">
        <is>
          <t>Update onpage</t>
        </is>
      </c>
      <c r="C382" s="16" t="inlineStr">
        <is>
          <t>P3</t>
        </is>
      </c>
      <c r="D382" s="44" t="inlineStr">
        <is>
          <t>Done</t>
        </is>
      </c>
      <c r="E382" s="11" t="inlineStr">
        <is>
          <t>/oral-health-and-your-immune-system</t>
        </is>
      </c>
      <c r="F382" s="36" t="inlineStr">
        <is>
          <t>Blog Post</t>
        </is>
      </c>
      <c r="G382" s="44" t="n">
        <v>301</v>
      </c>
      <c r="H382" s="21" t="inlineStr">
        <is>
          <t>redirect</t>
        </is>
      </c>
      <c r="I382" s="44" t="n"/>
      <c r="J382" s="44" t="inlineStr">
        <is>
          <t>Top Funnel</t>
        </is>
      </c>
      <c r="K382" s="44" t="inlineStr">
        <is>
          <t>No</t>
        </is>
      </c>
      <c r="L382" s="44" t="n"/>
      <c r="M382" s="44" t="n">
        <v>0</v>
      </c>
      <c r="N382" s="12" t="n"/>
      <c r="O382" s="44" t="n">
        <v>0</v>
      </c>
      <c r="P382" s="44" t="n"/>
      <c r="Q382" s="44" t="n">
        <v>0</v>
      </c>
      <c r="R382" s="44" t="n">
        <v>4</v>
      </c>
      <c r="S382" s="44" t="n">
        <v>2</v>
      </c>
      <c r="T382" s="44" t="n">
        <v>0</v>
      </c>
      <c r="U382" s="44" t="n"/>
      <c r="V382" s="44" t="n">
        <v>0</v>
      </c>
      <c r="W382" s="44" t="n"/>
      <c r="X382" s="23" t="n">
        <v>0</v>
      </c>
      <c r="Y382" s="44" t="n">
        <v>0</v>
      </c>
      <c r="Z382" s="44" t="n"/>
      <c r="AA382" s="44" t="n">
        <v>0</v>
      </c>
      <c r="AB382" s="44" t="n"/>
      <c r="AC382" s="44" t="n">
        <v>0</v>
      </c>
      <c r="AD382" s="44" t="n"/>
      <c r="AE382" s="23" t="n">
        <v>0</v>
      </c>
      <c r="AF382" s="44" t="n"/>
      <c r="AG382" s="44" t="n">
        <v>0</v>
      </c>
      <c r="AH382" s="44" t="n"/>
      <c r="AI382" s="44" t="n">
        <v>0</v>
      </c>
      <c r="AJ382" s="44" t="n"/>
      <c r="AK382" s="44" t="n">
        <v>0</v>
      </c>
      <c r="AL382" s="44" t="n"/>
      <c r="AM382" s="44" t="inlineStr">
        <is>
          <t>redirect</t>
        </is>
      </c>
      <c r="AN382" s="12" t="inlineStr">
        <is>
          <t>301 → unknown. Working as intended.</t>
        </is>
      </c>
    </row>
    <row r="383" ht="15.75" customHeight="1" s="49">
      <c r="A383" s="37" t="inlineStr">
        <is>
          <t>Leave as is</t>
        </is>
      </c>
      <c r="B383" s="44" t="inlineStr">
        <is>
          <t>Update onpage</t>
        </is>
      </c>
      <c r="C383" s="16" t="inlineStr">
        <is>
          <t>P3</t>
        </is>
      </c>
      <c r="D383" s="44" t="inlineStr">
        <is>
          <t>Done</t>
        </is>
      </c>
      <c r="E383" s="11" t="inlineStr">
        <is>
          <t>/oral-surgeon</t>
        </is>
      </c>
      <c r="F383" s="36" t="inlineStr">
        <is>
          <t>Blog Post</t>
        </is>
      </c>
      <c r="G383" s="44" t="n">
        <v>301</v>
      </c>
      <c r="H383" s="21" t="inlineStr">
        <is>
          <t>redirect</t>
        </is>
      </c>
      <c r="I383" s="44" t="n"/>
      <c r="J383" s="44" t="inlineStr">
        <is>
          <t>Top Funnel</t>
        </is>
      </c>
      <c r="K383" s="44" t="inlineStr">
        <is>
          <t>No</t>
        </is>
      </c>
      <c r="L383" s="44" t="n"/>
      <c r="M383" s="44" t="n">
        <v>0</v>
      </c>
      <c r="N383" s="12" t="n"/>
      <c r="O383" s="44" t="n">
        <v>0</v>
      </c>
      <c r="P383" s="44" t="n"/>
      <c r="Q383" s="44" t="n">
        <v>0</v>
      </c>
      <c r="R383" s="44" t="n">
        <v>4</v>
      </c>
      <c r="S383" s="44" t="n">
        <v>1</v>
      </c>
      <c r="T383" s="44" t="n">
        <v>0</v>
      </c>
      <c r="U383" s="44" t="n"/>
      <c r="V383" s="44" t="n">
        <v>0</v>
      </c>
      <c r="W383" s="44" t="n"/>
      <c r="X383" s="23" t="n">
        <v>0</v>
      </c>
      <c r="Y383" s="44" t="n">
        <v>0</v>
      </c>
      <c r="Z383" s="44" t="n"/>
      <c r="AA383" s="44" t="n">
        <v>0</v>
      </c>
      <c r="AB383" s="44" t="n"/>
      <c r="AC383" s="44" t="n">
        <v>0</v>
      </c>
      <c r="AD383" s="44" t="n"/>
      <c r="AE383" s="23" t="n">
        <v>0</v>
      </c>
      <c r="AF383" s="44" t="n"/>
      <c r="AG383" s="44" t="n">
        <v>0</v>
      </c>
      <c r="AH383" s="44" t="n"/>
      <c r="AI383" s="44" t="n">
        <v>0</v>
      </c>
      <c r="AJ383" s="44" t="n"/>
      <c r="AK383" s="44" t="n">
        <v>0</v>
      </c>
      <c r="AL383" s="44" t="n"/>
      <c r="AM383" s="44" t="inlineStr">
        <is>
          <t>redirect</t>
        </is>
      </c>
      <c r="AN383" s="12" t="inlineStr">
        <is>
          <t>301 → unknown. Working as intended.</t>
        </is>
      </c>
    </row>
    <row r="384" ht="15.75" customHeight="1" s="49">
      <c r="A384" s="37" t="inlineStr">
        <is>
          <t>Leave as is</t>
        </is>
      </c>
      <c r="B384" s="44" t="inlineStr">
        <is>
          <t>Update onpage</t>
        </is>
      </c>
      <c r="C384" s="16" t="inlineStr">
        <is>
          <t>P3</t>
        </is>
      </c>
      <c r="D384" s="44" t="inlineStr">
        <is>
          <t>Done</t>
        </is>
      </c>
      <c r="E384" s="11" t="inlineStr">
        <is>
          <t>/orthodontics</t>
        </is>
      </c>
      <c r="F384" s="20" t="inlineStr">
        <is>
          <t>Money Page</t>
        </is>
      </c>
      <c r="G384" s="44" t="n">
        <v>301</v>
      </c>
      <c r="H384" s="21" t="inlineStr">
        <is>
          <t>redirect</t>
        </is>
      </c>
      <c r="I384" s="44" t="n"/>
      <c r="J384" s="44" t="inlineStr">
        <is>
          <t>Bottom Funnel</t>
        </is>
      </c>
      <c r="K384" s="44" t="inlineStr">
        <is>
          <t>No</t>
        </is>
      </c>
      <c r="L384" s="44" t="n"/>
      <c r="M384" s="44" t="n">
        <v>0</v>
      </c>
      <c r="N384" s="12" t="n"/>
      <c r="O384" s="44" t="n">
        <v>0</v>
      </c>
      <c r="P384" s="44" t="n"/>
      <c r="Q384" s="44" t="n">
        <v>0</v>
      </c>
      <c r="R384" s="44" t="n">
        <v>2</v>
      </c>
      <c r="S384" s="44" t="n">
        <v>270</v>
      </c>
      <c r="T384" s="44" t="n">
        <v>3</v>
      </c>
      <c r="U384" s="35" t="inlineStr">
        <is>
          <t>▼ -90.0%</t>
        </is>
      </c>
      <c r="V384" s="44" t="n">
        <v>3</v>
      </c>
      <c r="W384" s="35" t="inlineStr">
        <is>
          <t>▼ -86.4%</t>
        </is>
      </c>
      <c r="X384" s="23" t="n">
        <v>1</v>
      </c>
      <c r="Y384" s="44" t="n">
        <v>0</v>
      </c>
      <c r="Z384" s="44" t="n"/>
      <c r="AA384" s="44" t="n">
        <v>0</v>
      </c>
      <c r="AB384" s="27" t="inlineStr">
        <is>
          <t>▼ -100.0%</t>
        </is>
      </c>
      <c r="AC384" s="44" t="n">
        <v>257</v>
      </c>
      <c r="AD384" s="35" t="inlineStr">
        <is>
          <t>▼ -79.2%</t>
        </is>
      </c>
      <c r="AE384" s="23" t="n">
        <v>0</v>
      </c>
      <c r="AF384" s="27" t="inlineStr">
        <is>
          <t>▼ -100.0%</t>
        </is>
      </c>
      <c r="AG384" s="44" t="n">
        <v>0</v>
      </c>
      <c r="AH384" s="44" t="n"/>
      <c r="AI384" s="44" t="n">
        <v>0</v>
      </c>
      <c r="AJ384" s="44" t="n"/>
      <c r="AK384" s="44" t="n">
        <v>0</v>
      </c>
      <c r="AL384" s="44" t="n"/>
      <c r="AM384" s="44" t="inlineStr">
        <is>
          <t>redirect</t>
        </is>
      </c>
      <c r="AN384" s="12" t="inlineStr">
        <is>
          <t>301 → unknown. Working as intended.</t>
        </is>
      </c>
    </row>
    <row r="385" ht="15.75" customHeight="1" s="49">
      <c r="A385" s="37" t="inlineStr">
        <is>
          <t>Leave as is</t>
        </is>
      </c>
      <c r="B385" s="44" t="inlineStr">
        <is>
          <t>Update onpage</t>
        </is>
      </c>
      <c r="C385" s="16" t="inlineStr">
        <is>
          <t>P3</t>
        </is>
      </c>
      <c r="D385" s="44" t="inlineStr">
        <is>
          <t>Done</t>
        </is>
      </c>
      <c r="E385" s="11" t="inlineStr">
        <is>
          <t>/our-team</t>
        </is>
      </c>
      <c r="F385" s="41" t="inlineStr">
        <is>
          <t>Authority Page</t>
        </is>
      </c>
      <c r="G385" s="44" t="n">
        <v>301</v>
      </c>
      <c r="H385" s="21" t="inlineStr">
        <is>
          <t>redirect</t>
        </is>
      </c>
      <c r="I385" s="44" t="n"/>
      <c r="J385" s="44" t="inlineStr">
        <is>
          <t>Mid Funnel</t>
        </is>
      </c>
      <c r="K385" s="44" t="inlineStr">
        <is>
          <t>No</t>
        </is>
      </c>
      <c r="L385" s="44" t="n"/>
      <c r="M385" s="44" t="n">
        <v>0</v>
      </c>
      <c r="N385" s="12" t="n"/>
      <c r="O385" s="44" t="n">
        <v>0</v>
      </c>
      <c r="P385" s="44" t="n"/>
      <c r="Q385" s="44" t="n">
        <v>0</v>
      </c>
      <c r="R385" s="44" t="n">
        <v>2</v>
      </c>
      <c r="S385" s="44" t="n">
        <v>3</v>
      </c>
      <c r="T385" s="44" t="n">
        <v>2</v>
      </c>
      <c r="U385" s="35" t="inlineStr">
        <is>
          <t>▼ -33.3%</t>
        </is>
      </c>
      <c r="V385" s="44" t="n">
        <v>2</v>
      </c>
      <c r="W385" s="35" t="inlineStr">
        <is>
          <t>▼ -33.3%</t>
        </is>
      </c>
      <c r="X385" s="23" t="n">
        <v>1</v>
      </c>
      <c r="Y385" s="44" t="n">
        <v>0</v>
      </c>
      <c r="Z385" s="44" t="n"/>
      <c r="AA385" s="44" t="n">
        <v>0</v>
      </c>
      <c r="AB385" s="27" t="inlineStr">
        <is>
          <t>▼ -100.0%</t>
        </is>
      </c>
      <c r="AC385" s="44" t="n">
        <v>0</v>
      </c>
      <c r="AD385" s="35" t="inlineStr">
        <is>
          <t>▼ -100.0%</t>
        </is>
      </c>
      <c r="AE385" s="23" t="n">
        <v>0</v>
      </c>
      <c r="AF385" s="27" t="inlineStr">
        <is>
          <t>▼ -100.0%</t>
        </is>
      </c>
      <c r="AG385" s="44" t="n">
        <v>0</v>
      </c>
      <c r="AH385" s="44" t="n"/>
      <c r="AI385" s="44" t="n">
        <v>0</v>
      </c>
      <c r="AJ385" s="44" t="n"/>
      <c r="AK385" s="44" t="n">
        <v>0</v>
      </c>
      <c r="AL385" s="44" t="n"/>
      <c r="AM385" s="44" t="inlineStr">
        <is>
          <t>redirect</t>
        </is>
      </c>
      <c r="AN385" s="12" t="inlineStr">
        <is>
          <t>301 → unknown. Working as intended.</t>
        </is>
      </c>
    </row>
    <row r="386" ht="15.75" customHeight="1" s="49">
      <c r="A386" s="37" t="inlineStr">
        <is>
          <t>Leave as is</t>
        </is>
      </c>
      <c r="B386" s="44" t="inlineStr">
        <is>
          <t>Update onpage</t>
        </is>
      </c>
      <c r="C386" s="16" t="inlineStr">
        <is>
          <t>P3</t>
        </is>
      </c>
      <c r="D386" s="44" t="inlineStr">
        <is>
          <t>Done</t>
        </is>
      </c>
      <c r="E386" s="11" t="inlineStr">
        <is>
          <t>/pediatric-dentist</t>
        </is>
      </c>
      <c r="F386" s="20" t="inlineStr">
        <is>
          <t>Money Page</t>
        </is>
      </c>
      <c r="G386" s="44" t="n">
        <v>301</v>
      </c>
      <c r="H386" s="21" t="inlineStr">
        <is>
          <t>redirect</t>
        </is>
      </c>
      <c r="I386" s="44" t="n"/>
      <c r="J386" s="44" t="inlineStr">
        <is>
          <t>Bottom Funnel</t>
        </is>
      </c>
      <c r="K386" s="44" t="inlineStr">
        <is>
          <t>No</t>
        </is>
      </c>
      <c r="L386" s="44" t="n"/>
      <c r="M386" s="44" t="n">
        <v>0</v>
      </c>
      <c r="N386" s="12" t="n"/>
      <c r="O386" s="44" t="n">
        <v>0</v>
      </c>
      <c r="P386" s="44" t="n"/>
      <c r="Q386" s="44" t="n">
        <v>0</v>
      </c>
      <c r="R386" s="44" t="n">
        <v>4</v>
      </c>
      <c r="S386" s="44" t="n">
        <v>8</v>
      </c>
      <c r="T386" s="44" t="n">
        <v>0</v>
      </c>
      <c r="U386" s="44" t="n"/>
      <c r="V386" s="44" t="n">
        <v>0</v>
      </c>
      <c r="W386" s="44" t="n"/>
      <c r="X386" s="23" t="n">
        <v>0</v>
      </c>
      <c r="Y386" s="44" t="n">
        <v>0</v>
      </c>
      <c r="Z386" s="44" t="n"/>
      <c r="AA386" s="44" t="n">
        <v>0</v>
      </c>
      <c r="AB386" s="44" t="n"/>
      <c r="AC386" s="44" t="n">
        <v>0</v>
      </c>
      <c r="AD386" s="44" t="n"/>
      <c r="AE386" s="23" t="n">
        <v>0</v>
      </c>
      <c r="AF386" s="44" t="n"/>
      <c r="AG386" s="44" t="n">
        <v>0</v>
      </c>
      <c r="AH386" s="44" t="n"/>
      <c r="AI386" s="44" t="n">
        <v>0</v>
      </c>
      <c r="AJ386" s="44" t="n"/>
      <c r="AK386" s="44" t="n">
        <v>0</v>
      </c>
      <c r="AL386" s="44" t="n"/>
      <c r="AM386" s="44" t="inlineStr">
        <is>
          <t>redirect</t>
        </is>
      </c>
      <c r="AN386" s="12" t="inlineStr">
        <is>
          <t>301 → unknown. Working as intended.</t>
        </is>
      </c>
    </row>
    <row r="387" ht="15.75" customHeight="1" s="49">
      <c r="A387" s="37" t="inlineStr">
        <is>
          <t>Leave as is</t>
        </is>
      </c>
      <c r="B387" s="44" t="inlineStr">
        <is>
          <t>Update onpage</t>
        </is>
      </c>
      <c r="C387" s="16" t="inlineStr">
        <is>
          <t>P3</t>
        </is>
      </c>
      <c r="D387" s="44" t="inlineStr">
        <is>
          <t>Done</t>
        </is>
      </c>
      <c r="E387" s="11" t="inlineStr">
        <is>
          <t>/porcelain-veneers</t>
        </is>
      </c>
      <c r="F387" s="20" t="inlineStr">
        <is>
          <t>Money Page</t>
        </is>
      </c>
      <c r="G387" s="44" t="n">
        <v>301</v>
      </c>
      <c r="H387" s="21" t="inlineStr">
        <is>
          <t>redirect</t>
        </is>
      </c>
      <c r="I387" s="44" t="n"/>
      <c r="J387" s="44" t="inlineStr">
        <is>
          <t>Bottom Funnel</t>
        </is>
      </c>
      <c r="K387" s="44" t="inlineStr">
        <is>
          <t>No</t>
        </is>
      </c>
      <c r="L387" s="44" t="n"/>
      <c r="M387" s="44" t="n">
        <v>0</v>
      </c>
      <c r="N387" s="12" t="n"/>
      <c r="O387" s="44" t="n">
        <v>0</v>
      </c>
      <c r="P387" s="44" t="n"/>
      <c r="Q387" s="44" t="n">
        <v>0</v>
      </c>
      <c r="R387" s="44" t="n">
        <v>4</v>
      </c>
      <c r="S387" s="44" t="n">
        <v>0</v>
      </c>
      <c r="T387" s="44" t="n">
        <v>0</v>
      </c>
      <c r="U387" s="44" t="n"/>
      <c r="V387" s="44" t="n">
        <v>0</v>
      </c>
      <c r="W387" s="44" t="n"/>
      <c r="X387" s="23" t="n">
        <v>0</v>
      </c>
      <c r="Y387" s="44" t="n">
        <v>0</v>
      </c>
      <c r="Z387" s="44" t="n"/>
      <c r="AA387" s="44" t="n">
        <v>0</v>
      </c>
      <c r="AB387" s="44" t="n"/>
      <c r="AC387" s="44" t="n">
        <v>0</v>
      </c>
      <c r="AD387" s="44" t="n"/>
      <c r="AE387" s="23" t="n">
        <v>0</v>
      </c>
      <c r="AF387" s="44" t="n"/>
      <c r="AG387" s="44" t="n">
        <v>0</v>
      </c>
      <c r="AH387" s="44" t="n"/>
      <c r="AI387" s="44" t="n">
        <v>0</v>
      </c>
      <c r="AJ387" s="44" t="n"/>
      <c r="AK387" s="44" t="n">
        <v>0</v>
      </c>
      <c r="AL387" s="44" t="n"/>
      <c r="AM387" s="44" t="inlineStr">
        <is>
          <t>redirect</t>
        </is>
      </c>
      <c r="AN387" s="12" t="inlineStr">
        <is>
          <t>301 → unknown. Working as intended.</t>
        </is>
      </c>
    </row>
    <row r="388" ht="15.75" customHeight="1" s="49">
      <c r="A388" s="37" t="inlineStr">
        <is>
          <t>Leave as is</t>
        </is>
      </c>
      <c r="B388" s="44" t="inlineStr">
        <is>
          <t>Update onpage</t>
        </is>
      </c>
      <c r="C388" s="16" t="inlineStr">
        <is>
          <t>P3</t>
        </is>
      </c>
      <c r="D388" s="44" t="inlineStr">
        <is>
          <t>Done</t>
        </is>
      </c>
      <c r="E388" s="11" t="inlineStr">
        <is>
          <t>/restorative-dentistry</t>
        </is>
      </c>
      <c r="F388" s="20" t="inlineStr">
        <is>
          <t>Money Page</t>
        </is>
      </c>
      <c r="G388" s="44" t="n">
        <v>301</v>
      </c>
      <c r="H388" s="21" t="inlineStr">
        <is>
          <t>redirect</t>
        </is>
      </c>
      <c r="I388" s="44" t="n"/>
      <c r="J388" s="44" t="inlineStr">
        <is>
          <t>Bottom Funnel</t>
        </is>
      </c>
      <c r="K388" s="44" t="inlineStr">
        <is>
          <t>No</t>
        </is>
      </c>
      <c r="L388" s="44" t="n"/>
      <c r="M388" s="44" t="n">
        <v>0</v>
      </c>
      <c r="N388" s="12" t="n"/>
      <c r="O388" s="44" t="n">
        <v>0</v>
      </c>
      <c r="P388" s="44" t="n"/>
      <c r="Q388" s="44" t="n">
        <v>0</v>
      </c>
      <c r="R388" s="44" t="n">
        <v>2</v>
      </c>
      <c r="S388" s="44" t="n">
        <v>14</v>
      </c>
      <c r="T388" s="44" t="n">
        <v>3</v>
      </c>
      <c r="U388" s="35" t="inlineStr">
        <is>
          <t>▼ -91.4%</t>
        </is>
      </c>
      <c r="V388" s="44" t="n">
        <v>3</v>
      </c>
      <c r="W388" s="35" t="inlineStr">
        <is>
          <t>▼ -88.0%</t>
        </is>
      </c>
      <c r="X388" s="23" t="n">
        <v>1</v>
      </c>
      <c r="Y388" s="44" t="n">
        <v>0</v>
      </c>
      <c r="Z388" s="44" t="n"/>
      <c r="AA388" s="44" t="n">
        <v>0</v>
      </c>
      <c r="AB388" s="44" t="n"/>
      <c r="AC388" s="44" t="n">
        <v>14</v>
      </c>
      <c r="AD388" s="27" t="inlineStr">
        <is>
          <t>▼ -87.0%</t>
        </is>
      </c>
      <c r="AE388" s="23" t="n">
        <v>0</v>
      </c>
      <c r="AF388" s="44" t="n"/>
      <c r="AG388" s="44" t="n">
        <v>0</v>
      </c>
      <c r="AH388" s="44" t="n"/>
      <c r="AI388" s="44" t="n">
        <v>0</v>
      </c>
      <c r="AJ388" s="44" t="n"/>
      <c r="AK388" s="44" t="n">
        <v>0</v>
      </c>
      <c r="AL388" s="44" t="n"/>
      <c r="AM388" s="44" t="inlineStr">
        <is>
          <t>redirect</t>
        </is>
      </c>
      <c r="AN388" s="12" t="inlineStr">
        <is>
          <t>301 → unknown. Working as intended.</t>
        </is>
      </c>
    </row>
    <row r="389" ht="15.75" customHeight="1" s="49">
      <c r="A389" s="37" t="inlineStr">
        <is>
          <t>Leave as is</t>
        </is>
      </c>
      <c r="B389" s="44" t="inlineStr">
        <is>
          <t>Update onpage</t>
        </is>
      </c>
      <c r="C389" s="16" t="inlineStr">
        <is>
          <t>P3</t>
        </is>
      </c>
      <c r="D389" s="44" t="inlineStr">
        <is>
          <t>Done</t>
        </is>
      </c>
      <c r="E389" s="11" t="inlineStr">
        <is>
          <t>/restorative-dentistry/dental-implants-periodontist</t>
        </is>
      </c>
      <c r="F389" s="20" t="inlineStr">
        <is>
          <t>Money Page</t>
        </is>
      </c>
      <c r="G389" s="44" t="n">
        <v>301</v>
      </c>
      <c r="H389" s="21" t="inlineStr">
        <is>
          <t>redirect</t>
        </is>
      </c>
      <c r="I389" s="44" t="n"/>
      <c r="J389" s="44" t="inlineStr">
        <is>
          <t>Bottom Funnel</t>
        </is>
      </c>
      <c r="K389" s="44" t="inlineStr">
        <is>
          <t>No</t>
        </is>
      </c>
      <c r="L389" s="44" t="n"/>
      <c r="M389" s="44" t="n">
        <v>0</v>
      </c>
      <c r="N389" s="12" t="n"/>
      <c r="O389" s="44" t="n">
        <v>0</v>
      </c>
      <c r="P389" s="44" t="n"/>
      <c r="Q389" s="44" t="n">
        <v>0</v>
      </c>
      <c r="R389" s="44" t="n">
        <v>3</v>
      </c>
      <c r="S389" s="44" t="n">
        <v>10</v>
      </c>
      <c r="T389" s="44" t="n">
        <v>80</v>
      </c>
      <c r="U389" s="27" t="inlineStr">
        <is>
          <t>▼ -70.8%</t>
        </is>
      </c>
      <c r="V389" s="44" t="n">
        <v>69</v>
      </c>
      <c r="W389" s="27" t="inlineStr">
        <is>
          <t>▼ -71.0%</t>
        </is>
      </c>
      <c r="X389" s="23" t="n">
        <v>0.3875</v>
      </c>
      <c r="Y389" s="44" t="n">
        <v>0</v>
      </c>
      <c r="Z389" s="44" t="n"/>
      <c r="AA389" s="44" t="n">
        <v>0</v>
      </c>
      <c r="AB389" s="44" t="n"/>
      <c r="AC389" s="44" t="n">
        <v>560</v>
      </c>
      <c r="AD389" s="27" t="inlineStr">
        <is>
          <t>▼ -24.1%</t>
        </is>
      </c>
      <c r="AE389" s="23" t="n">
        <v>0</v>
      </c>
      <c r="AF389" s="44" t="n"/>
      <c r="AG389" s="44" t="n">
        <v>0</v>
      </c>
      <c r="AH389" s="44" t="n"/>
      <c r="AI389" s="44" t="n">
        <v>0</v>
      </c>
      <c r="AJ389" s="44" t="n"/>
      <c r="AK389" s="44" t="n">
        <v>0</v>
      </c>
      <c r="AL389" s="44" t="n"/>
      <c r="AM389" s="44" t="inlineStr">
        <is>
          <t>redirect</t>
        </is>
      </c>
      <c r="AN389" s="12" t="inlineStr">
        <is>
          <t>301 → unknown. Working as intended.</t>
        </is>
      </c>
    </row>
    <row r="390" ht="15.75" customHeight="1" s="49">
      <c r="A390" s="37" t="inlineStr">
        <is>
          <t>Leave as is</t>
        </is>
      </c>
      <c r="B390" s="44" t="inlineStr">
        <is>
          <t>Update onpage</t>
        </is>
      </c>
      <c r="C390" s="16" t="inlineStr">
        <is>
          <t>P3</t>
        </is>
      </c>
      <c r="D390" s="44" t="inlineStr">
        <is>
          <t>Done</t>
        </is>
      </c>
      <c r="E390" s="11" t="inlineStr">
        <is>
          <t>/restorative-dentistry/endodontist</t>
        </is>
      </c>
      <c r="F390" s="20" t="inlineStr">
        <is>
          <t>Money Page</t>
        </is>
      </c>
      <c r="G390" s="44" t="n">
        <v>301</v>
      </c>
      <c r="H390" s="21" t="inlineStr">
        <is>
          <t>redirect</t>
        </is>
      </c>
      <c r="I390" s="44" t="n"/>
      <c r="J390" s="44" t="inlineStr">
        <is>
          <t>Bottom Funnel</t>
        </is>
      </c>
      <c r="K390" s="44" t="inlineStr">
        <is>
          <t>No</t>
        </is>
      </c>
      <c r="L390" s="44" t="n"/>
      <c r="M390" s="44" t="n">
        <v>0</v>
      </c>
      <c r="N390" s="12" t="n"/>
      <c r="O390" s="44" t="n">
        <v>0</v>
      </c>
      <c r="P390" s="44" t="n"/>
      <c r="Q390" s="44" t="n">
        <v>0</v>
      </c>
      <c r="R390" s="44" t="n">
        <v>5</v>
      </c>
      <c r="S390" s="44" t="n">
        <v>1</v>
      </c>
      <c r="T390" s="44" t="n">
        <v>0</v>
      </c>
      <c r="U390" s="35" t="inlineStr">
        <is>
          <t>▼ -100.0%</t>
        </is>
      </c>
      <c r="V390" s="44" t="n">
        <v>0</v>
      </c>
      <c r="W390" s="35" t="inlineStr">
        <is>
          <t>▼ -100.0%</t>
        </is>
      </c>
      <c r="X390" s="23" t="n">
        <v>0</v>
      </c>
      <c r="Y390" s="44" t="n">
        <v>0</v>
      </c>
      <c r="Z390" s="44" t="n"/>
      <c r="AA390" s="44" t="n">
        <v>0</v>
      </c>
      <c r="AB390" s="44" t="n"/>
      <c r="AC390" s="44" t="n">
        <v>0</v>
      </c>
      <c r="AD390" s="44" t="n"/>
      <c r="AE390" s="23" t="n">
        <v>0</v>
      </c>
      <c r="AF390" s="44" t="n"/>
      <c r="AG390" s="44" t="n">
        <v>0</v>
      </c>
      <c r="AH390" s="44" t="n"/>
      <c r="AI390" s="44" t="n">
        <v>0</v>
      </c>
      <c r="AJ390" s="44" t="n"/>
      <c r="AK390" s="44" t="n">
        <v>0</v>
      </c>
      <c r="AL390" s="44" t="n"/>
      <c r="AM390" s="44" t="inlineStr">
        <is>
          <t>redirect</t>
        </is>
      </c>
      <c r="AN390" s="12" t="inlineStr">
        <is>
          <t>301 → unknown. Working as intended.</t>
        </is>
      </c>
    </row>
    <row r="391" ht="15.75" customHeight="1" s="49">
      <c r="A391" s="37" t="inlineStr">
        <is>
          <t>Leave as is</t>
        </is>
      </c>
      <c r="B391" s="44" t="inlineStr">
        <is>
          <t>Update onpage</t>
        </is>
      </c>
      <c r="C391" s="16" t="inlineStr">
        <is>
          <t>P3</t>
        </is>
      </c>
      <c r="D391" s="44" t="inlineStr">
        <is>
          <t>Done</t>
        </is>
      </c>
      <c r="E391" s="11" t="inlineStr">
        <is>
          <t>/root-canal-treatment</t>
        </is>
      </c>
      <c r="F391" s="20" t="inlineStr">
        <is>
          <t>Money Page</t>
        </is>
      </c>
      <c r="G391" s="44" t="n">
        <v>301</v>
      </c>
      <c r="H391" s="21" t="inlineStr">
        <is>
          <t>redirect</t>
        </is>
      </c>
      <c r="I391" s="44" t="n"/>
      <c r="J391" s="44" t="inlineStr">
        <is>
          <t>Bottom Funnel</t>
        </is>
      </c>
      <c r="K391" s="44" t="inlineStr">
        <is>
          <t>No</t>
        </is>
      </c>
      <c r="L391" s="44" t="n"/>
      <c r="M391" s="44" t="n">
        <v>0</v>
      </c>
      <c r="N391" s="12" t="n"/>
      <c r="O391" s="44" t="n">
        <v>0</v>
      </c>
      <c r="P391" s="44" t="n"/>
      <c r="Q391" s="44" t="n">
        <v>0</v>
      </c>
      <c r="R391" s="44" t="n">
        <v>4</v>
      </c>
      <c r="S391" s="44" t="n">
        <v>0</v>
      </c>
      <c r="T391" s="44" t="n">
        <v>0</v>
      </c>
      <c r="U391" s="44" t="n"/>
      <c r="V391" s="44" t="n">
        <v>0</v>
      </c>
      <c r="W391" s="44" t="n"/>
      <c r="X391" s="23" t="n">
        <v>0</v>
      </c>
      <c r="Y391" s="44" t="n">
        <v>0</v>
      </c>
      <c r="Z391" s="44" t="n"/>
      <c r="AA391" s="44" t="n">
        <v>0</v>
      </c>
      <c r="AB391" s="44" t="n"/>
      <c r="AC391" s="44" t="n">
        <v>0</v>
      </c>
      <c r="AD391" s="27" t="inlineStr">
        <is>
          <t>▼ -100.0%</t>
        </is>
      </c>
      <c r="AE391" s="23" t="n">
        <v>0</v>
      </c>
      <c r="AF391" s="44" t="n"/>
      <c r="AG391" s="44" t="n">
        <v>0</v>
      </c>
      <c r="AH391" s="44" t="n"/>
      <c r="AI391" s="44" t="n">
        <v>0</v>
      </c>
      <c r="AJ391" s="44" t="n"/>
      <c r="AK391" s="44" t="n">
        <v>0</v>
      </c>
      <c r="AL391" s="44" t="n"/>
      <c r="AM391" s="44" t="inlineStr">
        <is>
          <t>redirect</t>
        </is>
      </c>
      <c r="AN391" s="12" t="inlineStr">
        <is>
          <t>301 → unknown. Working as intended.</t>
        </is>
      </c>
    </row>
    <row r="392" ht="15.75" customHeight="1" s="49">
      <c r="A392" s="37" t="inlineStr">
        <is>
          <t>Leave as is</t>
        </is>
      </c>
      <c r="B392" s="44" t="inlineStr">
        <is>
          <t>Update onpage</t>
        </is>
      </c>
      <c r="C392" s="16" t="inlineStr">
        <is>
          <t>P3</t>
        </is>
      </c>
      <c r="D392" s="44" t="inlineStr">
        <is>
          <t>Done</t>
        </is>
      </c>
      <c r="E392" s="11" t="inlineStr">
        <is>
          <t>/root-canals-how-long-can-they-really-last</t>
        </is>
      </c>
      <c r="F392" s="20" t="inlineStr">
        <is>
          <t>Money Page</t>
        </is>
      </c>
      <c r="G392" s="44" t="n">
        <v>301</v>
      </c>
      <c r="H392" s="21" t="inlineStr">
        <is>
          <t>redirect</t>
        </is>
      </c>
      <c r="I392" s="44" t="n"/>
      <c r="J392" s="44" t="inlineStr">
        <is>
          <t>Bottom Funnel</t>
        </is>
      </c>
      <c r="K392" s="44" t="inlineStr">
        <is>
          <t>No</t>
        </is>
      </c>
      <c r="L392" s="44" t="n"/>
      <c r="M392" s="44" t="n">
        <v>0</v>
      </c>
      <c r="N392" s="12" t="n"/>
      <c r="O392" s="44" t="n">
        <v>0</v>
      </c>
      <c r="P392" s="44" t="n"/>
      <c r="Q392" s="44" t="n">
        <v>0</v>
      </c>
      <c r="R392" s="44" t="n">
        <v>5</v>
      </c>
      <c r="S392" s="44" t="n">
        <v>1</v>
      </c>
      <c r="T392" s="44" t="n">
        <v>0</v>
      </c>
      <c r="U392" s="44" t="n"/>
      <c r="V392" s="44" t="n">
        <v>0</v>
      </c>
      <c r="W392" s="44" t="n"/>
      <c r="X392" s="23" t="n">
        <v>0</v>
      </c>
      <c r="Y392" s="44" t="n">
        <v>0</v>
      </c>
      <c r="Z392" s="44" t="n"/>
      <c r="AA392" s="44" t="n">
        <v>0</v>
      </c>
      <c r="AB392" s="44" t="n"/>
      <c r="AC392" s="44" t="n">
        <v>0</v>
      </c>
      <c r="AD392" s="44" t="n"/>
      <c r="AE392" s="23" t="n">
        <v>0</v>
      </c>
      <c r="AF392" s="44" t="n"/>
      <c r="AG392" s="44" t="n">
        <v>0</v>
      </c>
      <c r="AH392" s="44" t="n"/>
      <c r="AI392" s="44" t="n">
        <v>0</v>
      </c>
      <c r="AJ392" s="44" t="n"/>
      <c r="AK392" s="44" t="n">
        <v>0</v>
      </c>
      <c r="AL392" s="44" t="n"/>
      <c r="AM392" s="44" t="inlineStr">
        <is>
          <t>redirect</t>
        </is>
      </c>
      <c r="AN392" s="12" t="inlineStr">
        <is>
          <t>301 → unknown. Working as intended.</t>
        </is>
      </c>
    </row>
    <row r="393" ht="15.75" customHeight="1" s="49">
      <c r="A393" s="37" t="inlineStr">
        <is>
          <t>Leave as is</t>
        </is>
      </c>
      <c r="B393" s="44" t="inlineStr">
        <is>
          <t>Update onpage</t>
        </is>
      </c>
      <c r="C393" s="16" t="inlineStr">
        <is>
          <t>P3</t>
        </is>
      </c>
      <c r="D393" s="44" t="inlineStr">
        <is>
          <t>Done</t>
        </is>
      </c>
      <c r="E393" s="11" t="inlineStr">
        <is>
          <t>/tackling-dental-anxiety-causes-signs-and-solutions</t>
        </is>
      </c>
      <c r="F393" s="20" t="inlineStr">
        <is>
          <t>Money Page</t>
        </is>
      </c>
      <c r="G393" s="44" t="n">
        <v>301</v>
      </c>
      <c r="H393" s="21" t="inlineStr">
        <is>
          <t>redirect</t>
        </is>
      </c>
      <c r="I393" s="44" t="n"/>
      <c r="J393" s="44" t="inlineStr">
        <is>
          <t>Bottom Funnel</t>
        </is>
      </c>
      <c r="K393" s="44" t="inlineStr">
        <is>
          <t>No</t>
        </is>
      </c>
      <c r="L393" s="44" t="n"/>
      <c r="M393" s="44" t="n">
        <v>0</v>
      </c>
      <c r="N393" s="12" t="n"/>
      <c r="O393" s="44" t="n">
        <v>0</v>
      </c>
      <c r="P393" s="44" t="n"/>
      <c r="Q393" s="44" t="n">
        <v>0</v>
      </c>
      <c r="R393" s="44" t="n">
        <v>2</v>
      </c>
      <c r="S393" s="44" t="n">
        <v>1</v>
      </c>
      <c r="T393" s="44" t="n">
        <v>0</v>
      </c>
      <c r="U393" s="35" t="inlineStr">
        <is>
          <t>▼ -100.0%</t>
        </is>
      </c>
      <c r="V393" s="44" t="n">
        <v>0</v>
      </c>
      <c r="W393" s="27" t="inlineStr">
        <is>
          <t>▼ -100.0%</t>
        </is>
      </c>
      <c r="X393" s="23" t="n">
        <v>0</v>
      </c>
      <c r="Y393" s="44" t="n">
        <v>0</v>
      </c>
      <c r="Z393" s="44" t="n"/>
      <c r="AA393" s="44" t="n">
        <v>0</v>
      </c>
      <c r="AB393" s="44" t="n"/>
      <c r="AC393" s="44" t="n">
        <v>0</v>
      </c>
      <c r="AD393" s="44" t="n"/>
      <c r="AE393" s="23" t="n">
        <v>0</v>
      </c>
      <c r="AF393" s="44" t="n"/>
      <c r="AG393" s="44" t="n">
        <v>0</v>
      </c>
      <c r="AH393" s="44" t="n"/>
      <c r="AI393" s="44" t="n">
        <v>0</v>
      </c>
      <c r="AJ393" s="44" t="n"/>
      <c r="AK393" s="44" t="n">
        <v>0</v>
      </c>
      <c r="AL393" s="44" t="n"/>
      <c r="AM393" s="44" t="inlineStr">
        <is>
          <t>redirect</t>
        </is>
      </c>
      <c r="AN393" s="12" t="inlineStr">
        <is>
          <t>301 → unknown. Working as intended.</t>
        </is>
      </c>
    </row>
    <row r="394" ht="15.75" customHeight="1" s="49">
      <c r="A394" s="37" t="inlineStr">
        <is>
          <t>Leave as is</t>
        </is>
      </c>
      <c r="B394" s="44" t="inlineStr">
        <is>
          <t>Update onpage</t>
        </is>
      </c>
      <c r="C394" s="16" t="inlineStr">
        <is>
          <t>P3</t>
        </is>
      </c>
      <c r="D394" s="44" t="inlineStr">
        <is>
          <t>Done</t>
        </is>
      </c>
      <c r="E394" s="11" t="inlineStr">
        <is>
          <t>/teeth-whitening</t>
        </is>
      </c>
      <c r="F394" s="20" t="inlineStr">
        <is>
          <t>Money Page</t>
        </is>
      </c>
      <c r="G394" s="44" t="n">
        <v>301</v>
      </c>
      <c r="H394" s="21" t="inlineStr">
        <is>
          <t>redirect</t>
        </is>
      </c>
      <c r="I394" s="44" t="n"/>
      <c r="J394" s="44" t="inlineStr">
        <is>
          <t>Bottom Funnel</t>
        </is>
      </c>
      <c r="K394" s="44" t="inlineStr">
        <is>
          <t>No</t>
        </is>
      </c>
      <c r="L394" s="44" t="n"/>
      <c r="M394" s="44" t="n">
        <v>0</v>
      </c>
      <c r="N394" s="12" t="n"/>
      <c r="O394" s="44" t="n">
        <v>0</v>
      </c>
      <c r="P394" s="44" t="n"/>
      <c r="Q394" s="44" t="n">
        <v>0</v>
      </c>
      <c r="R394" s="44" t="n">
        <v>4</v>
      </c>
      <c r="S394" s="44" t="n">
        <v>0</v>
      </c>
      <c r="T394" s="44" t="n">
        <v>0</v>
      </c>
      <c r="U394" s="44" t="n"/>
      <c r="V394" s="44" t="n">
        <v>0</v>
      </c>
      <c r="W394" s="44" t="n"/>
      <c r="X394" s="23" t="n">
        <v>0</v>
      </c>
      <c r="Y394" s="44" t="n">
        <v>0</v>
      </c>
      <c r="Z394" s="44" t="n"/>
      <c r="AA394" s="44" t="n">
        <v>0</v>
      </c>
      <c r="AB394" s="44" t="n"/>
      <c r="AC394" s="44" t="n">
        <v>0</v>
      </c>
      <c r="AD394" s="44" t="n"/>
      <c r="AE394" s="23" t="n">
        <v>0</v>
      </c>
      <c r="AF394" s="44" t="n"/>
      <c r="AG394" s="44" t="n">
        <v>0</v>
      </c>
      <c r="AH394" s="44" t="n"/>
      <c r="AI394" s="44" t="n">
        <v>0</v>
      </c>
      <c r="AJ394" s="44" t="n"/>
      <c r="AK394" s="44" t="n">
        <v>0</v>
      </c>
      <c r="AL394" s="44" t="n"/>
      <c r="AM394" s="44" t="inlineStr">
        <is>
          <t>redirect</t>
        </is>
      </c>
      <c r="AN394" s="12" t="inlineStr">
        <is>
          <t>301 → unknown. Working as intended.</t>
        </is>
      </c>
    </row>
    <row r="395" ht="15.75" customHeight="1" s="49">
      <c r="A395" s="37" t="inlineStr">
        <is>
          <t>Leave as is</t>
        </is>
      </c>
      <c r="B395" s="44" t="inlineStr">
        <is>
          <t>Update onpage</t>
        </is>
      </c>
      <c r="C395" s="16" t="inlineStr">
        <is>
          <t>P3</t>
        </is>
      </c>
      <c r="D395" s="44" t="inlineStr">
        <is>
          <t>Done</t>
        </is>
      </c>
      <c r="E395" s="11" t="inlineStr">
        <is>
          <t>/teeth-whitening-safety-tips</t>
        </is>
      </c>
      <c r="F395" s="20" t="inlineStr">
        <is>
          <t>Money Page</t>
        </is>
      </c>
      <c r="G395" s="44" t="n">
        <v>301</v>
      </c>
      <c r="H395" s="21" t="inlineStr">
        <is>
          <t>redirect</t>
        </is>
      </c>
      <c r="I395" s="44" t="n"/>
      <c r="J395" s="44" t="inlineStr">
        <is>
          <t>Bottom Funnel</t>
        </is>
      </c>
      <c r="K395" s="44" t="inlineStr">
        <is>
          <t>No</t>
        </is>
      </c>
      <c r="L395" s="44" t="n"/>
      <c r="M395" s="44" t="n">
        <v>0</v>
      </c>
      <c r="N395" s="12" t="n"/>
      <c r="O395" s="44" t="n">
        <v>0</v>
      </c>
      <c r="P395" s="44" t="n"/>
      <c r="Q395" s="44" t="n">
        <v>0</v>
      </c>
      <c r="R395" s="44" t="n">
        <v>5</v>
      </c>
      <c r="S395" s="44" t="n">
        <v>2</v>
      </c>
      <c r="T395" s="44" t="n">
        <v>0</v>
      </c>
      <c r="U395" s="44" t="n"/>
      <c r="V395" s="44" t="n">
        <v>0</v>
      </c>
      <c r="W395" s="44" t="n"/>
      <c r="X395" s="23" t="n">
        <v>0</v>
      </c>
      <c r="Y395" s="44" t="n">
        <v>0</v>
      </c>
      <c r="Z395" s="44" t="n"/>
      <c r="AA395" s="44" t="n">
        <v>0</v>
      </c>
      <c r="AB395" s="44" t="n"/>
      <c r="AC395" s="44" t="n">
        <v>0</v>
      </c>
      <c r="AD395" s="27" t="inlineStr">
        <is>
          <t>▼ -100.0%</t>
        </is>
      </c>
      <c r="AE395" s="23" t="n">
        <v>0</v>
      </c>
      <c r="AF395" s="44" t="n"/>
      <c r="AG395" s="44" t="n">
        <v>0</v>
      </c>
      <c r="AH395" s="44" t="n"/>
      <c r="AI395" s="44" t="n">
        <v>0</v>
      </c>
      <c r="AJ395" s="44" t="n"/>
      <c r="AK395" s="44" t="n">
        <v>0</v>
      </c>
      <c r="AL395" s="44" t="n"/>
      <c r="AM395" s="44" t="inlineStr">
        <is>
          <t>redirect</t>
        </is>
      </c>
      <c r="AN395" s="12" t="inlineStr">
        <is>
          <t>301 → unknown. Working as intended.</t>
        </is>
      </c>
    </row>
    <row r="396" ht="15.75" customHeight="1" s="49">
      <c r="A396" s="37" t="inlineStr">
        <is>
          <t>Leave as is</t>
        </is>
      </c>
      <c r="B396" s="44" t="inlineStr">
        <is>
          <t>Update onpage</t>
        </is>
      </c>
      <c r="C396" s="16" t="inlineStr">
        <is>
          <t>P3</t>
        </is>
      </c>
      <c r="D396" s="44" t="inlineStr">
        <is>
          <t>Done</t>
        </is>
      </c>
      <c r="E396" s="11" t="inlineStr">
        <is>
          <t>/teeth-whitening-service</t>
        </is>
      </c>
      <c r="F396" s="20" t="inlineStr">
        <is>
          <t>Money Page</t>
        </is>
      </c>
      <c r="G396" s="44" t="n">
        <v>301</v>
      </c>
      <c r="H396" s="21" t="inlineStr">
        <is>
          <t>redirect</t>
        </is>
      </c>
      <c r="I396" s="44" t="n"/>
      <c r="J396" s="44" t="inlineStr">
        <is>
          <t>Bottom Funnel</t>
        </is>
      </c>
      <c r="K396" s="44" t="inlineStr">
        <is>
          <t>No</t>
        </is>
      </c>
      <c r="L396" s="44" t="n"/>
      <c r="M396" s="44" t="n">
        <v>0</v>
      </c>
      <c r="N396" s="12" t="n"/>
      <c r="O396" s="44" t="n">
        <v>0</v>
      </c>
      <c r="P396" s="44" t="n"/>
      <c r="Q396" s="44" t="n">
        <v>0</v>
      </c>
      <c r="R396" s="44" t="n">
        <v>3</v>
      </c>
      <c r="S396" s="44" t="n">
        <v>10</v>
      </c>
      <c r="T396" s="44" t="n">
        <v>0</v>
      </c>
      <c r="U396" s="44" t="n"/>
      <c r="V396" s="44" t="n">
        <v>0</v>
      </c>
      <c r="W396" s="44" t="n"/>
      <c r="X396" s="23" t="n">
        <v>0</v>
      </c>
      <c r="Y396" s="44" t="n">
        <v>0</v>
      </c>
      <c r="Z396" s="44" t="n"/>
      <c r="AA396" s="44" t="n">
        <v>0</v>
      </c>
      <c r="AB396" s="44" t="n"/>
      <c r="AC396" s="44" t="n">
        <v>0</v>
      </c>
      <c r="AD396" s="44" t="n"/>
      <c r="AE396" s="23" t="n">
        <v>0</v>
      </c>
      <c r="AF396" s="44" t="n"/>
      <c r="AG396" s="44" t="n">
        <v>0</v>
      </c>
      <c r="AH396" s="44" t="n"/>
      <c r="AI396" s="44" t="n">
        <v>0</v>
      </c>
      <c r="AJ396" s="44" t="n"/>
      <c r="AK396" s="44" t="n">
        <v>0</v>
      </c>
      <c r="AL396" s="44" t="n"/>
      <c r="AM396" s="44" t="inlineStr">
        <is>
          <t>redirect</t>
        </is>
      </c>
      <c r="AN396" s="12" t="inlineStr">
        <is>
          <t>301 → unknown. Working as intended.</t>
        </is>
      </c>
    </row>
    <row r="397" ht="15.75" customHeight="1" s="49">
      <c r="A397" s="44" t="inlineStr">
        <is>
          <t>Leave as is</t>
        </is>
      </c>
      <c r="B397" s="44" t="inlineStr">
        <is>
          <t>Leave as is</t>
        </is>
      </c>
      <c r="C397" s="47" t="n"/>
      <c r="D397" s="44" t="inlineStr">
        <is>
          <t>Sprint 2 (Technical)</t>
        </is>
      </c>
      <c r="E397" s="11" t="inlineStr">
        <is>
          <t>/about-us</t>
        </is>
      </c>
      <c r="F397" s="41" t="inlineStr">
        <is>
          <t>Authority Page</t>
        </is>
      </c>
      <c r="G397" s="44" t="n">
        <v>200</v>
      </c>
      <c r="H397" s="37" t="inlineStr">
        <is>
          <t>live</t>
        </is>
      </c>
      <c r="I397" s="44" t="n"/>
      <c r="J397" s="44" t="inlineStr">
        <is>
          <t>Mid Funnel</t>
        </is>
      </c>
      <c r="K397" s="44" t="inlineStr">
        <is>
          <t>Yes</t>
        </is>
      </c>
      <c r="L397" s="44" t="inlineStr">
        <is>
          <t>Simply Dental Chatswood | Trusted Dental Clinic</t>
        </is>
      </c>
      <c r="M397" s="44" t="n">
        <v>47</v>
      </c>
      <c r="N397" s="12" t="inlineStr">
        <is>
          <t>Meet the team at Simply Dental Chatswood, providing expert dental care in a friendly, comfortable environment. Book your visit today.</t>
        </is>
      </c>
      <c r="O397" s="44" t="n">
        <v>133</v>
      </c>
      <c r="P397" s="44" t="inlineStr">
        <is>
          <t>Your Trusted Chatswood Dentist for Over 60 Years</t>
        </is>
      </c>
      <c r="Q397" s="44" t="n">
        <v>634</v>
      </c>
      <c r="R397" s="44" t="n">
        <v>1</v>
      </c>
      <c r="S397" s="44" t="n">
        <v>1024</v>
      </c>
      <c r="T397" s="44" t="n">
        <v>115</v>
      </c>
      <c r="U397" s="27" t="inlineStr">
        <is>
          <t>▼ -22.8%</t>
        </is>
      </c>
      <c r="V397" s="44" t="n">
        <v>95</v>
      </c>
      <c r="W397" s="27" t="inlineStr">
        <is>
          <t>▼ -29.6%</t>
        </is>
      </c>
      <c r="X397" s="23" t="n">
        <v>0.913</v>
      </c>
      <c r="Y397" s="44" t="n">
        <v>0</v>
      </c>
      <c r="Z397" s="44" t="n"/>
      <c r="AA397" s="44" t="n">
        <v>0</v>
      </c>
      <c r="AB397" s="27" t="inlineStr">
        <is>
          <t>▼ -100.0%</t>
        </is>
      </c>
      <c r="AC397" s="44" t="n">
        <v>497</v>
      </c>
      <c r="AD397" s="27" t="inlineStr">
        <is>
          <t>▼ -22.5%</t>
        </is>
      </c>
      <c r="AE397" s="23" t="n">
        <v>0</v>
      </c>
      <c r="AF397" s="27" t="inlineStr">
        <is>
          <t>▼ -100.0%</t>
        </is>
      </c>
      <c r="AG397" s="44" t="n">
        <v>0</v>
      </c>
      <c r="AH397" s="44" t="n"/>
      <c r="AI397" s="44" t="n">
        <v>0</v>
      </c>
      <c r="AJ397" s="44" t="n"/>
      <c r="AK397" s="44" t="n">
        <v>0</v>
      </c>
      <c r="AL397" s="44" t="n"/>
      <c r="AM397" s="44" t="n"/>
      <c r="AN397" s="12" t="n"/>
    </row>
    <row r="398" ht="15.75" customHeight="1" s="49">
      <c r="A398" s="44" t="inlineStr">
        <is>
          <t>Leave as is</t>
        </is>
      </c>
      <c r="B398" s="44" t="inlineStr">
        <is>
          <t>Leave as is</t>
        </is>
      </c>
      <c r="C398" s="47" t="n"/>
      <c r="D398" s="44" t="inlineStr">
        <is>
          <t>Sprint 2 (Technical)</t>
        </is>
      </c>
      <c r="E398" s="11" t="inlineStr">
        <is>
          <t>/blog/page/10</t>
        </is>
      </c>
      <c r="F398" s="30" t="inlineStr">
        <is>
          <t>Content Hub</t>
        </is>
      </c>
      <c r="G398" s="44" t="n">
        <v>200</v>
      </c>
      <c r="H398" s="37" t="inlineStr">
        <is>
          <t>live</t>
        </is>
      </c>
      <c r="I398" s="44" t="n"/>
      <c r="J398" s="44" t="inlineStr">
        <is>
          <t>Top Funnel</t>
        </is>
      </c>
      <c r="K398" s="44" t="inlineStr">
        <is>
          <t>Yes</t>
        </is>
      </c>
      <c r="L398" s="44" t="inlineStr">
        <is>
          <t>Blog | Dental Tips &amp; Advice | Simply Dental Chatswood</t>
        </is>
      </c>
      <c r="M398" s="44" t="n">
        <v>53</v>
      </c>
      <c r="N398" s="12" t="inlineStr">
        <is>
          <t>Explore Simply Dental Chatswood’s blog for expert advice, tips, guides and updates on dental health, cosmetic treatments and family care in NSW.</t>
        </is>
      </c>
      <c r="O398" s="44" t="n">
        <v>144</v>
      </c>
      <c r="P398" s="44" t="inlineStr">
        <is>
          <t>Blog</t>
        </is>
      </c>
      <c r="Q398" s="44" t="n">
        <v>396</v>
      </c>
      <c r="R398" s="44" t="n">
        <v>6</v>
      </c>
      <c r="S398" s="44" t="n">
        <v>13</v>
      </c>
      <c r="T398" s="44" t="n">
        <v>0</v>
      </c>
      <c r="U398" s="35" t="inlineStr">
        <is>
          <t>▼ -100.0%</t>
        </is>
      </c>
      <c r="V398" s="44" t="n">
        <v>0</v>
      </c>
      <c r="W398" s="35" t="inlineStr">
        <is>
          <t>▼ -100.0%</t>
        </is>
      </c>
      <c r="X398" s="23" t="n">
        <v>0</v>
      </c>
      <c r="Y398" s="44" t="n">
        <v>0</v>
      </c>
      <c r="Z398" s="44" t="n"/>
      <c r="AA398" s="44" t="n">
        <v>0</v>
      </c>
      <c r="AB398" s="44" t="n"/>
      <c r="AC398" s="44" t="n">
        <v>1</v>
      </c>
      <c r="AD398" s="27" t="inlineStr">
        <is>
          <t>▼ -99.0%</t>
        </is>
      </c>
      <c r="AE398" s="23" t="n">
        <v>0</v>
      </c>
      <c r="AF398" s="44" t="n"/>
      <c r="AG398" s="44" t="n">
        <v>0</v>
      </c>
      <c r="AH398" s="44" t="n"/>
      <c r="AI398" s="44" t="n">
        <v>0</v>
      </c>
      <c r="AJ398" s="44" t="n"/>
      <c r="AK398" s="44" t="n">
        <v>0</v>
      </c>
      <c r="AL398" s="44" t="n"/>
      <c r="AM398" s="44" t="inlineStr">
        <is>
          <t>thin_content</t>
        </is>
      </c>
      <c r="AN398" s="12" t="n"/>
    </row>
    <row r="399" ht="15.75" customHeight="1" s="49">
      <c r="A399" s="44" t="inlineStr">
        <is>
          <t>Leave as is</t>
        </is>
      </c>
      <c r="B399" s="44" t="inlineStr">
        <is>
          <t>Leave as is</t>
        </is>
      </c>
      <c r="C399" s="47" t="n"/>
      <c r="D399" s="44" t="inlineStr">
        <is>
          <t>Sprint 2 (Technical)</t>
        </is>
      </c>
      <c r="E399" s="11" t="inlineStr">
        <is>
          <t>/blog/page/11</t>
        </is>
      </c>
      <c r="F399" s="30" t="inlineStr">
        <is>
          <t>Content Hub</t>
        </is>
      </c>
      <c r="G399" s="44" t="n">
        <v>200</v>
      </c>
      <c r="H399" s="37" t="inlineStr">
        <is>
          <t>live</t>
        </is>
      </c>
      <c r="I399" s="44" t="n"/>
      <c r="J399" s="44" t="inlineStr">
        <is>
          <t>Top Funnel</t>
        </is>
      </c>
      <c r="K399" s="44" t="inlineStr">
        <is>
          <t>Yes</t>
        </is>
      </c>
      <c r="L399" s="44" t="inlineStr">
        <is>
          <t>Blog | Dental Tips &amp; Advice | Simply Dental Chatswood</t>
        </is>
      </c>
      <c r="M399" s="44" t="n">
        <v>53</v>
      </c>
      <c r="N399" s="12" t="inlineStr">
        <is>
          <t>Explore Simply Dental Chatswood’s blog for expert advice, tips, guides and updates on dental health, cosmetic treatments and family care in NSW.</t>
        </is>
      </c>
      <c r="O399" s="44" t="n">
        <v>144</v>
      </c>
      <c r="P399" s="44" t="inlineStr">
        <is>
          <t>Blog</t>
        </is>
      </c>
      <c r="Q399" s="44" t="n">
        <v>396</v>
      </c>
      <c r="R399" s="44" t="n">
        <v>6</v>
      </c>
      <c r="S399" s="44" t="n">
        <v>13</v>
      </c>
      <c r="T399" s="44" t="n">
        <v>0</v>
      </c>
      <c r="U399" s="35" t="inlineStr">
        <is>
          <t>▼ -100.0%</t>
        </is>
      </c>
      <c r="V399" s="44" t="n">
        <v>0</v>
      </c>
      <c r="W399" s="35" t="inlineStr">
        <is>
          <t>▼ -100.0%</t>
        </is>
      </c>
      <c r="X399" s="23" t="n">
        <v>0</v>
      </c>
      <c r="Y399" s="44" t="n">
        <v>0</v>
      </c>
      <c r="Z399" s="44" t="n"/>
      <c r="AA399" s="44" t="n">
        <v>0</v>
      </c>
      <c r="AB399" s="44" t="n"/>
      <c r="AC399" s="44" t="n">
        <v>0</v>
      </c>
      <c r="AD399" s="35" t="inlineStr">
        <is>
          <t>▼ -100.0%</t>
        </is>
      </c>
      <c r="AE399" s="23" t="n">
        <v>0</v>
      </c>
      <c r="AF399" s="44" t="n"/>
      <c r="AG399" s="44" t="n">
        <v>0</v>
      </c>
      <c r="AH399" s="44" t="n"/>
      <c r="AI399" s="44" t="n">
        <v>0</v>
      </c>
      <c r="AJ399" s="44" t="n"/>
      <c r="AK399" s="44" t="n">
        <v>0</v>
      </c>
      <c r="AL399" s="44" t="n"/>
      <c r="AM399" s="44" t="inlineStr">
        <is>
          <t>thin_content</t>
        </is>
      </c>
      <c r="AN399" s="12" t="n"/>
    </row>
    <row r="400" ht="15.75" customHeight="1" s="49">
      <c r="A400" s="44" t="inlineStr">
        <is>
          <t>Leave as is</t>
        </is>
      </c>
      <c r="B400" s="44" t="inlineStr">
        <is>
          <t>Leave as is</t>
        </is>
      </c>
      <c r="C400" s="47" t="n"/>
      <c r="D400" s="44" t="inlineStr">
        <is>
          <t>Sprint 2 (Technical)</t>
        </is>
      </c>
      <c r="E400" s="11" t="inlineStr">
        <is>
          <t>/blog/page/12</t>
        </is>
      </c>
      <c r="F400" s="30" t="inlineStr">
        <is>
          <t>Content Hub</t>
        </is>
      </c>
      <c r="G400" s="44" t="n">
        <v>200</v>
      </c>
      <c r="H400" s="37" t="inlineStr">
        <is>
          <t>live</t>
        </is>
      </c>
      <c r="I400" s="44" t="n"/>
      <c r="J400" s="44" t="inlineStr">
        <is>
          <t>Top Funnel</t>
        </is>
      </c>
      <c r="K400" s="44" t="inlineStr">
        <is>
          <t>Yes</t>
        </is>
      </c>
      <c r="L400" s="44" t="inlineStr">
        <is>
          <t>Blog | Dental Tips &amp; Advice | Simply Dental Chatswood</t>
        </is>
      </c>
      <c r="M400" s="44" t="n">
        <v>53</v>
      </c>
      <c r="N400" s="12" t="inlineStr">
        <is>
          <t>Explore Simply Dental Chatswood’s blog for expert advice, tips, guides and updates on dental health, cosmetic treatments and family care in NSW.</t>
        </is>
      </c>
      <c r="O400" s="44" t="n">
        <v>144</v>
      </c>
      <c r="P400" s="44" t="inlineStr">
        <is>
          <t>Blog</t>
        </is>
      </c>
      <c r="Q400" s="44" t="n">
        <v>413</v>
      </c>
      <c r="R400" s="44" t="n">
        <v>7</v>
      </c>
      <c r="S400" s="44" t="n">
        <v>13</v>
      </c>
      <c r="T400" s="44" t="n">
        <v>0</v>
      </c>
      <c r="U400" s="35" t="inlineStr">
        <is>
          <t>▼ -100.0%</t>
        </is>
      </c>
      <c r="V400" s="44" t="n">
        <v>0</v>
      </c>
      <c r="W400" s="35" t="inlineStr">
        <is>
          <t>▼ -100.0%</t>
        </is>
      </c>
      <c r="X400" s="23" t="n">
        <v>0</v>
      </c>
      <c r="Y400" s="44" t="n">
        <v>0</v>
      </c>
      <c r="Z400" s="44" t="n"/>
      <c r="AA400" s="44" t="n">
        <v>0</v>
      </c>
      <c r="AB400" s="44" t="n"/>
      <c r="AC400" s="44" t="n">
        <v>0</v>
      </c>
      <c r="AD400" s="27" t="inlineStr">
        <is>
          <t>▼ -100.0%</t>
        </is>
      </c>
      <c r="AE400" s="23" t="n">
        <v>0</v>
      </c>
      <c r="AF400" s="44" t="n"/>
      <c r="AG400" s="44" t="n">
        <v>0</v>
      </c>
      <c r="AH400" s="44" t="n"/>
      <c r="AI400" s="44" t="n">
        <v>0</v>
      </c>
      <c r="AJ400" s="44" t="n"/>
      <c r="AK400" s="44" t="n">
        <v>0</v>
      </c>
      <c r="AL400" s="44" t="n"/>
      <c r="AM400" s="44" t="inlineStr">
        <is>
          <t>thin_content</t>
        </is>
      </c>
      <c r="AN400" s="12" t="n"/>
    </row>
    <row r="401" ht="15.75" customHeight="1" s="49">
      <c r="A401" s="44" t="inlineStr">
        <is>
          <t>Leave as is</t>
        </is>
      </c>
      <c r="B401" s="44" t="inlineStr">
        <is>
          <t>Leave as is</t>
        </is>
      </c>
      <c r="C401" s="47" t="n"/>
      <c r="D401" s="44" t="inlineStr">
        <is>
          <t>Sprint 2 (Technical)</t>
        </is>
      </c>
      <c r="E401" s="11" t="inlineStr">
        <is>
          <t>/blog/page/13</t>
        </is>
      </c>
      <c r="F401" s="30" t="inlineStr">
        <is>
          <t>Content Hub</t>
        </is>
      </c>
      <c r="G401" s="44" t="n">
        <v>200</v>
      </c>
      <c r="H401" s="37" t="inlineStr">
        <is>
          <t>live</t>
        </is>
      </c>
      <c r="I401" s="44" t="n"/>
      <c r="J401" s="44" t="inlineStr">
        <is>
          <t>Top Funnel</t>
        </is>
      </c>
      <c r="K401" s="44" t="inlineStr">
        <is>
          <t>Yes</t>
        </is>
      </c>
      <c r="L401" s="44" t="inlineStr">
        <is>
          <t>Blog | Dental Tips &amp; Advice | Simply Dental Chatswood</t>
        </is>
      </c>
      <c r="M401" s="44" t="n">
        <v>53</v>
      </c>
      <c r="N401" s="12" t="inlineStr">
        <is>
          <t>Explore Simply Dental Chatswood’s blog for expert advice, tips, guides and updates on dental health, cosmetic treatments and family care in NSW.</t>
        </is>
      </c>
      <c r="O401" s="44" t="n">
        <v>144</v>
      </c>
      <c r="P401" s="44" t="inlineStr">
        <is>
          <t>Blog</t>
        </is>
      </c>
      <c r="Q401" s="44" t="n">
        <v>407</v>
      </c>
      <c r="R401" s="44" t="n">
        <v>7</v>
      </c>
      <c r="S401" s="44" t="n">
        <v>13</v>
      </c>
      <c r="T401" s="44" t="n">
        <v>0</v>
      </c>
      <c r="U401" s="35" t="inlineStr">
        <is>
          <t>▼ -100.0%</t>
        </is>
      </c>
      <c r="V401" s="44" t="n">
        <v>0</v>
      </c>
      <c r="W401" s="35" t="inlineStr">
        <is>
          <t>▼ -100.0%</t>
        </is>
      </c>
      <c r="X401" s="23" t="n">
        <v>0</v>
      </c>
      <c r="Y401" s="44" t="n">
        <v>0</v>
      </c>
      <c r="Z401" s="44" t="n"/>
      <c r="AA401" s="44" t="n">
        <v>0</v>
      </c>
      <c r="AB401" s="44" t="n"/>
      <c r="AC401" s="44" t="n">
        <v>0</v>
      </c>
      <c r="AD401" s="27" t="inlineStr">
        <is>
          <t>▼ -100.0%</t>
        </is>
      </c>
      <c r="AE401" s="23" t="n">
        <v>0</v>
      </c>
      <c r="AF401" s="44" t="n"/>
      <c r="AG401" s="44" t="n">
        <v>0</v>
      </c>
      <c r="AH401" s="44" t="n"/>
      <c r="AI401" s="44" t="n">
        <v>0</v>
      </c>
      <c r="AJ401" s="44" t="n"/>
      <c r="AK401" s="44" t="n">
        <v>0</v>
      </c>
      <c r="AL401" s="44" t="n"/>
      <c r="AM401" s="44" t="inlineStr">
        <is>
          <t>thin_content</t>
        </is>
      </c>
      <c r="AN401" s="12" t="n"/>
    </row>
    <row r="402" ht="15.75" customHeight="1" s="49">
      <c r="A402" s="44" t="inlineStr">
        <is>
          <t>Leave as is</t>
        </is>
      </c>
      <c r="B402" s="44" t="inlineStr">
        <is>
          <t>Leave as is</t>
        </is>
      </c>
      <c r="C402" s="47" t="n"/>
      <c r="D402" s="44" t="inlineStr">
        <is>
          <t>Sprint 2 (Technical)</t>
        </is>
      </c>
      <c r="E402" s="11" t="inlineStr">
        <is>
          <t>/blog/page/14</t>
        </is>
      </c>
      <c r="F402" s="30" t="inlineStr">
        <is>
          <t>Content Hub</t>
        </is>
      </c>
      <c r="G402" s="44" t="n">
        <v>200</v>
      </c>
      <c r="H402" s="37" t="inlineStr">
        <is>
          <t>live</t>
        </is>
      </c>
      <c r="I402" s="44" t="n"/>
      <c r="J402" s="44" t="inlineStr">
        <is>
          <t>Top Funnel</t>
        </is>
      </c>
      <c r="K402" s="44" t="inlineStr">
        <is>
          <t>Yes</t>
        </is>
      </c>
      <c r="L402" s="44" t="inlineStr">
        <is>
          <t>Blog | Dental Tips &amp; Advice | Simply Dental Chatswood</t>
        </is>
      </c>
      <c r="M402" s="44" t="n">
        <v>53</v>
      </c>
      <c r="N402" s="12" t="inlineStr">
        <is>
          <t>Explore Simply Dental Chatswood’s blog for expert advice, tips, guides and updates on dental health, cosmetic treatments and family care in NSW.</t>
        </is>
      </c>
      <c r="O402" s="44" t="n">
        <v>144</v>
      </c>
      <c r="P402" s="44" t="inlineStr">
        <is>
          <t>Blog</t>
        </is>
      </c>
      <c r="Q402" s="44" t="n">
        <v>402</v>
      </c>
      <c r="R402" s="44" t="n">
        <v>7</v>
      </c>
      <c r="S402" s="44" t="n">
        <v>13</v>
      </c>
      <c r="T402" s="44" t="n">
        <v>0</v>
      </c>
      <c r="U402" s="35" t="inlineStr">
        <is>
          <t>▼ -100.0%</t>
        </is>
      </c>
      <c r="V402" s="44" t="n">
        <v>0</v>
      </c>
      <c r="W402" s="35" t="inlineStr">
        <is>
          <t>▼ -100.0%</t>
        </is>
      </c>
      <c r="X402" s="23" t="n">
        <v>0</v>
      </c>
      <c r="Y402" s="44" t="n">
        <v>0</v>
      </c>
      <c r="Z402" s="44" t="n"/>
      <c r="AA402" s="44" t="n">
        <v>0</v>
      </c>
      <c r="AB402" s="44" t="n"/>
      <c r="AC402" s="44" t="n">
        <v>0</v>
      </c>
      <c r="AD402" s="44" t="n"/>
      <c r="AE402" s="23" t="n">
        <v>0</v>
      </c>
      <c r="AF402" s="44" t="n"/>
      <c r="AG402" s="44" t="n">
        <v>0</v>
      </c>
      <c r="AH402" s="44" t="n"/>
      <c r="AI402" s="44" t="n">
        <v>0</v>
      </c>
      <c r="AJ402" s="44" t="n"/>
      <c r="AK402" s="44" t="n">
        <v>0</v>
      </c>
      <c r="AL402" s="44" t="n"/>
      <c r="AM402" s="44" t="inlineStr">
        <is>
          <t>thin_content</t>
        </is>
      </c>
      <c r="AN402" s="12" t="n"/>
    </row>
    <row r="403" ht="15.75" customHeight="1" s="49">
      <c r="A403" s="44" t="inlineStr">
        <is>
          <t>Leave as is</t>
        </is>
      </c>
      <c r="B403" s="44" t="inlineStr">
        <is>
          <t>Leave as is</t>
        </is>
      </c>
      <c r="C403" s="47" t="n"/>
      <c r="D403" s="44" t="inlineStr">
        <is>
          <t>Sprint 2 (Technical)</t>
        </is>
      </c>
      <c r="E403" s="11" t="inlineStr">
        <is>
          <t>/blog/page/15</t>
        </is>
      </c>
      <c r="F403" s="30" t="inlineStr">
        <is>
          <t>Content Hub</t>
        </is>
      </c>
      <c r="G403" s="44" t="n">
        <v>200</v>
      </c>
      <c r="H403" s="37" t="inlineStr">
        <is>
          <t>live</t>
        </is>
      </c>
      <c r="I403" s="44" t="n"/>
      <c r="J403" s="44" t="inlineStr">
        <is>
          <t>Top Funnel</t>
        </is>
      </c>
      <c r="K403" s="44" t="inlineStr">
        <is>
          <t>Yes</t>
        </is>
      </c>
      <c r="L403" s="44" t="inlineStr">
        <is>
          <t>Blog | Dental Tips &amp; Advice | Simply Dental Chatswood</t>
        </is>
      </c>
      <c r="M403" s="44" t="n">
        <v>53</v>
      </c>
      <c r="N403" s="12" t="inlineStr">
        <is>
          <t>Explore Simply Dental Chatswood’s blog for expert advice, tips, guides and updates on dental health, cosmetic treatments and family care in NSW.</t>
        </is>
      </c>
      <c r="O403" s="44" t="n">
        <v>144</v>
      </c>
      <c r="P403" s="44" t="inlineStr">
        <is>
          <t>Blog</t>
        </is>
      </c>
      <c r="Q403" s="44" t="n">
        <v>411</v>
      </c>
      <c r="R403" s="44" t="n">
        <v>6</v>
      </c>
      <c r="S403" s="44" t="n">
        <v>13</v>
      </c>
      <c r="T403" s="44" t="n">
        <v>0</v>
      </c>
      <c r="U403" s="35" t="inlineStr">
        <is>
          <t>▼ -100.0%</t>
        </is>
      </c>
      <c r="V403" s="44" t="n">
        <v>0</v>
      </c>
      <c r="W403" s="35" t="inlineStr">
        <is>
          <t>▼ -100.0%</t>
        </is>
      </c>
      <c r="X403" s="23" t="n">
        <v>0</v>
      </c>
      <c r="Y403" s="44" t="n">
        <v>0</v>
      </c>
      <c r="Z403" s="44" t="n"/>
      <c r="AA403" s="44" t="n">
        <v>0</v>
      </c>
      <c r="AB403" s="44" t="n"/>
      <c r="AC403" s="44" t="n">
        <v>2</v>
      </c>
      <c r="AD403" s="27" t="inlineStr">
        <is>
          <t>▼ -75.0%</t>
        </is>
      </c>
      <c r="AE403" s="23" t="n">
        <v>0</v>
      </c>
      <c r="AF403" s="44" t="n"/>
      <c r="AG403" s="44" t="n">
        <v>0</v>
      </c>
      <c r="AH403" s="44" t="n"/>
      <c r="AI403" s="44" t="n">
        <v>0</v>
      </c>
      <c r="AJ403" s="44" t="n"/>
      <c r="AK403" s="44" t="n">
        <v>0</v>
      </c>
      <c r="AL403" s="44" t="n"/>
      <c r="AM403" s="44" t="inlineStr">
        <is>
          <t>thin_content</t>
        </is>
      </c>
      <c r="AN403" s="12" t="n"/>
    </row>
    <row r="404" ht="15.75" customHeight="1" s="49">
      <c r="A404" s="44" t="inlineStr">
        <is>
          <t>Leave as is</t>
        </is>
      </c>
      <c r="B404" s="44" t="inlineStr">
        <is>
          <t>Leave as is</t>
        </is>
      </c>
      <c r="C404" s="47" t="n"/>
      <c r="D404" s="44" t="inlineStr">
        <is>
          <t>Sprint 2 (Technical)</t>
        </is>
      </c>
      <c r="E404" s="11" t="inlineStr">
        <is>
          <t>/blog/page/16</t>
        </is>
      </c>
      <c r="F404" s="30" t="inlineStr">
        <is>
          <t>Content Hub</t>
        </is>
      </c>
      <c r="G404" s="44" t="n">
        <v>200</v>
      </c>
      <c r="H404" s="37" t="inlineStr">
        <is>
          <t>live</t>
        </is>
      </c>
      <c r="I404" s="44" t="n"/>
      <c r="J404" s="44" t="inlineStr">
        <is>
          <t>Top Funnel</t>
        </is>
      </c>
      <c r="K404" s="44" t="inlineStr">
        <is>
          <t>Yes</t>
        </is>
      </c>
      <c r="L404" s="44" t="inlineStr">
        <is>
          <t>Blog | Dental Tips &amp; Advice | Simply Dental Chatswood</t>
        </is>
      </c>
      <c r="M404" s="44" t="n">
        <v>53</v>
      </c>
      <c r="N404" s="12" t="inlineStr">
        <is>
          <t>Explore Simply Dental Chatswood’s blog for expert advice, tips, guides and updates on dental health, cosmetic treatments and family care in NSW.</t>
        </is>
      </c>
      <c r="O404" s="44" t="n">
        <v>144</v>
      </c>
      <c r="P404" s="44" t="inlineStr">
        <is>
          <t>Blog</t>
        </is>
      </c>
      <c r="Q404" s="44" t="n">
        <v>428</v>
      </c>
      <c r="R404" s="44" t="n">
        <v>6</v>
      </c>
      <c r="S404" s="44" t="n">
        <v>13</v>
      </c>
      <c r="T404" s="44" t="n">
        <v>0</v>
      </c>
      <c r="U404" s="35" t="inlineStr">
        <is>
          <t>▼ -100.0%</t>
        </is>
      </c>
      <c r="V404" s="44" t="n">
        <v>0</v>
      </c>
      <c r="W404" s="35" t="inlineStr">
        <is>
          <t>▼ -100.0%</t>
        </is>
      </c>
      <c r="X404" s="23" t="n">
        <v>0</v>
      </c>
      <c r="Y404" s="44" t="n">
        <v>0</v>
      </c>
      <c r="Z404" s="44" t="n"/>
      <c r="AA404" s="44" t="n">
        <v>0</v>
      </c>
      <c r="AB404" s="44" t="n"/>
      <c r="AC404" s="44" t="n">
        <v>20</v>
      </c>
      <c r="AD404" s="44" t="n"/>
      <c r="AE404" s="23" t="n">
        <v>0</v>
      </c>
      <c r="AF404" s="44" t="n"/>
      <c r="AG404" s="44" t="n">
        <v>0</v>
      </c>
      <c r="AH404" s="44" t="n"/>
      <c r="AI404" s="44" t="n">
        <v>0</v>
      </c>
      <c r="AJ404" s="44" t="n"/>
      <c r="AK404" s="44" t="n">
        <v>0</v>
      </c>
      <c r="AL404" s="44" t="n"/>
      <c r="AM404" s="44" t="inlineStr">
        <is>
          <t>thin_content</t>
        </is>
      </c>
      <c r="AN404" s="12" t="n"/>
    </row>
    <row r="405" ht="15.75" customHeight="1" s="49">
      <c r="A405" s="44" t="inlineStr">
        <is>
          <t>Leave as is</t>
        </is>
      </c>
      <c r="B405" s="44" t="inlineStr">
        <is>
          <t>Leave as is</t>
        </is>
      </c>
      <c r="C405" s="47" t="n"/>
      <c r="D405" s="44" t="inlineStr">
        <is>
          <t>Sprint 2 (Technical)</t>
        </is>
      </c>
      <c r="E405" s="11" t="inlineStr">
        <is>
          <t>/blog/page/17</t>
        </is>
      </c>
      <c r="F405" s="30" t="inlineStr">
        <is>
          <t>Content Hub</t>
        </is>
      </c>
      <c r="G405" s="44" t="n">
        <v>200</v>
      </c>
      <c r="H405" s="37" t="inlineStr">
        <is>
          <t>live</t>
        </is>
      </c>
      <c r="I405" s="44" t="n"/>
      <c r="J405" s="44" t="inlineStr">
        <is>
          <t>Top Funnel</t>
        </is>
      </c>
      <c r="K405" s="44" t="inlineStr">
        <is>
          <t>Yes</t>
        </is>
      </c>
      <c r="L405" s="44" t="inlineStr">
        <is>
          <t>Blog | Dental Tips &amp; Advice | Simply Dental Chatswood</t>
        </is>
      </c>
      <c r="M405" s="44" t="n">
        <v>53</v>
      </c>
      <c r="N405" s="12" t="inlineStr">
        <is>
          <t>Explore Simply Dental Chatswood’s blog for expert advice, tips, guides and updates on dental health, cosmetic treatments and family care in NSW.</t>
        </is>
      </c>
      <c r="O405" s="44" t="n">
        <v>144</v>
      </c>
      <c r="P405" s="44" t="inlineStr">
        <is>
          <t>Blog</t>
        </is>
      </c>
      <c r="Q405" s="44" t="n">
        <v>412</v>
      </c>
      <c r="R405" s="44" t="n">
        <v>5</v>
      </c>
      <c r="S405" s="44" t="n">
        <v>13</v>
      </c>
      <c r="T405" s="44" t="n">
        <v>0</v>
      </c>
      <c r="U405" s="35" t="inlineStr">
        <is>
          <t>▼ -100.0%</t>
        </is>
      </c>
      <c r="V405" s="44" t="n">
        <v>0</v>
      </c>
      <c r="W405" s="35" t="inlineStr">
        <is>
          <t>▼ -100.0%</t>
        </is>
      </c>
      <c r="X405" s="23" t="n">
        <v>0</v>
      </c>
      <c r="Y405" s="44" t="n">
        <v>0</v>
      </c>
      <c r="Z405" s="44" t="n"/>
      <c r="AA405" s="44" t="n">
        <v>0</v>
      </c>
      <c r="AB405" s="44" t="n"/>
      <c r="AC405" s="44" t="n">
        <v>6</v>
      </c>
      <c r="AD405" s="44" t="n"/>
      <c r="AE405" s="23" t="n">
        <v>0</v>
      </c>
      <c r="AF405" s="44" t="n"/>
      <c r="AG405" s="44" t="n">
        <v>0</v>
      </c>
      <c r="AH405" s="44" t="n"/>
      <c r="AI405" s="44" t="n">
        <v>0</v>
      </c>
      <c r="AJ405" s="44" t="n"/>
      <c r="AK405" s="44" t="n">
        <v>0</v>
      </c>
      <c r="AL405" s="44" t="n"/>
      <c r="AM405" s="44" t="inlineStr">
        <is>
          <t>thin_content</t>
        </is>
      </c>
      <c r="AN405" s="12" t="n"/>
    </row>
    <row r="406" ht="15.75" customHeight="1" s="49">
      <c r="A406" s="44" t="inlineStr">
        <is>
          <t>Leave as is</t>
        </is>
      </c>
      <c r="B406" s="44" t="inlineStr">
        <is>
          <t>Leave as is</t>
        </is>
      </c>
      <c r="C406" s="47" t="n"/>
      <c r="D406" s="44" t="inlineStr">
        <is>
          <t>Sprint 2 (Technical)</t>
        </is>
      </c>
      <c r="E406" s="11" t="inlineStr">
        <is>
          <t>/blog/page/18</t>
        </is>
      </c>
      <c r="F406" s="30" t="inlineStr">
        <is>
          <t>Content Hub</t>
        </is>
      </c>
      <c r="G406" s="44" t="n">
        <v>200</v>
      </c>
      <c r="H406" s="37" t="inlineStr">
        <is>
          <t>live</t>
        </is>
      </c>
      <c r="I406" s="44" t="n"/>
      <c r="J406" s="44" t="inlineStr">
        <is>
          <t>Top Funnel</t>
        </is>
      </c>
      <c r="K406" s="44" t="inlineStr">
        <is>
          <t>Yes</t>
        </is>
      </c>
      <c r="L406" s="44" t="inlineStr">
        <is>
          <t>Blog | Dental Tips &amp; Advice | Simply Dental Chatswood</t>
        </is>
      </c>
      <c r="M406" s="44" t="n">
        <v>53</v>
      </c>
      <c r="N406" s="12" t="inlineStr">
        <is>
          <t>Explore Simply Dental Chatswood’s blog for expert advice, tips, guides and updates on dental health, cosmetic treatments and family care in NSW.</t>
        </is>
      </c>
      <c r="O406" s="44" t="n">
        <v>144</v>
      </c>
      <c r="P406" s="44" t="inlineStr">
        <is>
          <t>Blog</t>
        </is>
      </c>
      <c r="Q406" s="44" t="n">
        <v>394</v>
      </c>
      <c r="R406" s="44" t="n">
        <v>5</v>
      </c>
      <c r="S406" s="44" t="n">
        <v>13</v>
      </c>
      <c r="T406" s="44" t="n">
        <v>0</v>
      </c>
      <c r="U406" s="35" t="inlineStr">
        <is>
          <t>▼ -100.0%</t>
        </is>
      </c>
      <c r="V406" s="44" t="n">
        <v>0</v>
      </c>
      <c r="W406" s="35" t="inlineStr">
        <is>
          <t>▼ -100.0%</t>
        </is>
      </c>
      <c r="X406" s="23" t="n">
        <v>0</v>
      </c>
      <c r="Y406" s="44" t="n">
        <v>0</v>
      </c>
      <c r="Z406" s="44" t="n"/>
      <c r="AA406" s="44" t="n">
        <v>0</v>
      </c>
      <c r="AB406" s="44" t="n"/>
      <c r="AC406" s="44" t="n">
        <v>11</v>
      </c>
      <c r="AD406" s="27" t="inlineStr">
        <is>
          <t>▼ -87.6%</t>
        </is>
      </c>
      <c r="AE406" s="23" t="n">
        <v>0</v>
      </c>
      <c r="AF406" s="44" t="n"/>
      <c r="AG406" s="44" t="n">
        <v>0</v>
      </c>
      <c r="AH406" s="44" t="n"/>
      <c r="AI406" s="44" t="n">
        <v>0</v>
      </c>
      <c r="AJ406" s="44" t="n"/>
      <c r="AK406" s="44" t="n">
        <v>0</v>
      </c>
      <c r="AL406" s="44" t="n"/>
      <c r="AM406" s="44" t="inlineStr">
        <is>
          <t>thin_content</t>
        </is>
      </c>
      <c r="AN406" s="12" t="n"/>
    </row>
    <row r="407" ht="15.75" customHeight="1" s="49">
      <c r="A407" s="44" t="inlineStr">
        <is>
          <t>Leave as is</t>
        </is>
      </c>
      <c r="B407" s="44" t="inlineStr">
        <is>
          <t>Leave as is</t>
        </is>
      </c>
      <c r="C407" s="47" t="n"/>
      <c r="D407" s="44" t="inlineStr">
        <is>
          <t>Sprint 2 (Technical)</t>
        </is>
      </c>
      <c r="E407" s="11" t="inlineStr">
        <is>
          <t>/blog/page/19</t>
        </is>
      </c>
      <c r="F407" s="30" t="inlineStr">
        <is>
          <t>Content Hub</t>
        </is>
      </c>
      <c r="G407" s="44" t="n">
        <v>200</v>
      </c>
      <c r="H407" s="37" t="inlineStr">
        <is>
          <t>live</t>
        </is>
      </c>
      <c r="I407" s="44" t="n"/>
      <c r="J407" s="44" t="inlineStr">
        <is>
          <t>Top Funnel</t>
        </is>
      </c>
      <c r="K407" s="44" t="inlineStr">
        <is>
          <t>Yes</t>
        </is>
      </c>
      <c r="L407" s="44" t="inlineStr">
        <is>
          <t>Blog | Dental Tips &amp; Advice | Simply Dental Chatswood</t>
        </is>
      </c>
      <c r="M407" s="44" t="n">
        <v>53</v>
      </c>
      <c r="N407" s="12" t="inlineStr">
        <is>
          <t>Explore Simply Dental Chatswood’s blog for expert advice, tips, guides and updates on dental health, cosmetic treatments and family care in NSW.</t>
        </is>
      </c>
      <c r="O407" s="44" t="n">
        <v>144</v>
      </c>
      <c r="P407" s="44" t="inlineStr">
        <is>
          <t>Blog</t>
        </is>
      </c>
      <c r="Q407" s="44" t="n">
        <v>401</v>
      </c>
      <c r="R407" s="44" t="n">
        <v>4</v>
      </c>
      <c r="S407" s="44" t="n">
        <v>13</v>
      </c>
      <c r="T407" s="44" t="n">
        <v>0</v>
      </c>
      <c r="U407" s="35" t="inlineStr">
        <is>
          <t>▼ -100.0%</t>
        </is>
      </c>
      <c r="V407" s="44" t="n">
        <v>0</v>
      </c>
      <c r="W407" s="35" t="inlineStr">
        <is>
          <t>▼ -100.0%</t>
        </is>
      </c>
      <c r="X407" s="23" t="n">
        <v>0</v>
      </c>
      <c r="Y407" s="44" t="n">
        <v>0</v>
      </c>
      <c r="Z407" s="44" t="n"/>
      <c r="AA407" s="44" t="n">
        <v>0</v>
      </c>
      <c r="AB407" s="44" t="n"/>
      <c r="AC407" s="44" t="n">
        <v>31</v>
      </c>
      <c r="AD407" s="38" t="inlineStr">
        <is>
          <t>▲ +416.7%</t>
        </is>
      </c>
      <c r="AE407" s="23" t="n">
        <v>0</v>
      </c>
      <c r="AF407" s="44" t="n"/>
      <c r="AG407" s="44" t="n">
        <v>0</v>
      </c>
      <c r="AH407" s="44" t="n"/>
      <c r="AI407" s="44" t="n">
        <v>0</v>
      </c>
      <c r="AJ407" s="44" t="n"/>
      <c r="AK407" s="44" t="n">
        <v>0</v>
      </c>
      <c r="AL407" s="44" t="n"/>
      <c r="AM407" s="44" t="inlineStr">
        <is>
          <t>thin_content</t>
        </is>
      </c>
      <c r="AN407" s="12" t="n"/>
    </row>
    <row r="408" ht="15.75" customHeight="1" s="49">
      <c r="A408" s="44" t="inlineStr">
        <is>
          <t>Leave as is</t>
        </is>
      </c>
      <c r="B408" s="44" t="inlineStr">
        <is>
          <t>Leave as is</t>
        </is>
      </c>
      <c r="C408" s="47" t="n"/>
      <c r="D408" s="44" t="inlineStr">
        <is>
          <t>Sprint 2 (Technical)</t>
        </is>
      </c>
      <c r="E408" s="11" t="inlineStr">
        <is>
          <t>/blog/page/2</t>
        </is>
      </c>
      <c r="F408" s="30" t="inlineStr">
        <is>
          <t>Content Hub</t>
        </is>
      </c>
      <c r="G408" s="44" t="n">
        <v>200</v>
      </c>
      <c r="H408" s="37" t="inlineStr">
        <is>
          <t>live</t>
        </is>
      </c>
      <c r="I408" s="44" t="n"/>
      <c r="J408" s="44" t="inlineStr">
        <is>
          <t>Top Funnel</t>
        </is>
      </c>
      <c r="K408" s="44" t="inlineStr">
        <is>
          <t>Yes</t>
        </is>
      </c>
      <c r="L408" s="44" t="inlineStr">
        <is>
          <t>Blog | Dental Tips &amp; Advice | Simply Dental Chatswood</t>
        </is>
      </c>
      <c r="M408" s="44" t="n">
        <v>53</v>
      </c>
      <c r="N408" s="12" t="inlineStr">
        <is>
          <t>Explore Simply Dental Chatswood’s blog for expert advice, tips, guides and updates on dental health, cosmetic treatments and family care in NSW.</t>
        </is>
      </c>
      <c r="O408" s="44" t="n">
        <v>144</v>
      </c>
      <c r="P408" s="44" t="inlineStr">
        <is>
          <t>Blog</t>
        </is>
      </c>
      <c r="Q408" s="44" t="n">
        <v>417</v>
      </c>
      <c r="R408" s="44" t="n">
        <v>2</v>
      </c>
      <c r="S408" s="44" t="n">
        <v>12</v>
      </c>
      <c r="T408" s="44" t="n">
        <v>5</v>
      </c>
      <c r="U408" s="35" t="inlineStr">
        <is>
          <t>▼ -37.5%</t>
        </is>
      </c>
      <c r="V408" s="44" t="n">
        <v>5</v>
      </c>
      <c r="W408" s="35" t="inlineStr">
        <is>
          <t>▼ -37.5%</t>
        </is>
      </c>
      <c r="X408" s="23" t="n">
        <v>0.8</v>
      </c>
      <c r="Y408" s="44" t="n">
        <v>0</v>
      </c>
      <c r="Z408" s="44" t="n"/>
      <c r="AA408" s="44" t="n">
        <v>0</v>
      </c>
      <c r="AB408" s="44" t="n"/>
      <c r="AC408" s="44" t="n">
        <v>3</v>
      </c>
      <c r="AD408" s="44" t="n"/>
      <c r="AE408" s="23" t="n">
        <v>0</v>
      </c>
      <c r="AF408" s="44" t="n"/>
      <c r="AG408" s="44" t="n">
        <v>0</v>
      </c>
      <c r="AH408" s="44" t="n"/>
      <c r="AI408" s="44" t="n">
        <v>0</v>
      </c>
      <c r="AJ408" s="44" t="n"/>
      <c r="AK408" s="44" t="n">
        <v>0</v>
      </c>
      <c r="AL408" s="44" t="n"/>
      <c r="AM408" s="44" t="inlineStr">
        <is>
          <t>thin_content</t>
        </is>
      </c>
      <c r="AN408" s="12" t="n"/>
    </row>
    <row r="409" ht="15.75" customHeight="1" s="49">
      <c r="A409" s="44" t="inlineStr">
        <is>
          <t>Leave as is</t>
        </is>
      </c>
      <c r="B409" s="44" t="inlineStr">
        <is>
          <t>Leave as is</t>
        </is>
      </c>
      <c r="C409" s="47" t="n"/>
      <c r="D409" s="44" t="inlineStr">
        <is>
          <t>Sprint 2 (Technical)</t>
        </is>
      </c>
      <c r="E409" s="11" t="inlineStr">
        <is>
          <t>/blog/page/20</t>
        </is>
      </c>
      <c r="F409" s="30" t="inlineStr">
        <is>
          <t>Content Hub</t>
        </is>
      </c>
      <c r="G409" s="44" t="n">
        <v>200</v>
      </c>
      <c r="H409" s="37" t="inlineStr">
        <is>
          <t>live</t>
        </is>
      </c>
      <c r="I409" s="44" t="n"/>
      <c r="J409" s="44" t="inlineStr">
        <is>
          <t>Top Funnel</t>
        </is>
      </c>
      <c r="K409" s="44" t="inlineStr">
        <is>
          <t>Yes</t>
        </is>
      </c>
      <c r="L409" s="44" t="inlineStr">
        <is>
          <t>Blog | Dental Tips &amp; Advice | Simply Dental Chatswood</t>
        </is>
      </c>
      <c r="M409" s="44" t="n">
        <v>53</v>
      </c>
      <c r="N409" s="12" t="inlineStr">
        <is>
          <t>Explore Simply Dental Chatswood’s blog for expert advice, tips, guides and updates on dental health, cosmetic treatments and family care in NSW.</t>
        </is>
      </c>
      <c r="O409" s="44" t="n">
        <v>144</v>
      </c>
      <c r="P409" s="44" t="inlineStr">
        <is>
          <t>Blog</t>
        </is>
      </c>
      <c r="Q409" s="44" t="n">
        <v>410</v>
      </c>
      <c r="R409" s="44" t="n">
        <v>4</v>
      </c>
      <c r="S409" s="44" t="n">
        <v>13</v>
      </c>
      <c r="T409" s="44" t="n">
        <v>3</v>
      </c>
      <c r="U409" s="35" t="inlineStr">
        <is>
          <t>▼ -40.0%</t>
        </is>
      </c>
      <c r="V409" s="44" t="n">
        <v>3</v>
      </c>
      <c r="W409" s="35" t="inlineStr">
        <is>
          <t>▼ -40.0%</t>
        </is>
      </c>
      <c r="X409" s="23" t="n">
        <v>0.3333</v>
      </c>
      <c r="Y409" s="44" t="n">
        <v>0</v>
      </c>
      <c r="Z409" s="44" t="n"/>
      <c r="AA409" s="44" t="n">
        <v>0</v>
      </c>
      <c r="AB409" s="44" t="n"/>
      <c r="AC409" s="44" t="n">
        <v>0</v>
      </c>
      <c r="AD409" s="35" t="inlineStr">
        <is>
          <t>▼ -100.0%</t>
        </is>
      </c>
      <c r="AE409" s="23" t="n">
        <v>0</v>
      </c>
      <c r="AF409" s="44" t="n"/>
      <c r="AG409" s="44" t="n">
        <v>0</v>
      </c>
      <c r="AH409" s="44" t="n"/>
      <c r="AI409" s="44" t="n">
        <v>0</v>
      </c>
      <c r="AJ409" s="44" t="n"/>
      <c r="AK409" s="44" t="n">
        <v>0</v>
      </c>
      <c r="AL409" s="44" t="n"/>
      <c r="AM409" s="44" t="inlineStr">
        <is>
          <t>thin_content</t>
        </is>
      </c>
      <c r="AN409" s="12" t="n"/>
    </row>
    <row r="410" ht="15.75" customHeight="1" s="49">
      <c r="A410" s="44" t="inlineStr">
        <is>
          <t>Leave as is</t>
        </is>
      </c>
      <c r="B410" s="44" t="inlineStr">
        <is>
          <t>Leave as is</t>
        </is>
      </c>
      <c r="C410" s="47" t="n"/>
      <c r="D410" s="44" t="inlineStr">
        <is>
          <t>Sprint 2 (Technical)</t>
        </is>
      </c>
      <c r="E410" s="11" t="inlineStr">
        <is>
          <t>/blog/page/21</t>
        </is>
      </c>
      <c r="F410" s="30" t="inlineStr">
        <is>
          <t>Content Hub</t>
        </is>
      </c>
      <c r="G410" s="44" t="n">
        <v>200</v>
      </c>
      <c r="H410" s="37" t="inlineStr">
        <is>
          <t>live</t>
        </is>
      </c>
      <c r="I410" s="44" t="n"/>
      <c r="J410" s="44" t="inlineStr">
        <is>
          <t>Top Funnel</t>
        </is>
      </c>
      <c r="K410" s="44" t="inlineStr">
        <is>
          <t>Yes</t>
        </is>
      </c>
      <c r="L410" s="44" t="inlineStr">
        <is>
          <t>Blog | Dental Tips &amp; Advice | Simply Dental Chatswood</t>
        </is>
      </c>
      <c r="M410" s="44" t="n">
        <v>53</v>
      </c>
      <c r="N410" s="12" t="inlineStr">
        <is>
          <t>Explore Simply Dental Chatswood’s blog for expert advice, tips, guides and updates on dental health, cosmetic treatments and family care in NSW.</t>
        </is>
      </c>
      <c r="O410" s="44" t="n">
        <v>144</v>
      </c>
      <c r="P410" s="44" t="inlineStr">
        <is>
          <t>Blog</t>
        </is>
      </c>
      <c r="Q410" s="44" t="n">
        <v>406</v>
      </c>
      <c r="R410" s="44" t="n">
        <v>3</v>
      </c>
      <c r="S410" s="44" t="n">
        <v>13</v>
      </c>
      <c r="T410" s="44" t="n">
        <v>1</v>
      </c>
      <c r="U410" s="35" t="inlineStr">
        <is>
          <t>▼ -75.0%</t>
        </is>
      </c>
      <c r="V410" s="44" t="n">
        <v>1</v>
      </c>
      <c r="W410" s="35" t="inlineStr">
        <is>
          <t>▼ -75.0%</t>
        </is>
      </c>
      <c r="X410" s="23" t="n">
        <v>0</v>
      </c>
      <c r="Y410" s="44" t="n">
        <v>0</v>
      </c>
      <c r="Z410" s="44" t="n"/>
      <c r="AA410" s="44" t="n">
        <v>0</v>
      </c>
      <c r="AB410" s="44" t="n"/>
      <c r="AC410" s="44" t="n">
        <v>5</v>
      </c>
      <c r="AD410" s="27" t="inlineStr">
        <is>
          <t>▼ -44.4%</t>
        </is>
      </c>
      <c r="AE410" s="23" t="n">
        <v>0</v>
      </c>
      <c r="AF410" s="44" t="n"/>
      <c r="AG410" s="44" t="n">
        <v>0</v>
      </c>
      <c r="AH410" s="44" t="n"/>
      <c r="AI410" s="44" t="n">
        <v>0</v>
      </c>
      <c r="AJ410" s="44" t="n"/>
      <c r="AK410" s="44" t="n">
        <v>0</v>
      </c>
      <c r="AL410" s="44" t="n"/>
      <c r="AM410" s="44" t="inlineStr">
        <is>
          <t>thin_content</t>
        </is>
      </c>
      <c r="AN410" s="12" t="n"/>
    </row>
    <row r="411" ht="15.75" customHeight="1" s="49">
      <c r="A411" s="44" t="inlineStr">
        <is>
          <t>Leave as is</t>
        </is>
      </c>
      <c r="B411" s="44" t="inlineStr">
        <is>
          <t>Leave as is</t>
        </is>
      </c>
      <c r="C411" s="47" t="n"/>
      <c r="D411" s="44" t="inlineStr">
        <is>
          <t>Sprint 2 (Technical)</t>
        </is>
      </c>
      <c r="E411" s="11" t="inlineStr">
        <is>
          <t>/blog/page/22</t>
        </is>
      </c>
      <c r="F411" s="30" t="inlineStr">
        <is>
          <t>Content Hub</t>
        </is>
      </c>
      <c r="G411" s="44" t="n">
        <v>200</v>
      </c>
      <c r="H411" s="37" t="inlineStr">
        <is>
          <t>live</t>
        </is>
      </c>
      <c r="I411" s="44" t="n"/>
      <c r="J411" s="44" t="inlineStr">
        <is>
          <t>Top Funnel</t>
        </is>
      </c>
      <c r="K411" s="44" t="inlineStr">
        <is>
          <t>Yes</t>
        </is>
      </c>
      <c r="L411" s="44" t="inlineStr">
        <is>
          <t>Blog | Dental Tips &amp; Advice | Simply Dental Chatswood</t>
        </is>
      </c>
      <c r="M411" s="44" t="n">
        <v>53</v>
      </c>
      <c r="N411" s="12" t="inlineStr">
        <is>
          <t>Explore Simply Dental Chatswood’s blog for expert advice, tips, guides and updates on dental health, cosmetic treatments and family care in NSW.</t>
        </is>
      </c>
      <c r="O411" s="44" t="n">
        <v>144</v>
      </c>
      <c r="P411" s="44" t="inlineStr">
        <is>
          <t>Blog</t>
        </is>
      </c>
      <c r="Q411" s="44" t="n">
        <v>410</v>
      </c>
      <c r="R411" s="44" t="n">
        <v>3</v>
      </c>
      <c r="S411" s="44" t="n">
        <v>12</v>
      </c>
      <c r="T411" s="44" t="n">
        <v>1</v>
      </c>
      <c r="U411" s="35" t="inlineStr">
        <is>
          <t>▼ -85.7%</t>
        </is>
      </c>
      <c r="V411" s="44" t="n">
        <v>1</v>
      </c>
      <c r="W411" s="35" t="inlineStr">
        <is>
          <t>▼ -83.3%</t>
        </is>
      </c>
      <c r="X411" s="23" t="n">
        <v>0</v>
      </c>
      <c r="Y411" s="44" t="n">
        <v>0</v>
      </c>
      <c r="Z411" s="44" t="n"/>
      <c r="AA411" s="44" t="n">
        <v>0</v>
      </c>
      <c r="AB411" s="44" t="n"/>
      <c r="AC411" s="44" t="n">
        <v>0</v>
      </c>
      <c r="AD411" s="27" t="inlineStr">
        <is>
          <t>▼ -100.0%</t>
        </is>
      </c>
      <c r="AE411" s="23" t="n">
        <v>0</v>
      </c>
      <c r="AF411" s="44" t="n"/>
      <c r="AG411" s="44" t="n">
        <v>0</v>
      </c>
      <c r="AH411" s="44" t="n"/>
      <c r="AI411" s="44" t="n">
        <v>0</v>
      </c>
      <c r="AJ411" s="44" t="n"/>
      <c r="AK411" s="44" t="n">
        <v>0</v>
      </c>
      <c r="AL411" s="44" t="n"/>
      <c r="AM411" s="44" t="inlineStr">
        <is>
          <t>thin_content</t>
        </is>
      </c>
      <c r="AN411" s="12" t="n"/>
    </row>
    <row r="412" ht="15.75" customHeight="1" s="49">
      <c r="A412" s="44" t="inlineStr">
        <is>
          <t>Leave as is</t>
        </is>
      </c>
      <c r="B412" s="44" t="inlineStr">
        <is>
          <t>Leave as is</t>
        </is>
      </c>
      <c r="C412" s="47" t="n"/>
      <c r="D412" s="44" t="inlineStr">
        <is>
          <t>Sprint 2 (Technical)</t>
        </is>
      </c>
      <c r="E412" s="11" t="inlineStr">
        <is>
          <t>/blog/page/23</t>
        </is>
      </c>
      <c r="F412" s="30" t="inlineStr">
        <is>
          <t>Content Hub</t>
        </is>
      </c>
      <c r="G412" s="44" t="n">
        <v>200</v>
      </c>
      <c r="H412" s="37" t="inlineStr">
        <is>
          <t>live</t>
        </is>
      </c>
      <c r="I412" s="44" t="n"/>
      <c r="J412" s="44" t="inlineStr">
        <is>
          <t>Top Funnel</t>
        </is>
      </c>
      <c r="K412" s="44" t="inlineStr">
        <is>
          <t>Yes</t>
        </is>
      </c>
      <c r="L412" s="44" t="inlineStr">
        <is>
          <t>Blog | Dental Tips &amp; Advice | Simply Dental Chatswood</t>
        </is>
      </c>
      <c r="M412" s="44" t="n">
        <v>53</v>
      </c>
      <c r="N412" s="12" t="inlineStr">
        <is>
          <t>Explore Simply Dental Chatswood’s blog for expert advice, tips, guides and updates on dental health, cosmetic treatments and family care in NSW.</t>
        </is>
      </c>
      <c r="O412" s="44" t="n">
        <v>144</v>
      </c>
      <c r="P412" s="44" t="inlineStr">
        <is>
          <t>Blog</t>
        </is>
      </c>
      <c r="Q412" s="44" t="n">
        <v>311</v>
      </c>
      <c r="R412" s="44" t="n">
        <v>2</v>
      </c>
      <c r="S412" s="44" t="n">
        <v>30</v>
      </c>
      <c r="T412" s="44" t="n">
        <v>1</v>
      </c>
      <c r="U412" s="44" t="n"/>
      <c r="V412" s="44" t="n">
        <v>1</v>
      </c>
      <c r="W412" s="44" t="n"/>
      <c r="X412" s="23" t="n">
        <v>0</v>
      </c>
      <c r="Y412" s="44" t="n">
        <v>0</v>
      </c>
      <c r="Z412" s="44" t="n"/>
      <c r="AA412" s="44" t="n">
        <v>0</v>
      </c>
      <c r="AB412" s="44" t="n"/>
      <c r="AC412" s="44" t="n">
        <v>19</v>
      </c>
      <c r="AD412" s="44" t="n"/>
      <c r="AE412" s="23" t="n">
        <v>0</v>
      </c>
      <c r="AF412" s="44" t="n"/>
      <c r="AG412" s="44" t="n">
        <v>0</v>
      </c>
      <c r="AH412" s="44" t="n"/>
      <c r="AI412" s="44" t="n">
        <v>0</v>
      </c>
      <c r="AJ412" s="44" t="n"/>
      <c r="AK412" s="44" t="n">
        <v>0</v>
      </c>
      <c r="AL412" s="44" t="n"/>
      <c r="AM412" s="44" t="inlineStr">
        <is>
          <t>thin_content</t>
        </is>
      </c>
      <c r="AN412" s="12" t="n"/>
    </row>
    <row r="413" ht="15.75" customHeight="1" s="49">
      <c r="A413" s="44" t="inlineStr">
        <is>
          <t>Leave as is</t>
        </is>
      </c>
      <c r="B413" s="44" t="inlineStr">
        <is>
          <t>Leave as is</t>
        </is>
      </c>
      <c r="C413" s="47" t="n"/>
      <c r="D413" s="44" t="inlineStr">
        <is>
          <t>Sprint 2 (Technical)</t>
        </is>
      </c>
      <c r="E413" s="11" t="inlineStr">
        <is>
          <t>/blog/page/3</t>
        </is>
      </c>
      <c r="F413" s="30" t="inlineStr">
        <is>
          <t>Content Hub</t>
        </is>
      </c>
      <c r="G413" s="44" t="n">
        <v>200</v>
      </c>
      <c r="H413" s="37" t="inlineStr">
        <is>
          <t>live</t>
        </is>
      </c>
      <c r="I413" s="44" t="n"/>
      <c r="J413" s="44" t="inlineStr">
        <is>
          <t>Top Funnel</t>
        </is>
      </c>
      <c r="K413" s="44" t="inlineStr">
        <is>
          <t>Yes</t>
        </is>
      </c>
      <c r="L413" s="44" t="inlineStr">
        <is>
          <t>Blog | Dental Tips &amp; Advice | Simply Dental Chatswood</t>
        </is>
      </c>
      <c r="M413" s="44" t="n">
        <v>53</v>
      </c>
      <c r="N413" s="12" t="inlineStr">
        <is>
          <t>Explore Simply Dental Chatswood’s blog for expert advice, tips, guides and updates on dental health, cosmetic treatments and family care in NSW.</t>
        </is>
      </c>
      <c r="O413" s="44" t="n">
        <v>144</v>
      </c>
      <c r="P413" s="44" t="inlineStr">
        <is>
          <t>Blog</t>
        </is>
      </c>
      <c r="Q413" s="44" t="n">
        <v>413</v>
      </c>
      <c r="R413" s="44" t="n">
        <v>2</v>
      </c>
      <c r="S413" s="44" t="n">
        <v>13</v>
      </c>
      <c r="T413" s="44" t="n">
        <v>2</v>
      </c>
      <c r="U413" s="35" t="inlineStr">
        <is>
          <t>▼ -84.6%</t>
        </is>
      </c>
      <c r="V413" s="44" t="n">
        <v>2</v>
      </c>
      <c r="W413" s="35" t="inlineStr">
        <is>
          <t>▼ -80.0%</t>
        </is>
      </c>
      <c r="X413" s="23" t="n">
        <v>0.5</v>
      </c>
      <c r="Y413" s="44" t="n">
        <v>0</v>
      </c>
      <c r="Z413" s="44" t="n"/>
      <c r="AA413" s="44" t="n">
        <v>0</v>
      </c>
      <c r="AB413" s="44" t="n"/>
      <c r="AC413" s="44" t="n">
        <v>1</v>
      </c>
      <c r="AD413" s="35" t="inlineStr">
        <is>
          <t>▼ -94.7%</t>
        </is>
      </c>
      <c r="AE413" s="23" t="n">
        <v>0</v>
      </c>
      <c r="AF413" s="44" t="n"/>
      <c r="AG413" s="44" t="n">
        <v>0</v>
      </c>
      <c r="AH413" s="44" t="n"/>
      <c r="AI413" s="44" t="n">
        <v>0</v>
      </c>
      <c r="AJ413" s="44" t="n"/>
      <c r="AK413" s="44" t="n">
        <v>0</v>
      </c>
      <c r="AL413" s="44" t="n"/>
      <c r="AM413" s="44" t="inlineStr">
        <is>
          <t>thin_content</t>
        </is>
      </c>
      <c r="AN413" s="12" t="n"/>
    </row>
    <row r="414" ht="15.75" customHeight="1" s="49">
      <c r="A414" s="44" t="inlineStr">
        <is>
          <t>Leave as is</t>
        </is>
      </c>
      <c r="B414" s="44" t="inlineStr">
        <is>
          <t>Leave as is</t>
        </is>
      </c>
      <c r="C414" s="47" t="n"/>
      <c r="D414" s="44" t="inlineStr">
        <is>
          <t>Sprint 2 (Technical)</t>
        </is>
      </c>
      <c r="E414" s="11" t="inlineStr">
        <is>
          <t>/blog/page/4</t>
        </is>
      </c>
      <c r="F414" s="30" t="inlineStr">
        <is>
          <t>Content Hub</t>
        </is>
      </c>
      <c r="G414" s="44" t="n">
        <v>200</v>
      </c>
      <c r="H414" s="37" t="inlineStr">
        <is>
          <t>live</t>
        </is>
      </c>
      <c r="I414" s="44" t="n"/>
      <c r="J414" s="44" t="inlineStr">
        <is>
          <t>Top Funnel</t>
        </is>
      </c>
      <c r="K414" s="44" t="inlineStr">
        <is>
          <t>Yes</t>
        </is>
      </c>
      <c r="L414" s="44" t="inlineStr">
        <is>
          <t>Blog | Dental Tips &amp; Advice | Simply Dental Chatswood</t>
        </is>
      </c>
      <c r="M414" s="44" t="n">
        <v>53</v>
      </c>
      <c r="N414" s="12" t="inlineStr">
        <is>
          <t>Explore Simply Dental Chatswood’s blog for expert advice, tips, guides and updates on dental health, cosmetic treatments and family care in NSW.</t>
        </is>
      </c>
      <c r="O414" s="44" t="n">
        <v>144</v>
      </c>
      <c r="P414" s="44" t="inlineStr">
        <is>
          <t>Blog</t>
        </is>
      </c>
      <c r="Q414" s="44" t="n">
        <v>423</v>
      </c>
      <c r="R414" s="44" t="n">
        <v>3</v>
      </c>
      <c r="S414" s="44" t="n">
        <v>13</v>
      </c>
      <c r="T414" s="44" t="n">
        <v>1</v>
      </c>
      <c r="U414" s="27" t="inlineStr">
        <is>
          <t>▼ -83.3%</t>
        </is>
      </c>
      <c r="V414" s="44" t="n">
        <v>1</v>
      </c>
      <c r="W414" s="27" t="inlineStr">
        <is>
          <t>▼ -83.3%</t>
        </is>
      </c>
      <c r="X414" s="23" t="n">
        <v>1</v>
      </c>
      <c r="Y414" s="44" t="n">
        <v>0</v>
      </c>
      <c r="Z414" s="44" t="n"/>
      <c r="AA414" s="44" t="n">
        <v>0</v>
      </c>
      <c r="AB414" s="44" t="n"/>
      <c r="AC414" s="44" t="n">
        <v>19</v>
      </c>
      <c r="AD414" s="38" t="inlineStr">
        <is>
          <t>▲ +90.0%</t>
        </is>
      </c>
      <c r="AE414" s="23" t="n">
        <v>0</v>
      </c>
      <c r="AF414" s="44" t="n"/>
      <c r="AG414" s="44" t="n">
        <v>0</v>
      </c>
      <c r="AH414" s="44" t="n"/>
      <c r="AI414" s="44" t="n">
        <v>0</v>
      </c>
      <c r="AJ414" s="44" t="n"/>
      <c r="AK414" s="44" t="n">
        <v>0</v>
      </c>
      <c r="AL414" s="44" t="n"/>
      <c r="AM414" s="44" t="inlineStr">
        <is>
          <t>thin_content</t>
        </is>
      </c>
      <c r="AN414" s="12" t="n"/>
    </row>
    <row r="415" ht="15.75" customHeight="1" s="49">
      <c r="A415" s="44" t="inlineStr">
        <is>
          <t>Leave as is</t>
        </is>
      </c>
      <c r="B415" s="44" t="inlineStr">
        <is>
          <t>Leave as is</t>
        </is>
      </c>
      <c r="C415" s="47" t="n"/>
      <c r="D415" s="44" t="inlineStr">
        <is>
          <t>Sprint 2 (Technical)</t>
        </is>
      </c>
      <c r="E415" s="11" t="inlineStr">
        <is>
          <t>/blog/page/5</t>
        </is>
      </c>
      <c r="F415" s="30" t="inlineStr">
        <is>
          <t>Content Hub</t>
        </is>
      </c>
      <c r="G415" s="44" t="n">
        <v>200</v>
      </c>
      <c r="H415" s="37" t="inlineStr">
        <is>
          <t>live</t>
        </is>
      </c>
      <c r="I415" s="44" t="n"/>
      <c r="J415" s="44" t="inlineStr">
        <is>
          <t>Top Funnel</t>
        </is>
      </c>
      <c r="K415" s="44" t="inlineStr">
        <is>
          <t>Yes</t>
        </is>
      </c>
      <c r="L415" s="44" t="inlineStr">
        <is>
          <t>Blog | Dental Tips &amp; Advice | Simply Dental Chatswood</t>
        </is>
      </c>
      <c r="M415" s="44" t="n">
        <v>53</v>
      </c>
      <c r="N415" s="12" t="inlineStr">
        <is>
          <t>Explore Simply Dental Chatswood’s blog for expert advice, tips, guides and updates on dental health, cosmetic treatments and family care in NSW.</t>
        </is>
      </c>
      <c r="O415" s="44" t="n">
        <v>144</v>
      </c>
      <c r="P415" s="44" t="inlineStr">
        <is>
          <t>Blog</t>
        </is>
      </c>
      <c r="Q415" s="44" t="n">
        <v>415</v>
      </c>
      <c r="R415" s="44" t="n">
        <v>3</v>
      </c>
      <c r="S415" s="44" t="n">
        <v>13</v>
      </c>
      <c r="T415" s="44" t="n">
        <v>1</v>
      </c>
      <c r="U415" s="35" t="inlineStr">
        <is>
          <t>▼ -75.0%</t>
        </is>
      </c>
      <c r="V415" s="44" t="n">
        <v>1</v>
      </c>
      <c r="W415" s="35" t="inlineStr">
        <is>
          <t>▼ -75.0%</t>
        </is>
      </c>
      <c r="X415" s="23" t="n">
        <v>1</v>
      </c>
      <c r="Y415" s="44" t="n">
        <v>0</v>
      </c>
      <c r="Z415" s="44" t="n"/>
      <c r="AA415" s="44" t="n">
        <v>0</v>
      </c>
      <c r="AB415" s="44" t="n"/>
      <c r="AC415" s="44" t="n">
        <v>0</v>
      </c>
      <c r="AD415" s="44" t="n"/>
      <c r="AE415" s="23" t="n">
        <v>0</v>
      </c>
      <c r="AF415" s="44" t="n"/>
      <c r="AG415" s="44" t="n">
        <v>0</v>
      </c>
      <c r="AH415" s="44" t="n"/>
      <c r="AI415" s="44" t="n">
        <v>0</v>
      </c>
      <c r="AJ415" s="44" t="n"/>
      <c r="AK415" s="44" t="n">
        <v>0</v>
      </c>
      <c r="AL415" s="44" t="n"/>
      <c r="AM415" s="44" t="inlineStr">
        <is>
          <t>thin_content</t>
        </is>
      </c>
      <c r="AN415" s="12" t="n"/>
    </row>
    <row r="416" ht="15.75" customHeight="1" s="49">
      <c r="A416" s="44" t="inlineStr">
        <is>
          <t>Leave as is</t>
        </is>
      </c>
      <c r="B416" s="44" t="inlineStr">
        <is>
          <t>Leave as is</t>
        </is>
      </c>
      <c r="C416" s="47" t="n"/>
      <c r="D416" s="44" t="inlineStr">
        <is>
          <t>Sprint 2 (Technical)</t>
        </is>
      </c>
      <c r="E416" s="11" t="inlineStr">
        <is>
          <t>/blog/page/6</t>
        </is>
      </c>
      <c r="F416" s="30" t="inlineStr">
        <is>
          <t>Content Hub</t>
        </is>
      </c>
      <c r="G416" s="44" t="n">
        <v>200</v>
      </c>
      <c r="H416" s="37" t="inlineStr">
        <is>
          <t>live</t>
        </is>
      </c>
      <c r="I416" s="44" t="n"/>
      <c r="J416" s="44" t="inlineStr">
        <is>
          <t>Top Funnel</t>
        </is>
      </c>
      <c r="K416" s="44" t="inlineStr">
        <is>
          <t>Yes</t>
        </is>
      </c>
      <c r="L416" s="44" t="inlineStr">
        <is>
          <t>Blog | Dental Tips &amp; Advice | Simply Dental Chatswood</t>
        </is>
      </c>
      <c r="M416" s="44" t="n">
        <v>53</v>
      </c>
      <c r="N416" s="12" t="inlineStr">
        <is>
          <t>Explore Simply Dental Chatswood’s blog for expert advice, tips, guides and updates on dental health, cosmetic treatments and family care in NSW.</t>
        </is>
      </c>
      <c r="O416" s="44" t="n">
        <v>144</v>
      </c>
      <c r="P416" s="44" t="inlineStr">
        <is>
          <t>Blog</t>
        </is>
      </c>
      <c r="Q416" s="44" t="n">
        <v>416</v>
      </c>
      <c r="R416" s="44" t="n">
        <v>4</v>
      </c>
      <c r="S416" s="44" t="n">
        <v>13</v>
      </c>
      <c r="T416" s="44" t="n">
        <v>1</v>
      </c>
      <c r="U416" s="35" t="inlineStr">
        <is>
          <t>▼ -80.0%</t>
        </is>
      </c>
      <c r="V416" s="44" t="n">
        <v>1</v>
      </c>
      <c r="W416" s="35" t="inlineStr">
        <is>
          <t>▼ -80.0%</t>
        </is>
      </c>
      <c r="X416" s="23" t="n">
        <v>1</v>
      </c>
      <c r="Y416" s="44" t="n">
        <v>0</v>
      </c>
      <c r="Z416" s="44" t="n"/>
      <c r="AA416" s="44" t="n">
        <v>0</v>
      </c>
      <c r="AB416" s="44" t="n"/>
      <c r="AC416" s="44" t="n">
        <v>0</v>
      </c>
      <c r="AD416" s="27" t="inlineStr">
        <is>
          <t>▼ -100.0%</t>
        </is>
      </c>
      <c r="AE416" s="23" t="n">
        <v>0</v>
      </c>
      <c r="AF416" s="44" t="n"/>
      <c r="AG416" s="44" t="n">
        <v>0</v>
      </c>
      <c r="AH416" s="44" t="n"/>
      <c r="AI416" s="44" t="n">
        <v>0</v>
      </c>
      <c r="AJ416" s="44" t="n"/>
      <c r="AK416" s="44" t="n">
        <v>0</v>
      </c>
      <c r="AL416" s="44" t="n"/>
      <c r="AM416" s="44" t="inlineStr">
        <is>
          <t>thin_content</t>
        </is>
      </c>
      <c r="AN416" s="12" t="n"/>
    </row>
    <row r="417" ht="15.75" customHeight="1" s="49">
      <c r="A417" s="44" t="inlineStr">
        <is>
          <t>Leave as is</t>
        </is>
      </c>
      <c r="B417" s="44" t="inlineStr">
        <is>
          <t>Leave as is</t>
        </is>
      </c>
      <c r="C417" s="47" t="n"/>
      <c r="D417" s="44" t="inlineStr">
        <is>
          <t>Sprint 2 (Technical)</t>
        </is>
      </c>
      <c r="E417" s="11" t="inlineStr">
        <is>
          <t>/blog/page/7</t>
        </is>
      </c>
      <c r="F417" s="30" t="inlineStr">
        <is>
          <t>Content Hub</t>
        </is>
      </c>
      <c r="G417" s="44" t="n">
        <v>200</v>
      </c>
      <c r="H417" s="37" t="inlineStr">
        <is>
          <t>live</t>
        </is>
      </c>
      <c r="I417" s="44" t="n"/>
      <c r="J417" s="44" t="inlineStr">
        <is>
          <t>Top Funnel</t>
        </is>
      </c>
      <c r="K417" s="44" t="inlineStr">
        <is>
          <t>Yes</t>
        </is>
      </c>
      <c r="L417" s="44" t="inlineStr">
        <is>
          <t>Blog | Dental Tips &amp; Advice | Simply Dental Chatswood</t>
        </is>
      </c>
      <c r="M417" s="44" t="n">
        <v>53</v>
      </c>
      <c r="N417" s="12" t="inlineStr">
        <is>
          <t>Explore Simply Dental Chatswood’s blog for expert advice, tips, guides and updates on dental health, cosmetic treatments and family care in NSW.</t>
        </is>
      </c>
      <c r="O417" s="44" t="n">
        <v>144</v>
      </c>
      <c r="P417" s="44" t="inlineStr">
        <is>
          <t>Blog</t>
        </is>
      </c>
      <c r="Q417" s="44" t="n">
        <v>373</v>
      </c>
      <c r="R417" s="44" t="n">
        <v>4</v>
      </c>
      <c r="S417" s="44" t="n">
        <v>13</v>
      </c>
      <c r="T417" s="44" t="n">
        <v>1</v>
      </c>
      <c r="U417" s="35" t="inlineStr">
        <is>
          <t>▼ -80.0%</t>
        </is>
      </c>
      <c r="V417" s="44" t="n">
        <v>1</v>
      </c>
      <c r="W417" s="35" t="inlineStr">
        <is>
          <t>▼ -80.0%</t>
        </is>
      </c>
      <c r="X417" s="23" t="n">
        <v>1</v>
      </c>
      <c r="Y417" s="44" t="n">
        <v>0</v>
      </c>
      <c r="Z417" s="44" t="n"/>
      <c r="AA417" s="44" t="n">
        <v>0</v>
      </c>
      <c r="AB417" s="44" t="n"/>
      <c r="AC417" s="44" t="n">
        <v>1</v>
      </c>
      <c r="AD417" s="35" t="inlineStr">
        <is>
          <t>▼ -98.0%</t>
        </is>
      </c>
      <c r="AE417" s="23" t="n">
        <v>0</v>
      </c>
      <c r="AF417" s="44" t="n"/>
      <c r="AG417" s="44" t="n">
        <v>0</v>
      </c>
      <c r="AH417" s="44" t="n"/>
      <c r="AI417" s="44" t="n">
        <v>0</v>
      </c>
      <c r="AJ417" s="44" t="n"/>
      <c r="AK417" s="44" t="n">
        <v>0</v>
      </c>
      <c r="AL417" s="44" t="n"/>
      <c r="AM417" s="44" t="inlineStr">
        <is>
          <t>thin_content</t>
        </is>
      </c>
      <c r="AN417" s="12" t="n"/>
    </row>
    <row r="418" ht="15.75" customHeight="1" s="49">
      <c r="A418" s="44" t="inlineStr">
        <is>
          <t>Leave as is</t>
        </is>
      </c>
      <c r="B418" s="44" t="inlineStr">
        <is>
          <t>Leave as is</t>
        </is>
      </c>
      <c r="C418" s="47" t="n"/>
      <c r="D418" s="44" t="inlineStr">
        <is>
          <t>Sprint 2 (Technical)</t>
        </is>
      </c>
      <c r="E418" s="11" t="inlineStr">
        <is>
          <t>/blog/page/8</t>
        </is>
      </c>
      <c r="F418" s="30" t="inlineStr">
        <is>
          <t>Content Hub</t>
        </is>
      </c>
      <c r="G418" s="44" t="n">
        <v>200</v>
      </c>
      <c r="H418" s="37" t="inlineStr">
        <is>
          <t>live</t>
        </is>
      </c>
      <c r="I418" s="44" t="n"/>
      <c r="J418" s="44" t="inlineStr">
        <is>
          <t>Top Funnel</t>
        </is>
      </c>
      <c r="K418" s="44" t="inlineStr">
        <is>
          <t>Yes</t>
        </is>
      </c>
      <c r="L418" s="44" t="inlineStr">
        <is>
          <t>Blog | Dental Tips &amp; Advice | Simply Dental Chatswood</t>
        </is>
      </c>
      <c r="M418" s="44" t="n">
        <v>53</v>
      </c>
      <c r="N418" s="12" t="inlineStr">
        <is>
          <t>Explore Simply Dental Chatswood’s blog for expert advice, tips, guides and updates on dental health, cosmetic treatments and family care in NSW.</t>
        </is>
      </c>
      <c r="O418" s="44" t="n">
        <v>144</v>
      </c>
      <c r="P418" s="44" t="inlineStr">
        <is>
          <t>Blog</t>
        </is>
      </c>
      <c r="Q418" s="44" t="n">
        <v>409</v>
      </c>
      <c r="R418" s="44" t="n">
        <v>5</v>
      </c>
      <c r="S418" s="44" t="n">
        <v>13</v>
      </c>
      <c r="T418" s="44" t="n">
        <v>2</v>
      </c>
      <c r="U418" s="35" t="inlineStr">
        <is>
          <t>▼ -80.0%</t>
        </is>
      </c>
      <c r="V418" s="44" t="n">
        <v>2</v>
      </c>
      <c r="W418" s="35" t="inlineStr">
        <is>
          <t>▼ -80.0%</t>
        </is>
      </c>
      <c r="X418" s="23" t="n">
        <v>0.5</v>
      </c>
      <c r="Y418" s="44" t="n">
        <v>0</v>
      </c>
      <c r="Z418" s="44" t="n"/>
      <c r="AA418" s="44" t="n">
        <v>0</v>
      </c>
      <c r="AB418" s="44" t="n"/>
      <c r="AC418" s="44" t="n">
        <v>1</v>
      </c>
      <c r="AD418" s="44" t="n"/>
      <c r="AE418" s="23" t="n">
        <v>0</v>
      </c>
      <c r="AF418" s="44" t="n"/>
      <c r="AG418" s="44" t="n">
        <v>0</v>
      </c>
      <c r="AH418" s="44" t="n"/>
      <c r="AI418" s="44" t="n">
        <v>0</v>
      </c>
      <c r="AJ418" s="44" t="n"/>
      <c r="AK418" s="44" t="n">
        <v>0</v>
      </c>
      <c r="AL418" s="44" t="n"/>
      <c r="AM418" s="44" t="inlineStr">
        <is>
          <t>thin_content</t>
        </is>
      </c>
      <c r="AN418" s="12" t="n"/>
    </row>
    <row r="419" ht="15.75" customHeight="1" s="49">
      <c r="A419" s="44" t="inlineStr">
        <is>
          <t>Leave as is</t>
        </is>
      </c>
      <c r="B419" s="44" t="inlineStr">
        <is>
          <t>Leave as is</t>
        </is>
      </c>
      <c r="C419" s="47" t="n"/>
      <c r="D419" s="44" t="inlineStr">
        <is>
          <t>Sprint 2 (Technical)</t>
        </is>
      </c>
      <c r="E419" s="11" t="inlineStr">
        <is>
          <t>/blog/page/9</t>
        </is>
      </c>
      <c r="F419" s="30" t="inlineStr">
        <is>
          <t>Content Hub</t>
        </is>
      </c>
      <c r="G419" s="44" t="n">
        <v>200</v>
      </c>
      <c r="H419" s="37" t="inlineStr">
        <is>
          <t>live</t>
        </is>
      </c>
      <c r="I419" s="44" t="n"/>
      <c r="J419" s="44" t="inlineStr">
        <is>
          <t>Top Funnel</t>
        </is>
      </c>
      <c r="K419" s="44" t="inlineStr">
        <is>
          <t>Yes</t>
        </is>
      </c>
      <c r="L419" s="44" t="inlineStr">
        <is>
          <t>Blog | Dental Tips &amp; Advice | Simply Dental Chatswood</t>
        </is>
      </c>
      <c r="M419" s="44" t="n">
        <v>53</v>
      </c>
      <c r="N419" s="12" t="inlineStr">
        <is>
          <t>Explore Simply Dental Chatswood’s blog for expert advice, tips, guides and updates on dental health, cosmetic treatments and family care in NSW.</t>
        </is>
      </c>
      <c r="O419" s="44" t="n">
        <v>144</v>
      </c>
      <c r="P419" s="44" t="inlineStr">
        <is>
          <t>Blog</t>
        </is>
      </c>
      <c r="Q419" s="44" t="n">
        <v>379</v>
      </c>
      <c r="R419" s="44" t="n">
        <v>5</v>
      </c>
      <c r="S419" s="44" t="n">
        <v>13</v>
      </c>
      <c r="T419" s="44" t="n">
        <v>2</v>
      </c>
      <c r="U419" s="35" t="inlineStr">
        <is>
          <t>▼ -60.0%</t>
        </is>
      </c>
      <c r="V419" s="44" t="n">
        <v>1</v>
      </c>
      <c r="W419" s="35" t="inlineStr">
        <is>
          <t>▼ -80.0%</t>
        </is>
      </c>
      <c r="X419" s="23" t="n">
        <v>0.5</v>
      </c>
      <c r="Y419" s="44" t="n">
        <v>0</v>
      </c>
      <c r="Z419" s="44" t="n"/>
      <c r="AA419" s="44" t="n">
        <v>0</v>
      </c>
      <c r="AB419" s="44" t="n"/>
      <c r="AC419" s="44" t="n">
        <v>0</v>
      </c>
      <c r="AD419" s="44" t="n"/>
      <c r="AE419" s="23" t="n">
        <v>0</v>
      </c>
      <c r="AF419" s="44" t="n"/>
      <c r="AG419" s="44" t="n">
        <v>0</v>
      </c>
      <c r="AH419" s="44" t="n"/>
      <c r="AI419" s="44" t="n">
        <v>0</v>
      </c>
      <c r="AJ419" s="44" t="n"/>
      <c r="AK419" s="44" t="n">
        <v>0</v>
      </c>
      <c r="AL419" s="44" t="n"/>
      <c r="AM419" s="44" t="inlineStr">
        <is>
          <t>thin_content</t>
        </is>
      </c>
      <c r="AN419" s="12" t="n"/>
    </row>
    <row r="420" ht="15.75" customHeight="1" s="49">
      <c r="A420" s="44" t="inlineStr">
        <is>
          <t>Leave as is</t>
        </is>
      </c>
      <c r="B420" s="44" t="inlineStr">
        <is>
          <t>Consolidate</t>
        </is>
      </c>
      <c r="C420" s="16" t="inlineStr">
        <is>
          <t>P3</t>
        </is>
      </c>
      <c r="D420" s="44" t="inlineStr">
        <is>
          <t>Sprint 4 (Content)</t>
        </is>
      </c>
      <c r="E420" s="11" t="inlineStr">
        <is>
          <t>/toothache-pain</t>
        </is>
      </c>
      <c r="F420" s="36" t="inlineStr">
        <is>
          <t>Blog Post</t>
        </is>
      </c>
      <c r="G420" s="44" t="n"/>
      <c r="H420" s="25" t="inlineStr">
        <is>
          <t>unknown</t>
        </is>
      </c>
      <c r="I420" s="44" t="n"/>
      <c r="J420" s="44" t="inlineStr">
        <is>
          <t>Top Funnel</t>
        </is>
      </c>
      <c r="K420" s="44" t="n"/>
      <c r="L420" s="44" t="n"/>
      <c r="M420" s="44" t="n">
        <v>0</v>
      </c>
      <c r="N420" s="12" t="n"/>
      <c r="O420" s="44" t="n">
        <v>0</v>
      </c>
      <c r="P420" s="44" t="n"/>
      <c r="Q420" s="44" t="n"/>
      <c r="R420" s="44" t="n"/>
      <c r="S420" s="44" t="n"/>
      <c r="T420" s="44" t="n">
        <v>1</v>
      </c>
      <c r="U420" s="44" t="n"/>
      <c r="V420" s="44" t="n">
        <v>1</v>
      </c>
      <c r="W420" s="44" t="n"/>
      <c r="X420" s="23" t="n">
        <v>0</v>
      </c>
      <c r="Y420" s="44" t="n">
        <v>0</v>
      </c>
      <c r="Z420" s="44" t="n"/>
      <c r="AA420" s="44" t="n">
        <v>0</v>
      </c>
      <c r="AB420" s="44" t="n"/>
      <c r="AC420" s="44" t="n">
        <v>0</v>
      </c>
      <c r="AD420" s="44" t="n"/>
      <c r="AE420" s="23" t="n">
        <v>0</v>
      </c>
      <c r="AF420" s="44" t="n"/>
      <c r="AG420" s="44" t="n">
        <v>0</v>
      </c>
      <c r="AH420" s="44" t="n"/>
      <c r="AI420" s="44" t="n">
        <v>0</v>
      </c>
      <c r="AJ420" s="44" t="n"/>
      <c r="AK420" s="44" t="n">
        <v>0</v>
      </c>
      <c r="AL420" s="44" t="n"/>
      <c r="AM420" s="44" t="n"/>
      <c r="AN420" s="12" t="n"/>
    </row>
    <row r="421" ht="15.75" customHeight="1" s="49">
      <c r="A421" s="44" t="inlineStr">
        <is>
          <t>Leave as is</t>
        </is>
      </c>
      <c r="B421" s="44" t="inlineStr">
        <is>
          <t>Consolidate</t>
        </is>
      </c>
      <c r="C421" s="16" t="inlineStr">
        <is>
          <t>P3</t>
        </is>
      </c>
      <c r="D421" s="44" t="inlineStr">
        <is>
          <t>Sprint 4 (Content)</t>
        </is>
      </c>
      <c r="E421" s="11" t="inlineStr">
        <is>
          <t>/top-qualities-dentist-chatswood</t>
        </is>
      </c>
      <c r="F421" s="20" t="inlineStr">
        <is>
          <t>Money Page</t>
        </is>
      </c>
      <c r="G421" s="44" t="n"/>
      <c r="H421" s="25" t="inlineStr">
        <is>
          <t>unknown</t>
        </is>
      </c>
      <c r="I421" s="44" t="n"/>
      <c r="J421" s="44" t="inlineStr">
        <is>
          <t>Bottom Funnel</t>
        </is>
      </c>
      <c r="K421" s="44" t="n"/>
      <c r="L421" s="44" t="n"/>
      <c r="M421" s="44" t="n">
        <v>0</v>
      </c>
      <c r="N421" s="12" t="n"/>
      <c r="O421" s="44" t="n">
        <v>0</v>
      </c>
      <c r="P421" s="44" t="n"/>
      <c r="Q421" s="44" t="n"/>
      <c r="R421" s="44" t="n"/>
      <c r="S421" s="44" t="n"/>
      <c r="T421" s="44" t="n">
        <v>2</v>
      </c>
      <c r="U421" s="44" t="n"/>
      <c r="V421" s="44" t="n">
        <v>2</v>
      </c>
      <c r="W421" s="44" t="n"/>
      <c r="X421" s="23" t="n">
        <v>0</v>
      </c>
      <c r="Y421" s="44" t="n">
        <v>0</v>
      </c>
      <c r="Z421" s="44" t="n"/>
      <c r="AA421" s="44" t="n">
        <v>0</v>
      </c>
      <c r="AB421" s="44" t="n"/>
      <c r="AC421" s="44" t="n">
        <v>0</v>
      </c>
      <c r="AD421" s="44" t="n"/>
      <c r="AE421" s="23" t="n">
        <v>0</v>
      </c>
      <c r="AF421" s="44" t="n"/>
      <c r="AG421" s="44" t="n">
        <v>0</v>
      </c>
      <c r="AH421" s="44" t="n"/>
      <c r="AI421" s="44" t="n">
        <v>0</v>
      </c>
      <c r="AJ421" s="44" t="n"/>
      <c r="AK421" s="44" t="n">
        <v>0</v>
      </c>
      <c r="AL421" s="44" t="n"/>
      <c r="AM421" s="44" t="n"/>
      <c r="AN421" s="12" t="n"/>
    </row>
    <row r="422" ht="15.75" customHeight="1" s="49">
      <c r="A422" s="44" t="inlineStr">
        <is>
          <t>Leave as is</t>
        </is>
      </c>
      <c r="B422" s="44" t="inlineStr">
        <is>
          <t>Consolidate</t>
        </is>
      </c>
      <c r="C422" s="16" t="inlineStr">
        <is>
          <t>P3</t>
        </is>
      </c>
      <c r="D422" s="44" t="inlineStr">
        <is>
          <t>Sprint 4 (Content)</t>
        </is>
      </c>
      <c r="E422" s="11" t="inlineStr">
        <is>
          <t>/wp-login.php</t>
        </is>
      </c>
      <c r="F422" s="25" t="inlineStr">
        <is>
          <t>Utility Page</t>
        </is>
      </c>
      <c r="G422" s="44" t="n"/>
      <c r="H422" s="25" t="inlineStr">
        <is>
          <t>unknown</t>
        </is>
      </c>
      <c r="I422" s="44" t="n"/>
      <c r="J422" s="44" t="inlineStr">
        <is>
          <t>Utility</t>
        </is>
      </c>
      <c r="K422" s="44" t="n"/>
      <c r="L422" s="44" t="n"/>
      <c r="M422" s="44" t="n">
        <v>0</v>
      </c>
      <c r="N422" s="12" t="n"/>
      <c r="O422" s="44" t="n">
        <v>0</v>
      </c>
      <c r="P422" s="44" t="n"/>
      <c r="Q422" s="44" t="n"/>
      <c r="R422" s="44" t="n"/>
      <c r="S422" s="44" t="n"/>
      <c r="T422" s="44" t="n">
        <v>4</v>
      </c>
      <c r="U422" s="44" t="n"/>
      <c r="V422" s="44" t="n">
        <v>1</v>
      </c>
      <c r="W422" s="44" t="n"/>
      <c r="X422" s="23" t="n">
        <v>1</v>
      </c>
      <c r="Y422" s="44" t="n">
        <v>0</v>
      </c>
      <c r="Z422" s="44" t="n"/>
      <c r="AA422" s="44" t="n">
        <v>0</v>
      </c>
      <c r="AB422" s="44" t="n"/>
      <c r="AC422" s="44" t="n">
        <v>0</v>
      </c>
      <c r="AD422" s="44" t="n"/>
      <c r="AE422" s="23" t="n">
        <v>0</v>
      </c>
      <c r="AF422" s="44" t="n"/>
      <c r="AG422" s="44" t="n">
        <v>0</v>
      </c>
      <c r="AH422" s="44" t="n"/>
      <c r="AI422" s="44" t="n">
        <v>0</v>
      </c>
      <c r="AJ422" s="44" t="n"/>
      <c r="AK422" s="44" t="n">
        <v>0</v>
      </c>
      <c r="AL422" s="44" t="n"/>
      <c r="AM422" s="44" t="n"/>
      <c r="AN422" s="12" t="n"/>
    </row>
    <row r="423" ht="15.75" customHeight="1" s="49">
      <c r="A423" s="44" t="inlineStr">
        <is>
          <t>Leave as is</t>
        </is>
      </c>
      <c r="B423" s="44" t="inlineStr">
        <is>
          <t>Consolidate</t>
        </is>
      </c>
      <c r="C423" s="16" t="inlineStr">
        <is>
          <t>P3</t>
        </is>
      </c>
      <c r="D423" s="44" t="inlineStr">
        <is>
          <t>Sprint 4 (Content)</t>
        </is>
      </c>
      <c r="E423" s="11" t="inlineStr">
        <is>
          <t>/your-dental-health-insurance-guide-dental-check-up-clean</t>
        </is>
      </c>
      <c r="F423" s="20" t="inlineStr">
        <is>
          <t>Money Page</t>
        </is>
      </c>
      <c r="G423" s="44" t="n"/>
      <c r="H423" s="25" t="inlineStr">
        <is>
          <t>unknown</t>
        </is>
      </c>
      <c r="I423" s="44" t="n"/>
      <c r="J423" s="44" t="inlineStr">
        <is>
          <t>Bottom Funnel</t>
        </is>
      </c>
      <c r="K423" s="44" t="n"/>
      <c r="L423" s="44" t="n"/>
      <c r="M423" s="44" t="n">
        <v>0</v>
      </c>
      <c r="N423" s="12" t="n"/>
      <c r="O423" s="44" t="n">
        <v>0</v>
      </c>
      <c r="P423" s="44" t="n"/>
      <c r="Q423" s="44" t="n"/>
      <c r="R423" s="44" t="n"/>
      <c r="S423" s="44" t="n"/>
      <c r="T423" s="44" t="n">
        <v>0</v>
      </c>
      <c r="U423" s="44" t="n"/>
      <c r="V423" s="44" t="n">
        <v>0</v>
      </c>
      <c r="W423" s="44" t="n"/>
      <c r="X423" s="23" t="n">
        <v>0</v>
      </c>
      <c r="Y423" s="44" t="n">
        <v>0</v>
      </c>
      <c r="Z423" s="44" t="n"/>
      <c r="AA423" s="44" t="n">
        <v>0</v>
      </c>
      <c r="AB423" s="44" t="n"/>
      <c r="AC423" s="44" t="n">
        <v>4</v>
      </c>
      <c r="AD423" s="27" t="inlineStr">
        <is>
          <t>▼ -99.6%</t>
        </is>
      </c>
      <c r="AE423" s="23" t="n">
        <v>0</v>
      </c>
      <c r="AF423" s="44" t="n"/>
      <c r="AG423" s="44" t="n">
        <v>0</v>
      </c>
      <c r="AH423" s="44" t="n"/>
      <c r="AI423" s="44" t="n">
        <v>0</v>
      </c>
      <c r="AJ423" s="44" t="n"/>
      <c r="AK423" s="44" t="n">
        <v>0</v>
      </c>
      <c r="AL423" s="44" t="n"/>
      <c r="AM423" s="44" t="n"/>
      <c r="AN423" s="12" t="n"/>
    </row>
    <row r="424" ht="15.75" customHeight="1" s="49">
      <c r="A424" s="44" t="inlineStr">
        <is>
          <t>Leave as is</t>
        </is>
      </c>
      <c r="B424" s="16" t="inlineStr">
        <is>
          <t>Expand content</t>
        </is>
      </c>
      <c r="C424" s="16" t="inlineStr">
        <is>
          <t>P3</t>
        </is>
      </c>
      <c r="D424" s="44" t="inlineStr">
        <is>
          <t>Sprint 4 (Content)</t>
        </is>
      </c>
      <c r="E424" s="11" t="inlineStr">
        <is>
          <t>/blog</t>
        </is>
      </c>
      <c r="F424" s="30" t="inlineStr">
        <is>
          <t>Content Hub</t>
        </is>
      </c>
      <c r="G424" s="44" t="n">
        <v>200</v>
      </c>
      <c r="H424" s="37" t="inlineStr">
        <is>
          <t>live</t>
        </is>
      </c>
      <c r="I424" s="44" t="n"/>
      <c r="J424" s="44" t="inlineStr">
        <is>
          <t>Top Funnel</t>
        </is>
      </c>
      <c r="K424" s="44" t="inlineStr">
        <is>
          <t>Yes</t>
        </is>
      </c>
      <c r="L424" s="44" t="inlineStr">
        <is>
          <t>Blog | Dental Tips &amp; Advice | Simply Dental Chatswood</t>
        </is>
      </c>
      <c r="M424" s="44" t="n">
        <v>53</v>
      </c>
      <c r="N424" s="12" t="inlineStr">
        <is>
          <t>Explore Simply Dental Chatswood’s blog for expert advice, tips, guides and updates on dental health, cosmetic treatments and family care in NSW.</t>
        </is>
      </c>
      <c r="O424" s="44" t="n">
        <v>144</v>
      </c>
      <c r="P424" s="44" t="inlineStr">
        <is>
          <t>Blog</t>
        </is>
      </c>
      <c r="Q424" s="44" t="n">
        <v>403</v>
      </c>
      <c r="R424" s="44" t="n">
        <v>1</v>
      </c>
      <c r="S424" s="44" t="n">
        <v>919</v>
      </c>
      <c r="T424" s="44" t="n">
        <v>54</v>
      </c>
      <c r="U424" s="35" t="inlineStr">
        <is>
          <t>▼ -50.5%</t>
        </is>
      </c>
      <c r="V424" s="44" t="n">
        <v>40</v>
      </c>
      <c r="W424" s="35" t="inlineStr">
        <is>
          <t>▼ -34.4%</t>
        </is>
      </c>
      <c r="X424" s="23" t="n">
        <v>0.8889</v>
      </c>
      <c r="Y424" s="44" t="n">
        <v>0</v>
      </c>
      <c r="Z424" s="44" t="n"/>
      <c r="AA424" s="44" t="n">
        <v>0</v>
      </c>
      <c r="AB424" s="44" t="n"/>
      <c r="AC424" s="44" t="n">
        <v>98</v>
      </c>
      <c r="AD424" s="35" t="inlineStr">
        <is>
          <t>▼ -83.9%</t>
        </is>
      </c>
      <c r="AE424" s="23" t="n">
        <v>0</v>
      </c>
      <c r="AF424" s="44" t="n"/>
      <c r="AG424" s="44" t="n">
        <v>9</v>
      </c>
      <c r="AH424" s="44" t="inlineStr">
        <is>
          <t>how to fix an overbite</t>
        </is>
      </c>
      <c r="AI424" s="44" t="n">
        <v>2500</v>
      </c>
      <c r="AJ424" s="44" t="n">
        <v>6</v>
      </c>
      <c r="AK424" s="44" t="n">
        <v>0</v>
      </c>
      <c r="AL424" s="44" t="n"/>
      <c r="AM424" s="44" t="inlineStr">
        <is>
          <t>thin_content</t>
        </is>
      </c>
      <c r="AN424" s="12" t="inlineStr">
        <is>
          <t>Thin content (403w). Expand to 1,000w+ OR consolidate/noindex if low-value.</t>
        </is>
      </c>
    </row>
    <row r="425" ht="15.75" customHeight="1" s="49">
      <c r="A425" s="44" t="inlineStr">
        <is>
          <t>Leave as is</t>
        </is>
      </c>
      <c r="B425" s="16" t="inlineStr">
        <is>
          <t>Expand content</t>
        </is>
      </c>
      <c r="C425" s="16" t="inlineStr">
        <is>
          <t>P3</t>
        </is>
      </c>
      <c r="D425" s="44" t="inlineStr">
        <is>
          <t>Sprint 4 (Content)</t>
        </is>
      </c>
      <c r="E425" s="11" t="inlineStr">
        <is>
          <t>/cancellation-policy</t>
        </is>
      </c>
      <c r="F425" s="36" t="inlineStr">
        <is>
          <t>Blog Post</t>
        </is>
      </c>
      <c r="G425" s="44" t="n">
        <v>200</v>
      </c>
      <c r="H425" s="37" t="inlineStr">
        <is>
          <t>live</t>
        </is>
      </c>
      <c r="I425" s="44" t="n"/>
      <c r="J425" s="44" t="inlineStr">
        <is>
          <t>Top Funnel</t>
        </is>
      </c>
      <c r="K425" s="44" t="inlineStr">
        <is>
          <t>Yes</t>
        </is>
      </c>
      <c r="L425" s="44" t="inlineStr">
        <is>
          <t>Cancellation Policy | Simply Dental Chatswood</t>
        </is>
      </c>
      <c r="M425" s="44" t="n">
        <v>45</v>
      </c>
      <c r="N425" s="12" t="inlineStr">
        <is>
          <t>Review Simply Dental Chatswood’s cancellation policy, how it works, and tips for rescheduling appointments to keep your dental care on track.</t>
        </is>
      </c>
      <c r="O425" s="44" t="n">
        <v>141</v>
      </c>
      <c r="P425" s="44" t="inlineStr">
        <is>
          <t>Our Cancellation Policy</t>
        </is>
      </c>
      <c r="Q425" s="44" t="n">
        <v>484</v>
      </c>
      <c r="R425" s="44" t="n">
        <v>1</v>
      </c>
      <c r="S425" s="44" t="n">
        <v>340</v>
      </c>
      <c r="T425" s="44" t="n">
        <v>13</v>
      </c>
      <c r="U425" s="35" t="inlineStr">
        <is>
          <t>▼ -61.8%</t>
        </is>
      </c>
      <c r="V425" s="44" t="n">
        <v>13</v>
      </c>
      <c r="W425" s="35" t="inlineStr">
        <is>
          <t>▼ -35.0%</t>
        </is>
      </c>
      <c r="X425" s="23" t="n">
        <v>0.6153999999999999</v>
      </c>
      <c r="Y425" s="44" t="n">
        <v>0</v>
      </c>
      <c r="Z425" s="44" t="n"/>
      <c r="AA425" s="44" t="n">
        <v>4</v>
      </c>
      <c r="AB425" s="27" t="inlineStr">
        <is>
          <t>▼ -20.0%</t>
        </is>
      </c>
      <c r="AC425" s="44" t="n">
        <v>121</v>
      </c>
      <c r="AD425" s="27" t="inlineStr">
        <is>
          <t>▼ -6.2%</t>
        </is>
      </c>
      <c r="AE425" s="23" t="n">
        <v>0.0331</v>
      </c>
      <c r="AF425" s="27" t="inlineStr">
        <is>
          <t>▼ -14.7%</t>
        </is>
      </c>
      <c r="AG425" s="44" t="n">
        <v>0</v>
      </c>
      <c r="AH425" s="44" t="n"/>
      <c r="AI425" s="44" t="n">
        <v>0</v>
      </c>
      <c r="AJ425" s="44" t="n"/>
      <c r="AK425" s="44" t="n">
        <v>0</v>
      </c>
      <c r="AL425" s="44" t="n"/>
      <c r="AM425" s="44" t="inlineStr">
        <is>
          <t>thin_content</t>
        </is>
      </c>
      <c r="AN425" s="12" t="inlineStr">
        <is>
          <t>Thin content (484w). Expand to 1,000w+ OR consolidate/noindex if low-value.</t>
        </is>
      </c>
    </row>
    <row r="426" ht="15.75" customHeight="1" s="49">
      <c r="A426" s="37" t="inlineStr">
        <is>
          <t>Leave as is</t>
        </is>
      </c>
      <c r="B426" s="16" t="inlineStr">
        <is>
          <t>Expand content</t>
        </is>
      </c>
      <c r="C426" s="16" t="inlineStr">
        <is>
          <t>P3</t>
        </is>
      </c>
      <c r="D426" s="44" t="inlineStr">
        <is>
          <t>Sprint 4 (Content)</t>
        </is>
      </c>
      <c r="E426" s="11" t="inlineStr">
        <is>
          <t>/cookie-policy</t>
        </is>
      </c>
      <c r="F426" s="25" t="inlineStr">
        <is>
          <t>Utility Page</t>
        </is>
      </c>
      <c r="G426" s="44" t="n">
        <v>200</v>
      </c>
      <c r="H426" s="37" t="inlineStr">
        <is>
          <t>live</t>
        </is>
      </c>
      <c r="I426" s="44" t="n"/>
      <c r="J426" s="44" t="inlineStr">
        <is>
          <t>Utility</t>
        </is>
      </c>
      <c r="K426" s="44" t="inlineStr">
        <is>
          <t>Yes</t>
        </is>
      </c>
      <c r="L426" s="44" t="inlineStr">
        <is>
          <t>Cookie Policy | Simply Dental Chatswood</t>
        </is>
      </c>
      <c r="M426" s="44" t="n">
        <v>39</v>
      </c>
      <c r="N426" s="12" t="inlineStr">
        <is>
          <t>Learn how Simply Dental Chatswood uses cookies to enhance your browsing experience, analyse traffic, and protect your privacy. Read our cookie policy.</t>
        </is>
      </c>
      <c r="O426" s="44" t="n">
        <v>150</v>
      </c>
      <c r="P426" s="44" t="inlineStr">
        <is>
          <t>Cookie Policy for Simply Dental Chatswood</t>
        </is>
      </c>
      <c r="Q426" s="44" t="n">
        <v>454</v>
      </c>
      <c r="R426" s="44" t="n">
        <v>1</v>
      </c>
      <c r="S426" s="44" t="n">
        <v>340</v>
      </c>
      <c r="T426" s="44" t="n">
        <v>1</v>
      </c>
      <c r="U426" s="35" t="inlineStr">
        <is>
          <t>▼ -92.9%</t>
        </is>
      </c>
      <c r="V426" s="44" t="n">
        <v>1</v>
      </c>
      <c r="W426" s="35" t="inlineStr">
        <is>
          <t>▼ -87.5%</t>
        </is>
      </c>
      <c r="X426" s="23" t="n">
        <v>1</v>
      </c>
      <c r="Y426" s="44" t="n">
        <v>0</v>
      </c>
      <c r="Z426" s="44" t="n"/>
      <c r="AA426" s="44" t="n">
        <v>0</v>
      </c>
      <c r="AB426" s="44" t="n"/>
      <c r="AC426" s="44" t="n">
        <v>56</v>
      </c>
      <c r="AD426" s="38" t="inlineStr">
        <is>
          <t>▲ +166.7%</t>
        </is>
      </c>
      <c r="AE426" s="23" t="n">
        <v>0</v>
      </c>
      <c r="AF426" s="44" t="n"/>
      <c r="AG426" s="44" t="n">
        <v>0</v>
      </c>
      <c r="AH426" s="44" t="n"/>
      <c r="AI426" s="44" t="n">
        <v>0</v>
      </c>
      <c r="AJ426" s="44" t="n"/>
      <c r="AK426" s="44" t="n">
        <v>0</v>
      </c>
      <c r="AL426" s="44" t="n"/>
      <c r="AM426" s="44" t="inlineStr">
        <is>
          <t>thin_content</t>
        </is>
      </c>
      <c r="AN426" s="12" t="inlineStr">
        <is>
          <t>Thin content (454w). Expand to 1,000w+ OR consolidate/noindex if low-value.</t>
        </is>
      </c>
    </row>
    <row r="427" ht="15.75" customHeight="1" s="49">
      <c r="A427" s="44" t="inlineStr">
        <is>
          <t>Leave as is</t>
        </is>
      </c>
      <c r="B427" s="16" t="inlineStr">
        <is>
          <t>Expand content</t>
        </is>
      </c>
      <c r="C427" s="16" t="inlineStr">
        <is>
          <t>P3</t>
        </is>
      </c>
      <c r="D427" s="44" t="inlineStr">
        <is>
          <t>Sprint 4 (Content)</t>
        </is>
      </c>
      <c r="E427" s="11" t="inlineStr">
        <is>
          <t>/terms-and-conditions</t>
        </is>
      </c>
      <c r="F427" s="25" t="inlineStr">
        <is>
          <t>Utility Page</t>
        </is>
      </c>
      <c r="G427" s="44" t="n">
        <v>200</v>
      </c>
      <c r="H427" s="37" t="inlineStr">
        <is>
          <t>live</t>
        </is>
      </c>
      <c r="I427" s="44" t="n"/>
      <c r="J427" s="44" t="inlineStr">
        <is>
          <t>Utility</t>
        </is>
      </c>
      <c r="K427" s="44" t="inlineStr">
        <is>
          <t>Yes</t>
        </is>
      </c>
      <c r="L427" s="44" t="inlineStr">
        <is>
          <t>Terms and Conditions | Simply Dental Chatswood NSW</t>
        </is>
      </c>
      <c r="M427" s="44" t="n">
        <v>50</v>
      </c>
      <c r="N427" s="12" t="inlineStr">
        <is>
          <t>Review the terms and conditions for services provided by Simply Dental Chatswood, NSW.</t>
        </is>
      </c>
      <c r="O427" s="44" t="n">
        <v>86</v>
      </c>
      <c r="P427" s="44" t="inlineStr">
        <is>
          <t>Terms and Conditions for Simply Dental Chatswood</t>
        </is>
      </c>
      <c r="Q427" s="44" t="n">
        <v>428</v>
      </c>
      <c r="R427" s="44" t="n">
        <v>1</v>
      </c>
      <c r="S427" s="44" t="n">
        <v>340</v>
      </c>
      <c r="T427" s="44" t="n">
        <v>5</v>
      </c>
      <c r="U427" s="35" t="inlineStr">
        <is>
          <t>▼ -64.3%</t>
        </is>
      </c>
      <c r="V427" s="44" t="n">
        <v>5</v>
      </c>
      <c r="W427" s="35" t="inlineStr">
        <is>
          <t>▼ -28.6%</t>
        </is>
      </c>
      <c r="X427" s="23" t="n">
        <v>0.6</v>
      </c>
      <c r="Y427" s="44" t="n">
        <v>0</v>
      </c>
      <c r="Z427" s="44" t="n"/>
      <c r="AA427" s="44" t="n">
        <v>0</v>
      </c>
      <c r="AB427" s="44" t="n"/>
      <c r="AC427" s="44" t="n">
        <v>16</v>
      </c>
      <c r="AD427" s="27" t="inlineStr">
        <is>
          <t>▼ -36.0%</t>
        </is>
      </c>
      <c r="AE427" s="23" t="n">
        <v>0</v>
      </c>
      <c r="AF427" s="44" t="n"/>
      <c r="AG427" s="44" t="n">
        <v>0</v>
      </c>
      <c r="AH427" s="44" t="n"/>
      <c r="AI427" s="44" t="n">
        <v>0</v>
      </c>
      <c r="AJ427" s="44" t="n"/>
      <c r="AK427" s="44" t="n">
        <v>0</v>
      </c>
      <c r="AL427" s="44" t="n"/>
      <c r="AM427" s="44" t="inlineStr">
        <is>
          <t>thin_content</t>
        </is>
      </c>
      <c r="AN427" s="12" t="inlineStr">
        <is>
          <t>Thin content (428w). Expand to 1,000w+ OR consolidate/noindex if low-value.</t>
        </is>
      </c>
    </row>
    <row r="428" ht="15.75" customHeight="1" s="49">
      <c r="A428" s="37" t="inlineStr">
        <is>
          <t>Leave as is</t>
        </is>
      </c>
      <c r="B428" s="44" t="inlineStr">
        <is>
          <t>Leave as is</t>
        </is>
      </c>
      <c r="C428" s="47" t="n"/>
      <c r="D428" s="44" t="inlineStr">
        <is>
          <t>Sprint 4 (Content)</t>
        </is>
      </c>
      <c r="E428" s="11" t="inlineStr">
        <is>
          <t>/contest-terms-and-conditions</t>
        </is>
      </c>
      <c r="F428" s="25" t="inlineStr">
        <is>
          <t>Utility Page</t>
        </is>
      </c>
      <c r="G428" s="44" t="n"/>
      <c r="H428" s="25" t="inlineStr">
        <is>
          <t>unknown</t>
        </is>
      </c>
      <c r="I428" s="44" t="n"/>
      <c r="J428" s="44" t="inlineStr">
        <is>
          <t>Utility</t>
        </is>
      </c>
      <c r="K428" s="44" t="n"/>
      <c r="L428" s="44" t="n"/>
      <c r="M428" s="44" t="n">
        <v>0</v>
      </c>
      <c r="N428" s="12" t="n"/>
      <c r="O428" s="44" t="n">
        <v>0</v>
      </c>
      <c r="P428" s="44" t="n"/>
      <c r="Q428" s="44" t="n"/>
      <c r="R428" s="44" t="n"/>
      <c r="S428" s="44" t="n"/>
      <c r="T428" s="44" t="n">
        <v>1</v>
      </c>
      <c r="U428" s="35" t="inlineStr">
        <is>
          <t>▼ -87.5%</t>
        </is>
      </c>
      <c r="V428" s="44" t="n">
        <v>1</v>
      </c>
      <c r="W428" s="35" t="inlineStr">
        <is>
          <t>▼ -80.0%</t>
        </is>
      </c>
      <c r="X428" s="23" t="n">
        <v>1</v>
      </c>
      <c r="Y428" s="44" t="n">
        <v>0</v>
      </c>
      <c r="Z428" s="44" t="n"/>
      <c r="AA428" s="44" t="n">
        <v>0</v>
      </c>
      <c r="AB428" s="44" t="n"/>
      <c r="AC428" s="44" t="n">
        <v>0</v>
      </c>
      <c r="AD428" s="27" t="inlineStr">
        <is>
          <t>▼ -100.0%</t>
        </is>
      </c>
      <c r="AE428" s="23" t="n">
        <v>0</v>
      </c>
      <c r="AF428" s="44" t="n"/>
      <c r="AG428" s="44" t="n">
        <v>0</v>
      </c>
      <c r="AH428" s="44" t="n"/>
      <c r="AI428" s="44" t="n">
        <v>0</v>
      </c>
      <c r="AJ428" s="44" t="n"/>
      <c r="AK428" s="44" t="n">
        <v>0</v>
      </c>
      <c r="AL428" s="44" t="n"/>
      <c r="AM428" s="44" t="n"/>
      <c r="AN428" s="12" t="n"/>
    </row>
    <row r="429" ht="15.75" customHeight="1" s="49">
      <c r="A429" s="44" t="inlineStr">
        <is>
          <t>Leave as is</t>
        </is>
      </c>
      <c r="B429" s="44" t="inlineStr">
        <is>
          <t>Leave as is</t>
        </is>
      </c>
      <c r="C429" s="47" t="n"/>
      <c r="D429" s="44" t="inlineStr">
        <is>
          <t>Sprint 4 (Content)</t>
        </is>
      </c>
      <c r="E429" s="11" t="inlineStr">
        <is>
          <t>/thank-you</t>
        </is>
      </c>
      <c r="F429" s="25" t="inlineStr">
        <is>
          <t>Utility Page</t>
        </is>
      </c>
      <c r="G429" s="44" t="n"/>
      <c r="H429" s="25" t="inlineStr">
        <is>
          <t>unknown</t>
        </is>
      </c>
      <c r="I429" s="44" t="n"/>
      <c r="J429" s="44" t="inlineStr">
        <is>
          <t>Utility</t>
        </is>
      </c>
      <c r="K429" s="44" t="n"/>
      <c r="L429" s="44" t="n"/>
      <c r="M429" s="44" t="n">
        <v>0</v>
      </c>
      <c r="N429" s="12" t="n"/>
      <c r="O429" s="44" t="n">
        <v>0</v>
      </c>
      <c r="P429" s="44" t="n"/>
      <c r="Q429" s="44" t="n"/>
      <c r="R429" s="44" t="n"/>
      <c r="S429" s="44" t="n"/>
      <c r="T429" s="44" t="n">
        <v>4</v>
      </c>
      <c r="U429" s="37" t="inlineStr">
        <is>
          <t>▲ +33.3%</t>
        </is>
      </c>
      <c r="V429" s="44" t="n">
        <v>4</v>
      </c>
      <c r="W429" s="37" t="inlineStr">
        <is>
          <t>▲ +100.0%</t>
        </is>
      </c>
      <c r="X429" s="23" t="n">
        <v>0.75</v>
      </c>
      <c r="Y429" s="44" t="n">
        <v>0</v>
      </c>
      <c r="Z429" s="44" t="n"/>
      <c r="AA429" s="44" t="n">
        <v>0</v>
      </c>
      <c r="AB429" s="44" t="n"/>
      <c r="AC429" s="44" t="n">
        <v>0</v>
      </c>
      <c r="AD429" s="44" t="n"/>
      <c r="AE429" s="23" t="n">
        <v>0</v>
      </c>
      <c r="AF429" s="44" t="n"/>
      <c r="AG429" s="44" t="n">
        <v>0</v>
      </c>
      <c r="AH429" s="44" t="n"/>
      <c r="AI429" s="44" t="n">
        <v>0</v>
      </c>
      <c r="AJ429" s="44" t="n"/>
      <c r="AK429" s="44" t="n">
        <v>0</v>
      </c>
      <c r="AL429" s="44" t="n"/>
      <c r="AM429" s="44" t="n"/>
      <c r="AN429" s="12" t="n"/>
    </row>
    <row r="430" ht="15.75" customHeight="1" s="49">
      <c r="A430" s="44" t="inlineStr">
        <is>
          <t>Leave as is</t>
        </is>
      </c>
      <c r="B430" s="44" t="inlineStr">
        <is>
          <t>Refresh content</t>
        </is>
      </c>
      <c r="C430" s="44" t="inlineStr">
        <is>
          <t>P2</t>
        </is>
      </c>
      <c r="D430" s="44" t="inlineStr">
        <is>
          <t>Sprint 4 (Content)</t>
        </is>
      </c>
      <c r="E430" s="11" t="inlineStr">
        <is>
          <t>//blog/why-tartar-removal-is-important</t>
        </is>
      </c>
      <c r="F430" s="30" t="inlineStr">
        <is>
          <t>Content Hub</t>
        </is>
      </c>
      <c r="G430" s="44" t="n"/>
      <c r="H430" s="25" t="inlineStr">
        <is>
          <t>unknown</t>
        </is>
      </c>
      <c r="I430" s="44" t="n"/>
      <c r="J430" s="44" t="inlineStr">
        <is>
          <t>Top Funnel</t>
        </is>
      </c>
      <c r="K430" s="44" t="n"/>
      <c r="L430" s="44" t="n"/>
      <c r="M430" s="44" t="n">
        <v>0</v>
      </c>
      <c r="N430" s="12" t="n"/>
      <c r="O430" s="44" t="n">
        <v>0</v>
      </c>
      <c r="P430" s="44" t="n"/>
      <c r="Q430" s="44" t="n"/>
      <c r="R430" s="44" t="n"/>
      <c r="S430" s="44" t="n"/>
      <c r="T430" s="44" t="n">
        <v>1</v>
      </c>
      <c r="U430" s="44" t="n"/>
      <c r="V430" s="44" t="n">
        <v>1</v>
      </c>
      <c r="W430" s="44" t="n"/>
      <c r="X430" s="23" t="n">
        <v>1</v>
      </c>
      <c r="Y430" s="44" t="n">
        <v>0</v>
      </c>
      <c r="Z430" s="44" t="n"/>
      <c r="AA430" s="44" t="n">
        <v>0</v>
      </c>
      <c r="AB430" s="44" t="n"/>
      <c r="AC430" s="44" t="n">
        <v>0</v>
      </c>
      <c r="AD430" s="44" t="n"/>
      <c r="AE430" s="23" t="n">
        <v>0</v>
      </c>
      <c r="AF430" s="44" t="n"/>
      <c r="AG430" s="44" t="n">
        <v>0</v>
      </c>
      <c r="AH430" s="44" t="n"/>
      <c r="AI430" s="44" t="n">
        <v>0</v>
      </c>
      <c r="AJ430" s="44" t="n"/>
      <c r="AK430" s="44" t="n">
        <v>0</v>
      </c>
      <c r="AL430" s="44" t="n"/>
      <c r="AM430" s="44" t="n"/>
      <c r="AN430" s="12" t="n"/>
    </row>
    <row r="431" ht="15.75" customHeight="1" s="49">
      <c r="A431" s="44" t="inlineStr">
        <is>
          <t>Leave as is</t>
        </is>
      </c>
      <c r="B431" s="44" t="inlineStr">
        <is>
          <t>Refresh content</t>
        </is>
      </c>
      <c r="C431" s="39" t="inlineStr">
        <is>
          <t>P2</t>
        </is>
      </c>
      <c r="D431" s="44" t="inlineStr">
        <is>
          <t>Sprint 4 (Content)</t>
        </is>
      </c>
      <c r="E431" s="11" t="inlineStr">
        <is>
          <t>/bupa-dentist-chatswood</t>
        </is>
      </c>
      <c r="F431" s="20" t="inlineStr">
        <is>
          <t>Money Page</t>
        </is>
      </c>
      <c r="G431" s="44" t="n">
        <v>200</v>
      </c>
      <c r="H431" s="37" t="inlineStr">
        <is>
          <t>live</t>
        </is>
      </c>
      <c r="I431" s="44" t="n"/>
      <c r="J431" s="44" t="inlineStr">
        <is>
          <t>Bottom Funnel</t>
        </is>
      </c>
      <c r="K431" s="44" t="inlineStr">
        <is>
          <t>Yes</t>
        </is>
      </c>
      <c r="L431" s="44" t="inlineStr">
        <is>
          <t>Bupa Dental Provider in Chatswood | Simply Dental Chatswood</t>
        </is>
      </c>
      <c r="M431" s="44" t="n">
        <v>59</v>
      </c>
      <c r="N431" s="12" t="inlineStr">
        <is>
          <t>Simply Dental Chatswood is a Bupa dental provider offering quality dental care in Chatswood with convenient access and great service.</t>
        </is>
      </c>
      <c r="O431" s="44" t="n">
        <v>133</v>
      </c>
      <c r="P431" s="44" t="inlineStr">
        <is>
          <t>BUPA Dentist Chatswood</t>
        </is>
      </c>
      <c r="Q431" s="44" t="n">
        <v>730</v>
      </c>
      <c r="R431" s="44" t="n">
        <v>2</v>
      </c>
      <c r="S431" s="44" t="n">
        <v>12</v>
      </c>
      <c r="T431" s="44" t="n">
        <v>12</v>
      </c>
      <c r="U431" s="35" t="inlineStr">
        <is>
          <t>▼ -63.6%</t>
        </is>
      </c>
      <c r="V431" s="44" t="n">
        <v>9</v>
      </c>
      <c r="W431" s="35" t="inlineStr">
        <is>
          <t>▼ -40.0%</t>
        </is>
      </c>
      <c r="X431" s="23" t="n">
        <v>0.6667</v>
      </c>
      <c r="Y431" s="44" t="n">
        <v>0</v>
      </c>
      <c r="Z431" s="44" t="n"/>
      <c r="AA431" s="44" t="n">
        <v>0</v>
      </c>
      <c r="AB431" s="44" t="n"/>
      <c r="AC431" s="44" t="n">
        <v>0</v>
      </c>
      <c r="AD431" s="44" t="n"/>
      <c r="AE431" s="23" t="n">
        <v>0</v>
      </c>
      <c r="AF431" s="44" t="n"/>
      <c r="AG431" s="44" t="n">
        <v>0</v>
      </c>
      <c r="AH431" s="44" t="n"/>
      <c r="AI431" s="44" t="n">
        <v>0</v>
      </c>
      <c r="AJ431" s="44" t="n"/>
      <c r="AK431" s="44" t="n">
        <v>0</v>
      </c>
      <c r="AL431" s="44" t="n"/>
      <c r="AM431" s="44" t="n"/>
      <c r="AN431" s="12" t="n"/>
    </row>
    <row r="432" ht="15.75" customHeight="1" s="49">
      <c r="A432" s="37" t="inlineStr">
        <is>
          <t>Leave as is</t>
        </is>
      </c>
      <c r="B432" s="44" t="inlineStr">
        <is>
          <t>Refresh content</t>
        </is>
      </c>
      <c r="C432" s="39" t="inlineStr">
        <is>
          <t>P2</t>
        </is>
      </c>
      <c r="D432" s="44" t="inlineStr">
        <is>
          <t>Sprint 4 (Content)</t>
        </is>
      </c>
      <c r="E432" s="11" t="inlineStr">
        <is>
          <t>/chatswood-chase-chatswood-nsw</t>
        </is>
      </c>
      <c r="F432" s="36" t="inlineStr">
        <is>
          <t>Blog Post</t>
        </is>
      </c>
      <c r="G432" s="44" t="n"/>
      <c r="H432" s="25" t="inlineStr">
        <is>
          <t>unknown</t>
        </is>
      </c>
      <c r="I432" s="44" t="n"/>
      <c r="J432" s="44" t="inlineStr">
        <is>
          <t>Top Funnel</t>
        </is>
      </c>
      <c r="K432" s="44" t="n"/>
      <c r="L432" s="44" t="n"/>
      <c r="M432" s="44" t="n">
        <v>0</v>
      </c>
      <c r="N432" s="12" t="n"/>
      <c r="O432" s="44" t="n">
        <v>0</v>
      </c>
      <c r="P432" s="44" t="n"/>
      <c r="Q432" s="44" t="n"/>
      <c r="R432" s="44" t="n"/>
      <c r="S432" s="44" t="n"/>
      <c r="T432" s="44" t="n">
        <v>9</v>
      </c>
      <c r="U432" s="35" t="inlineStr">
        <is>
          <t>▼ -35.7%</t>
        </is>
      </c>
      <c r="V432" s="44" t="n">
        <v>9</v>
      </c>
      <c r="W432" s="37" t="inlineStr">
        <is>
          <t>▲ +28.6%</t>
        </is>
      </c>
      <c r="X432" s="23" t="n">
        <v>0.1111</v>
      </c>
      <c r="Y432" s="44" t="n">
        <v>0</v>
      </c>
      <c r="Z432" s="44" t="n"/>
      <c r="AA432" s="44" t="n">
        <v>0</v>
      </c>
      <c r="AB432" s="44" t="n"/>
      <c r="AC432" s="44" t="n">
        <v>0</v>
      </c>
      <c r="AD432" s="44" t="n"/>
      <c r="AE432" s="23" t="n">
        <v>0</v>
      </c>
      <c r="AF432" s="44" t="n"/>
      <c r="AG432" s="44" t="n">
        <v>0</v>
      </c>
      <c r="AH432" s="44" t="n"/>
      <c r="AI432" s="44" t="n">
        <v>0</v>
      </c>
      <c r="AJ432" s="44" t="n"/>
      <c r="AK432" s="44" t="n">
        <v>0</v>
      </c>
      <c r="AL432" s="44" t="n"/>
      <c r="AM432" s="44" t="n"/>
      <c r="AN432" s="12" t="n"/>
    </row>
    <row r="433" ht="15.75" customHeight="1" s="49">
      <c r="A433" s="37" t="inlineStr">
        <is>
          <t>Leave as is</t>
        </is>
      </c>
      <c r="B433" s="44" t="inlineStr">
        <is>
          <t>Refresh content</t>
        </is>
      </c>
      <c r="C433" s="39" t="inlineStr">
        <is>
          <t>P2</t>
        </is>
      </c>
      <c r="D433" s="44" t="inlineStr">
        <is>
          <t>Sprint 4 (Content)</t>
        </is>
      </c>
      <c r="E433" s="11" t="inlineStr">
        <is>
          <t>/chatswood-golf-club-chatswood-nsw</t>
        </is>
      </c>
      <c r="F433" s="36" t="inlineStr">
        <is>
          <t>Blog Post</t>
        </is>
      </c>
      <c r="G433" s="44" t="n"/>
      <c r="H433" s="25" t="inlineStr">
        <is>
          <t>unknown</t>
        </is>
      </c>
      <c r="I433" s="44" t="n"/>
      <c r="J433" s="44" t="inlineStr">
        <is>
          <t>Top Funnel</t>
        </is>
      </c>
      <c r="K433" s="44" t="n"/>
      <c r="L433" s="44" t="n"/>
      <c r="M433" s="44" t="n">
        <v>0</v>
      </c>
      <c r="N433" s="12" t="n"/>
      <c r="O433" s="44" t="n">
        <v>0</v>
      </c>
      <c r="P433" s="44" t="n"/>
      <c r="Q433" s="44" t="n"/>
      <c r="R433" s="44" t="n"/>
      <c r="S433" s="44" t="n"/>
      <c r="T433" s="44" t="n">
        <v>1</v>
      </c>
      <c r="U433" s="35" t="inlineStr">
        <is>
          <t>▼ -85.7%</t>
        </is>
      </c>
      <c r="V433" s="44" t="n">
        <v>1</v>
      </c>
      <c r="W433" s="35" t="inlineStr">
        <is>
          <t>▼ -66.7%</t>
        </is>
      </c>
      <c r="X433" s="23" t="n">
        <v>1</v>
      </c>
      <c r="Y433" s="44" t="n">
        <v>0</v>
      </c>
      <c r="Z433" s="44" t="n"/>
      <c r="AA433" s="44" t="n">
        <v>0</v>
      </c>
      <c r="AB433" s="44" t="n"/>
      <c r="AC433" s="44" t="n">
        <v>0</v>
      </c>
      <c r="AD433" s="44" t="n"/>
      <c r="AE433" s="23" t="n">
        <v>0</v>
      </c>
      <c r="AF433" s="44" t="n"/>
      <c r="AG433" s="44" t="n">
        <v>0</v>
      </c>
      <c r="AH433" s="44" t="n"/>
      <c r="AI433" s="44" t="n">
        <v>0</v>
      </c>
      <c r="AJ433" s="44" t="n"/>
      <c r="AK433" s="44" t="n">
        <v>0</v>
      </c>
      <c r="AL433" s="44" t="n"/>
      <c r="AM433" s="44" t="n"/>
      <c r="AN433" s="12" t="n"/>
    </row>
    <row r="434" ht="15.75" customHeight="1" s="49">
      <c r="A434" s="37" t="inlineStr">
        <is>
          <t>Leave as is</t>
        </is>
      </c>
      <c r="B434" s="44" t="inlineStr">
        <is>
          <t>Refresh content</t>
        </is>
      </c>
      <c r="C434" s="39" t="inlineStr">
        <is>
          <t>P2</t>
        </is>
      </c>
      <c r="D434" s="44" t="inlineStr">
        <is>
          <t>Sprint 4 (Content)</t>
        </is>
      </c>
      <c r="E434" s="11" t="inlineStr">
        <is>
          <t>/chatswood-hosts-nsw-doctors-orchestra-fundraising-concert</t>
        </is>
      </c>
      <c r="F434" s="36" t="inlineStr">
        <is>
          <t>Blog Post</t>
        </is>
      </c>
      <c r="G434" s="44" t="n"/>
      <c r="H434" s="25" t="inlineStr">
        <is>
          <t>unknown</t>
        </is>
      </c>
      <c r="I434" s="44" t="n"/>
      <c r="J434" s="44" t="inlineStr">
        <is>
          <t>Top Funnel</t>
        </is>
      </c>
      <c r="K434" s="44" t="n"/>
      <c r="L434" s="44" t="n"/>
      <c r="M434" s="44" t="n">
        <v>0</v>
      </c>
      <c r="N434" s="12" t="n"/>
      <c r="O434" s="44" t="n">
        <v>0</v>
      </c>
      <c r="P434" s="44" t="n"/>
      <c r="Q434" s="44" t="n"/>
      <c r="R434" s="44" t="n"/>
      <c r="S434" s="44" t="n"/>
      <c r="T434" s="44" t="n">
        <v>1</v>
      </c>
      <c r="U434" s="35" t="inlineStr">
        <is>
          <t>▼ -85.7%</t>
        </is>
      </c>
      <c r="V434" s="44" t="n">
        <v>1</v>
      </c>
      <c r="W434" s="35" t="inlineStr">
        <is>
          <t>▼ -66.7%</t>
        </is>
      </c>
      <c r="X434" s="23" t="n">
        <v>0</v>
      </c>
      <c r="Y434" s="44" t="n">
        <v>0</v>
      </c>
      <c r="Z434" s="44" t="n"/>
      <c r="AA434" s="44" t="n">
        <v>0</v>
      </c>
      <c r="AB434" s="44" t="n"/>
      <c r="AC434" s="44" t="n">
        <v>0</v>
      </c>
      <c r="AD434" s="44" t="n"/>
      <c r="AE434" s="23" t="n">
        <v>0</v>
      </c>
      <c r="AF434" s="44" t="n"/>
      <c r="AG434" s="44" t="n">
        <v>0</v>
      </c>
      <c r="AH434" s="44" t="n"/>
      <c r="AI434" s="44" t="n">
        <v>0</v>
      </c>
      <c r="AJ434" s="44" t="n"/>
      <c r="AK434" s="44" t="n">
        <v>0</v>
      </c>
      <c r="AL434" s="44" t="n"/>
      <c r="AM434" s="44" t="n"/>
      <c r="AN434" s="12" t="n"/>
    </row>
    <row r="435" ht="15.75" customHeight="1" s="49">
      <c r="A435" s="37" t="inlineStr">
        <is>
          <t>Leave as is</t>
        </is>
      </c>
      <c r="B435" s="44" t="inlineStr">
        <is>
          <t>Refresh content</t>
        </is>
      </c>
      <c r="C435" s="39" t="inlineStr">
        <is>
          <t>P2</t>
        </is>
      </c>
      <c r="D435" s="44" t="inlineStr">
        <is>
          <t>Sprint 4 (Content)</t>
        </is>
      </c>
      <c r="E435" s="11" t="inlineStr">
        <is>
          <t>/chatswood-interchange-chatswood-nsw</t>
        </is>
      </c>
      <c r="F435" s="36" t="inlineStr">
        <is>
          <t>Blog Post</t>
        </is>
      </c>
      <c r="G435" s="44" t="n"/>
      <c r="H435" s="25" t="inlineStr">
        <is>
          <t>unknown</t>
        </is>
      </c>
      <c r="I435" s="44" t="n"/>
      <c r="J435" s="44" t="inlineStr">
        <is>
          <t>Top Funnel</t>
        </is>
      </c>
      <c r="K435" s="44" t="n"/>
      <c r="L435" s="44" t="n"/>
      <c r="M435" s="44" t="n">
        <v>0</v>
      </c>
      <c r="N435" s="12" t="n"/>
      <c r="O435" s="44" t="n">
        <v>0</v>
      </c>
      <c r="P435" s="44" t="n"/>
      <c r="Q435" s="44" t="n"/>
      <c r="R435" s="44" t="n"/>
      <c r="S435" s="44" t="n"/>
      <c r="T435" s="44" t="n">
        <v>1</v>
      </c>
      <c r="U435" s="35" t="inlineStr">
        <is>
          <t>▼ -92.3%</t>
        </is>
      </c>
      <c r="V435" s="44" t="n">
        <v>1</v>
      </c>
      <c r="W435" s="35" t="inlineStr">
        <is>
          <t>▼ -83.3%</t>
        </is>
      </c>
      <c r="X435" s="23" t="n">
        <v>1</v>
      </c>
      <c r="Y435" s="44" t="n">
        <v>0</v>
      </c>
      <c r="Z435" s="44" t="n"/>
      <c r="AA435" s="44" t="n">
        <v>0</v>
      </c>
      <c r="AB435" s="44" t="n"/>
      <c r="AC435" s="44" t="n">
        <v>0</v>
      </c>
      <c r="AD435" s="44" t="n"/>
      <c r="AE435" s="23" t="n">
        <v>0</v>
      </c>
      <c r="AF435" s="44" t="n"/>
      <c r="AG435" s="44" t="n">
        <v>0</v>
      </c>
      <c r="AH435" s="44" t="n"/>
      <c r="AI435" s="44" t="n">
        <v>0</v>
      </c>
      <c r="AJ435" s="44" t="n"/>
      <c r="AK435" s="44" t="n">
        <v>0</v>
      </c>
      <c r="AL435" s="44" t="n"/>
      <c r="AM435" s="44" t="n"/>
      <c r="AN435" s="12" t="n"/>
    </row>
    <row r="436" ht="15.75" customHeight="1" s="49">
      <c r="A436" s="37" t="inlineStr">
        <is>
          <t>Leave as is</t>
        </is>
      </c>
      <c r="B436" s="44" t="inlineStr">
        <is>
          <t>Refresh content</t>
        </is>
      </c>
      <c r="C436" s="39" t="inlineStr">
        <is>
          <t>P2</t>
        </is>
      </c>
      <c r="D436" s="44" t="inlineStr">
        <is>
          <t>Sprint 4 (Content)</t>
        </is>
      </c>
      <c r="E436" s="11" t="inlineStr">
        <is>
          <t>/consent-fixed-prosthodontics</t>
        </is>
      </c>
      <c r="F436" s="36" t="inlineStr">
        <is>
          <t>Blog Post</t>
        </is>
      </c>
      <c r="G436" s="44" t="n"/>
      <c r="H436" s="25" t="inlineStr">
        <is>
          <t>unknown</t>
        </is>
      </c>
      <c r="I436" s="44" t="n"/>
      <c r="J436" s="44" t="inlineStr">
        <is>
          <t>Top Funnel</t>
        </is>
      </c>
      <c r="K436" s="44" t="n"/>
      <c r="L436" s="44" t="n"/>
      <c r="M436" s="44" t="n">
        <v>0</v>
      </c>
      <c r="N436" s="12" t="n"/>
      <c r="O436" s="44" t="n">
        <v>0</v>
      </c>
      <c r="P436" s="44" t="n"/>
      <c r="Q436" s="44" t="n"/>
      <c r="R436" s="44" t="n"/>
      <c r="S436" s="44" t="n"/>
      <c r="T436" s="44" t="n">
        <v>1</v>
      </c>
      <c r="U436" s="27" t="inlineStr">
        <is>
          <t>▼ -90.9%</t>
        </is>
      </c>
      <c r="V436" s="44" t="n">
        <v>1</v>
      </c>
      <c r="W436" s="27" t="inlineStr">
        <is>
          <t>▼ -83.3%</t>
        </is>
      </c>
      <c r="X436" s="23" t="n">
        <v>1</v>
      </c>
      <c r="Y436" s="44" t="n">
        <v>0</v>
      </c>
      <c r="Z436" s="44" t="n"/>
      <c r="AA436" s="44" t="n">
        <v>0</v>
      </c>
      <c r="AB436" s="44" t="n"/>
      <c r="AC436" s="44" t="n">
        <v>2</v>
      </c>
      <c r="AD436" s="27" t="inlineStr">
        <is>
          <t>▼ -71.4%</t>
        </is>
      </c>
      <c r="AE436" s="23" t="n">
        <v>0</v>
      </c>
      <c r="AF436" s="44" t="n"/>
      <c r="AG436" s="44" t="n">
        <v>0</v>
      </c>
      <c r="AH436" s="44" t="n"/>
      <c r="AI436" s="44" t="n">
        <v>0</v>
      </c>
      <c r="AJ436" s="44" t="n"/>
      <c r="AK436" s="44" t="n">
        <v>0</v>
      </c>
      <c r="AL436" s="44" t="n"/>
      <c r="AM436" s="44" t="n"/>
      <c r="AN436" s="12" t="n"/>
    </row>
    <row r="437" ht="15.75" customHeight="1" s="49">
      <c r="A437" s="44" t="inlineStr">
        <is>
          <t>Leave as is</t>
        </is>
      </c>
      <c r="B437" s="40" t="inlineStr">
        <is>
          <t>Rewrite</t>
        </is>
      </c>
      <c r="C437" s="42" t="inlineStr">
        <is>
          <t>P2</t>
        </is>
      </c>
      <c r="D437" s="44" t="inlineStr">
        <is>
          <t>Sprint 4 (Content)</t>
        </is>
      </c>
      <c r="E437" s="11" t="inlineStr">
        <is>
          <t>/about-us/our-team</t>
        </is>
      </c>
      <c r="F437" s="41" t="inlineStr">
        <is>
          <t>Authority Page</t>
        </is>
      </c>
      <c r="G437" s="44" t="n">
        <v>200</v>
      </c>
      <c r="H437" s="37" t="inlineStr">
        <is>
          <t>live</t>
        </is>
      </c>
      <c r="I437" s="44" t="n"/>
      <c r="J437" s="44" t="inlineStr">
        <is>
          <t>Mid Funnel</t>
        </is>
      </c>
      <c r="K437" s="44" t="inlineStr">
        <is>
          <t>Yes</t>
        </is>
      </c>
      <c r="L437" s="44" t="inlineStr">
        <is>
          <t>Meet Our Dental Team | Simply Dental Chatswood</t>
        </is>
      </c>
      <c r="M437" s="44" t="n">
        <v>46</v>
      </c>
      <c r="N437" s="12" t="inlineStr">
        <is>
          <t>Get to know the experienced and friendly dental team at Simply Dental Chatswood, proudly serving Chatswood, NSW.</t>
        </is>
      </c>
      <c r="O437" s="44" t="n">
        <v>112</v>
      </c>
      <c r="P437" s="44" t="inlineStr">
        <is>
          <t>Meet Our Team</t>
        </is>
      </c>
      <c r="Q437" s="44" t="n">
        <v>144</v>
      </c>
      <c r="R437" s="44" t="n">
        <v>1</v>
      </c>
      <c r="S437" s="44" t="n">
        <v>1036</v>
      </c>
      <c r="T437" s="44" t="n">
        <v>228</v>
      </c>
      <c r="U437" s="35" t="inlineStr">
        <is>
          <t>▼ -21.6%</t>
        </is>
      </c>
      <c r="V437" s="44" t="n">
        <v>205</v>
      </c>
      <c r="W437" s="35" t="inlineStr">
        <is>
          <t>▼ -11.6%</t>
        </is>
      </c>
      <c r="X437" s="23" t="n">
        <v>0.8333</v>
      </c>
      <c r="Y437" s="44" t="n">
        <v>0</v>
      </c>
      <c r="Z437" s="44" t="n"/>
      <c r="AA437" s="44" t="n">
        <v>59</v>
      </c>
      <c r="AB437" s="38" t="inlineStr">
        <is>
          <t>▲ +22.9%</t>
        </is>
      </c>
      <c r="AC437" s="44" t="n">
        <v>2378</v>
      </c>
      <c r="AD437" s="38" t="inlineStr">
        <is>
          <t>▲ +18.8%</t>
        </is>
      </c>
      <c r="AE437" s="23" t="n">
        <v>0.0248</v>
      </c>
      <c r="AF437" s="38" t="inlineStr">
        <is>
          <t>▲ +3.5%</t>
        </is>
      </c>
      <c r="AG437" s="44" t="n">
        <v>0</v>
      </c>
      <c r="AH437" s="44" t="n"/>
      <c r="AI437" s="44" t="n">
        <v>0</v>
      </c>
      <c r="AJ437" s="44" t="n"/>
      <c r="AK437" s="44" t="n">
        <v>0</v>
      </c>
      <c r="AL437" s="44" t="n"/>
      <c r="AM437" s="44" t="inlineStr">
        <is>
          <t>thin_content</t>
        </is>
      </c>
      <c r="AN437" s="12" t="inlineStr">
        <is>
          <t>Thin authority page (144w). Expand with credentials, expertise, social proof, schema.</t>
        </is>
      </c>
    </row>
    <row r="438" ht="15.75" customHeight="1" s="49">
      <c r="A438" s="44" t="inlineStr">
        <is>
          <t>Leave as is</t>
        </is>
      </c>
      <c r="B438" s="42" t="inlineStr">
        <is>
          <t>Rewrite title/meta</t>
        </is>
      </c>
      <c r="C438" s="42" t="inlineStr">
        <is>
          <t>P2</t>
        </is>
      </c>
      <c r="D438" s="44" t="inlineStr">
        <is>
          <t>Sprint 4 (Content)</t>
        </is>
      </c>
      <c r="E438" s="11" t="inlineStr">
        <is>
          <t>/areas-served/dentist-north-ryde</t>
        </is>
      </c>
      <c r="F438" s="20" t="inlineStr">
        <is>
          <t>Money Page</t>
        </is>
      </c>
      <c r="G438" s="44" t="n">
        <v>200</v>
      </c>
      <c r="H438" s="37" t="inlineStr">
        <is>
          <t>live</t>
        </is>
      </c>
      <c r="I438" s="44" t="n"/>
      <c r="J438" s="44" t="inlineStr">
        <is>
          <t>Bottom Funnel</t>
        </is>
      </c>
      <c r="K438" s="44" t="inlineStr">
        <is>
          <t>Yes</t>
        </is>
      </c>
      <c r="L438" s="44" t="inlineStr">
        <is>
          <t>Dentist in North Ryde | Simply Dental Chatswood</t>
        </is>
      </c>
      <c r="M438" s="44" t="n">
        <v>47</v>
      </c>
      <c r="N438" s="12" t="inlineStr">
        <is>
          <t>Need a dentist in North Ryde? Simply Dental Chatswood provides trusted dental care for families and individuals. Book your appointment today.</t>
        </is>
      </c>
      <c r="O438" s="44" t="n">
        <v>141</v>
      </c>
      <c r="P438" s="44" t="inlineStr">
        <is>
          <t>Dentist North Ryde - Top Dentists in North Ryde, NSW</t>
        </is>
      </c>
      <c r="Q438" s="44" t="n">
        <v>1061</v>
      </c>
      <c r="R438" s="44" t="n">
        <v>3</v>
      </c>
      <c r="S438" s="44" t="n">
        <v>11</v>
      </c>
      <c r="T438" s="44" t="n">
        <v>17</v>
      </c>
      <c r="U438" s="35" t="inlineStr">
        <is>
          <t>▼ -54.1%</t>
        </is>
      </c>
      <c r="V438" s="44" t="n">
        <v>15</v>
      </c>
      <c r="W438" s="35" t="inlineStr">
        <is>
          <t>▼ -40.0%</t>
        </is>
      </c>
      <c r="X438" s="23" t="n">
        <v>0.8235</v>
      </c>
      <c r="Y438" s="44" t="n">
        <v>0</v>
      </c>
      <c r="Z438" s="44" t="n"/>
      <c r="AA438" s="44" t="n">
        <v>1</v>
      </c>
      <c r="AB438" s="27" t="inlineStr">
        <is>
          <t>▼ -66.7%</t>
        </is>
      </c>
      <c r="AC438" s="44" t="n">
        <v>1055</v>
      </c>
      <c r="AD438" s="27" t="inlineStr">
        <is>
          <t>▼ -16.4%</t>
        </is>
      </c>
      <c r="AE438" s="23" t="n">
        <v>0.0009</v>
      </c>
      <c r="AF438" s="27" t="inlineStr">
        <is>
          <t>▼ -60.1%</t>
        </is>
      </c>
      <c r="AG438" s="44" t="n">
        <v>0</v>
      </c>
      <c r="AH438" s="44" t="n"/>
      <c r="AI438" s="44" t="n">
        <v>0</v>
      </c>
      <c r="AJ438" s="44" t="n"/>
      <c r="AK438" s="44" t="n">
        <v>0</v>
      </c>
      <c r="AL438" s="44" t="n"/>
      <c r="AM438" s="44" t="inlineStr">
        <is>
          <t>low_ctr, striking_distance</t>
        </is>
      </c>
      <c r="AN438" s="12" t="inlineStr">
        <is>
          <t>High impressions (1,055) but low CTR (0.1%) at pos 8.5. Rewrite title/meta to match intent + add a hook. | Striking distance — pos 8.5 with 1,055 imp. Refresh content + add internal links to push into top 5.</t>
        </is>
      </c>
    </row>
    <row r="439" ht="15.75" customHeight="1" s="49">
      <c r="A439" s="44" t="inlineStr">
        <is>
          <t>Leave as is</t>
        </is>
      </c>
      <c r="B439" s="42" t="inlineStr">
        <is>
          <t>Rewrite title/meta</t>
        </is>
      </c>
      <c r="C439" s="42" t="inlineStr">
        <is>
          <t>P2</t>
        </is>
      </c>
      <c r="D439" s="44" t="inlineStr">
        <is>
          <t>Sprint 4 (Content)</t>
        </is>
      </c>
      <c r="E439" s="11" t="inlineStr">
        <is>
          <t>/areas-served/dentist-willoughby-nsw</t>
        </is>
      </c>
      <c r="F439" s="20" t="inlineStr">
        <is>
          <t>Money Page</t>
        </is>
      </c>
      <c r="G439" s="44" t="n">
        <v>200</v>
      </c>
      <c r="H439" s="37" t="inlineStr">
        <is>
          <t>live</t>
        </is>
      </c>
      <c r="I439" s="44" t="n"/>
      <c r="J439" s="44" t="inlineStr">
        <is>
          <t>Bottom Funnel</t>
        </is>
      </c>
      <c r="K439" s="44" t="inlineStr">
        <is>
          <t>No</t>
        </is>
      </c>
      <c r="L439" s="44" t="inlineStr">
        <is>
          <t>Dentist in Willoughby NSW | Quality Dental Care</t>
        </is>
      </c>
      <c r="M439" s="44" t="n">
        <v>47</v>
      </c>
      <c r="N439" s="12" t="inlineStr">
        <is>
          <t>Looking for a trusted dentist in Willoughby NSW? Simply Dental Chatswood provides quality care for families and individuals. Book today.</t>
        </is>
      </c>
      <c r="O439" s="44" t="n">
        <v>136</v>
      </c>
      <c r="P439" s="44" t="inlineStr">
        <is>
          <t>Dentist Willoughby - Top Dentists in Willoughby, NSW</t>
        </is>
      </c>
      <c r="Q439" s="44" t="n">
        <v>1122</v>
      </c>
      <c r="R439" s="44" t="n">
        <v>4</v>
      </c>
      <c r="S439" s="44" t="n">
        <v>8</v>
      </c>
      <c r="T439" s="44" t="n">
        <v>16</v>
      </c>
      <c r="U439" s="35" t="inlineStr">
        <is>
          <t>▼ -68.0%</t>
        </is>
      </c>
      <c r="V439" s="44" t="n">
        <v>13</v>
      </c>
      <c r="W439" s="35" t="inlineStr">
        <is>
          <t>▼ -56.7%</t>
        </is>
      </c>
      <c r="X439" s="23" t="n">
        <v>0.625</v>
      </c>
      <c r="Y439" s="44" t="n">
        <v>0</v>
      </c>
      <c r="Z439" s="44" t="n"/>
      <c r="AA439" s="44" t="n">
        <v>1</v>
      </c>
      <c r="AB439" s="27" t="inlineStr">
        <is>
          <t>▼ -50.0%</t>
        </is>
      </c>
      <c r="AC439" s="44" t="n">
        <v>1528</v>
      </c>
      <c r="AD439" s="27" t="inlineStr">
        <is>
          <t>▼ -36.6%</t>
        </is>
      </c>
      <c r="AE439" s="23" t="n">
        <v>0.0007</v>
      </c>
      <c r="AF439" s="27" t="inlineStr">
        <is>
          <t>▼ -21.2%</t>
        </is>
      </c>
      <c r="AG439" s="44" t="n">
        <v>0</v>
      </c>
      <c r="AH439" s="44" t="n"/>
      <c r="AI439" s="44" t="n">
        <v>0</v>
      </c>
      <c r="AJ439" s="44" t="n"/>
      <c r="AK439" s="44" t="n">
        <v>0</v>
      </c>
      <c r="AL439" s="44" t="n"/>
      <c r="AM439" s="44" t="inlineStr">
        <is>
          <t>low_ctr</t>
        </is>
      </c>
      <c r="AN439" s="12" t="inlineStr">
        <is>
          <t>High impressions (1,528) but low CTR (0.1%) at pos 16.9. Rewrite title/meta to match intent + add a hook.</t>
        </is>
      </c>
    </row>
    <row r="440" ht="15.75" customHeight="1" s="49">
      <c r="A440" s="44" t="inlineStr">
        <is>
          <t>Leave as is</t>
        </is>
      </c>
      <c r="B440" s="42" t="inlineStr">
        <is>
          <t>Rewrite title/meta</t>
        </is>
      </c>
      <c r="C440" s="42" t="inlineStr">
        <is>
          <t>P2</t>
        </is>
      </c>
      <c r="D440" s="44" t="inlineStr">
        <is>
          <t>Sprint 4 (Content)</t>
        </is>
      </c>
      <c r="E440" s="11" t="inlineStr">
        <is>
          <t>/book-online</t>
        </is>
      </c>
      <c r="F440" s="25" t="inlineStr">
        <is>
          <t>Utility Page</t>
        </is>
      </c>
      <c r="G440" s="44" t="n">
        <v>200</v>
      </c>
      <c r="H440" s="37" t="inlineStr">
        <is>
          <t>live</t>
        </is>
      </c>
      <c r="I440" s="44" t="n"/>
      <c r="J440" s="44" t="inlineStr">
        <is>
          <t>Utility</t>
        </is>
      </c>
      <c r="K440" s="44" t="inlineStr">
        <is>
          <t>No</t>
        </is>
      </c>
      <c r="L440" s="44" t="inlineStr">
        <is>
          <t>Book Dental Appointment Online | Simply Dental Chatswood</t>
        </is>
      </c>
      <c r="M440" s="44" t="n">
        <v>56</v>
      </c>
      <c r="N440" s="12" t="inlineStr">
        <is>
          <t>Book dental appointment online with Simply Dental Chatswood. Fast, easy booking for check-ups, treatments, and smile consultations.</t>
        </is>
      </c>
      <c r="O440" s="44" t="n">
        <v>131</v>
      </c>
      <c r="P440" s="44" t="inlineStr">
        <is>
          <t>Online Booking</t>
        </is>
      </c>
      <c r="Q440" s="44" t="n">
        <v>57</v>
      </c>
      <c r="R440" s="44" t="n">
        <v>4</v>
      </c>
      <c r="S440" s="44" t="n">
        <v>8</v>
      </c>
      <c r="T440" s="44" t="n">
        <v>838</v>
      </c>
      <c r="U440" s="35" t="inlineStr">
        <is>
          <t>▼ -15.4%</t>
        </is>
      </c>
      <c r="V440" s="44" t="n">
        <v>723</v>
      </c>
      <c r="W440" s="35" t="inlineStr">
        <is>
          <t>▼ -0.1%</t>
        </is>
      </c>
      <c r="X440" s="23" t="n">
        <v>0.8079</v>
      </c>
      <c r="Y440" s="44" t="n">
        <v>0</v>
      </c>
      <c r="Z440" s="27" t="inlineStr">
        <is>
          <t>▼ -100.0%</t>
        </is>
      </c>
      <c r="AA440" s="44" t="n">
        <v>15</v>
      </c>
      <c r="AB440" s="27" t="inlineStr">
        <is>
          <t>▼ -16.7%</t>
        </is>
      </c>
      <c r="AC440" s="44" t="n">
        <v>1898</v>
      </c>
      <c r="AD440" s="27" t="inlineStr">
        <is>
          <t>▼ -8.0%</t>
        </is>
      </c>
      <c r="AE440" s="23" t="n">
        <v>0.007900000000000001</v>
      </c>
      <c r="AF440" s="27" t="inlineStr">
        <is>
          <t>▼ -9.5%</t>
        </is>
      </c>
      <c r="AG440" s="44" t="n">
        <v>0</v>
      </c>
      <c r="AH440" s="44" t="n"/>
      <c r="AI440" s="44" t="n">
        <v>0</v>
      </c>
      <c r="AJ440" s="44" t="n"/>
      <c r="AK440" s="44" t="n">
        <v>0</v>
      </c>
      <c r="AL440" s="44" t="n"/>
      <c r="AM440" s="44" t="inlineStr">
        <is>
          <t>thin_content, low_ctr</t>
        </is>
      </c>
      <c r="AN440" s="12" t="inlineStr">
        <is>
          <t>Thin content (57w). Expand to 1,000w+ OR consolidate/noindex if low-value. | High impressions (1,898) but low CTR (0.8%) at pos 17.3. Rewrite title/meta to match intent + add a hook.</t>
        </is>
      </c>
    </row>
    <row r="441" ht="15.75" customHeight="1" s="49">
      <c r="A441" s="38" t="inlineStr">
        <is>
          <t>Leave as is</t>
        </is>
      </c>
      <c r="B441" s="42" t="inlineStr">
        <is>
          <t>Rewrite title/meta</t>
        </is>
      </c>
      <c r="C441" s="42" t="inlineStr">
        <is>
          <t>P2</t>
        </is>
      </c>
      <c r="D441" s="44" t="inlineStr">
        <is>
          <t>Sprint 4 (Content)</t>
        </is>
      </c>
      <c r="E441" s="11" t="inlineStr">
        <is>
          <t>/contact-us</t>
        </is>
      </c>
      <c r="F441" s="25" t="inlineStr">
        <is>
          <t>Utility Page</t>
        </is>
      </c>
      <c r="G441" s="44" t="n">
        <v>200</v>
      </c>
      <c r="H441" s="37" t="inlineStr">
        <is>
          <t>live</t>
        </is>
      </c>
      <c r="I441" s="44" t="n"/>
      <c r="J441" s="44" t="inlineStr">
        <is>
          <t>Utility</t>
        </is>
      </c>
      <c r="K441" s="44" t="inlineStr">
        <is>
          <t>Yes</t>
        </is>
      </c>
      <c r="L441" s="44" t="inlineStr">
        <is>
          <t>Contact Simply Dental Chatswood | Get in Touch</t>
        </is>
      </c>
      <c r="M441" s="44" t="n">
        <v>46</v>
      </c>
      <c r="N441" s="12" t="inlineStr">
        <is>
          <t>Get in touch with Simply Dental Chatswood to book appointments, ask questions, or learn more about our dental services and team.</t>
        </is>
      </c>
      <c r="O441" s="44" t="n">
        <v>128</v>
      </c>
      <c r="P441" s="44" t="inlineStr">
        <is>
          <t>Contact Us</t>
        </is>
      </c>
      <c r="Q441" s="44" t="n">
        <v>140</v>
      </c>
      <c r="R441" s="44" t="n">
        <v>1</v>
      </c>
      <c r="S441" s="44" t="n">
        <v>1029</v>
      </c>
      <c r="T441" s="44" t="n">
        <v>286</v>
      </c>
      <c r="U441" s="27" t="inlineStr">
        <is>
          <t>▼ -2.4%</t>
        </is>
      </c>
      <c r="V441" s="44" t="n">
        <v>244</v>
      </c>
      <c r="W441" s="38" t="inlineStr">
        <is>
          <t>▲ +5.2%</t>
        </is>
      </c>
      <c r="X441" s="23" t="n">
        <v>0.7728</v>
      </c>
      <c r="Y441" s="44" t="n">
        <v>0</v>
      </c>
      <c r="Z441" s="27" t="inlineStr">
        <is>
          <t>▼ -100.0%</t>
        </is>
      </c>
      <c r="AA441" s="44" t="n">
        <v>8</v>
      </c>
      <c r="AB441" s="27" t="inlineStr">
        <is>
          <t>▼ -33.3%</t>
        </is>
      </c>
      <c r="AC441" s="44" t="n">
        <v>1260</v>
      </c>
      <c r="AD441" s="27" t="inlineStr">
        <is>
          <t>▼ -19.1%</t>
        </is>
      </c>
      <c r="AE441" s="23" t="n">
        <v>0.0063</v>
      </c>
      <c r="AF441" s="27" t="inlineStr">
        <is>
          <t>▼ -17.6%</t>
        </is>
      </c>
      <c r="AG441" s="44" t="n">
        <v>0</v>
      </c>
      <c r="AH441" s="44" t="n"/>
      <c r="AI441" s="44" t="n">
        <v>0</v>
      </c>
      <c r="AJ441" s="44" t="n"/>
      <c r="AK441" s="44" t="n">
        <v>0</v>
      </c>
      <c r="AL441" s="44" t="n"/>
      <c r="AM441" s="44" t="inlineStr">
        <is>
          <t>thin_content, low_ctr</t>
        </is>
      </c>
      <c r="AN441" s="12" t="inlineStr">
        <is>
          <t>Thin content (140w). Expand to 1,000w+ OR consolidate/noindex if low-value. | High impressions (1,260) but low CTR (0.6%) at pos 4.8. Rewrite title/meta to match intent + add a hook. | Striking distance — pos 4.8 with 1,260 imp. Refresh content + add internal links to push into top 5.</t>
        </is>
      </c>
    </row>
    <row r="442" ht="15.75" customHeight="1" s="49">
      <c r="A442" s="44" t="inlineStr">
        <is>
          <t>Leave as is</t>
        </is>
      </c>
      <c r="B442" s="44" t="inlineStr">
        <is>
          <t>Update onpage</t>
        </is>
      </c>
      <c r="C442" s="16" t="inlineStr">
        <is>
          <t>P3</t>
        </is>
      </c>
      <c r="D442" s="44" t="inlineStr">
        <is>
          <t>Sprint 5 (Links)</t>
        </is>
      </c>
      <c r="E442" s="11" t="inlineStr">
        <is>
          <t>/areas-served/dentist-artarmon</t>
        </is>
      </c>
      <c r="F442" s="20" t="inlineStr">
        <is>
          <t>Money Page</t>
        </is>
      </c>
      <c r="G442" s="44" t="n">
        <v>200</v>
      </c>
      <c r="H442" s="37" t="inlineStr">
        <is>
          <t>live</t>
        </is>
      </c>
      <c r="I442" s="44" t="n"/>
      <c r="J442" s="44" t="inlineStr">
        <is>
          <t>Bottom Funnel</t>
        </is>
      </c>
      <c r="K442" s="44" t="inlineStr">
        <is>
          <t>No</t>
        </is>
      </c>
      <c r="L442" s="44" t="inlineStr">
        <is>
          <t>Dentist in Artarmon | Simply Dental Chatswood</t>
        </is>
      </c>
      <c r="M442" s="44" t="n">
        <v>45</v>
      </c>
      <c r="N442" s="12" t="inlineStr">
        <is>
          <t>Looking for a dentist near Artarmon? Simply Dental offers personalised dental care, modern treatments and convenient appointments close to home.</t>
        </is>
      </c>
      <c r="O442" s="44" t="n">
        <v>144</v>
      </c>
      <c r="P442" s="44" t="inlineStr">
        <is>
          <t>Comprehensive Dental Services in Artarmon, NSW</t>
        </is>
      </c>
      <c r="Q442" s="44" t="n">
        <v>1140</v>
      </c>
      <c r="R442" s="44" t="n">
        <v>4</v>
      </c>
      <c r="S442" s="44" t="n">
        <v>8</v>
      </c>
      <c r="T442" s="44" t="n">
        <v>20</v>
      </c>
      <c r="U442" s="27" t="inlineStr">
        <is>
          <t>▼ -50.0%</t>
        </is>
      </c>
      <c r="V442" s="44" t="n">
        <v>14</v>
      </c>
      <c r="W442" s="27" t="inlineStr">
        <is>
          <t>▼ -48.1%</t>
        </is>
      </c>
      <c r="X442" s="23" t="n">
        <v>0.75</v>
      </c>
      <c r="Y442" s="44" t="n">
        <v>0</v>
      </c>
      <c r="Z442" s="44" t="n"/>
      <c r="AA442" s="44" t="n">
        <v>0</v>
      </c>
      <c r="AB442" s="44" t="n"/>
      <c r="AC442" s="44" t="n">
        <v>716</v>
      </c>
      <c r="AD442" s="27" t="inlineStr">
        <is>
          <t>▼ -55.8%</t>
        </is>
      </c>
      <c r="AE442" s="23" t="n">
        <v>0</v>
      </c>
      <c r="AF442" s="44" t="n"/>
      <c r="AG442" s="44" t="n">
        <v>0</v>
      </c>
      <c r="AH442" s="44" t="n"/>
      <c r="AI442" s="44" t="n">
        <v>0</v>
      </c>
      <c r="AJ442" s="44" t="n"/>
      <c r="AK442" s="44" t="n">
        <v>0</v>
      </c>
      <c r="AL442" s="44" t="n"/>
      <c r="AM442" s="44" t="n"/>
      <c r="AN442" s="12" t="n"/>
    </row>
    <row r="443" ht="15.75" customHeight="1" s="49">
      <c r="A443" s="44" t="inlineStr">
        <is>
          <t>Leave as is</t>
        </is>
      </c>
      <c r="B443" s="44" t="inlineStr">
        <is>
          <t>Update onpage</t>
        </is>
      </c>
      <c r="C443" s="16" t="inlineStr">
        <is>
          <t>P3</t>
        </is>
      </c>
      <c r="D443" s="44" t="inlineStr">
        <is>
          <t>Sprint 5 (Links)</t>
        </is>
      </c>
      <c r="E443" s="11" t="inlineStr">
        <is>
          <t>/areas-served/dentist-balmain</t>
        </is>
      </c>
      <c r="F443" s="20" t="inlineStr">
        <is>
          <t>Money Page</t>
        </is>
      </c>
      <c r="G443" s="44" t="n">
        <v>200</v>
      </c>
      <c r="H443" s="37" t="inlineStr">
        <is>
          <t>live</t>
        </is>
      </c>
      <c r="I443" s="44" t="n"/>
      <c r="J443" s="44" t="inlineStr">
        <is>
          <t>Bottom Funnel</t>
        </is>
      </c>
      <c r="K443" s="44" t="inlineStr">
        <is>
          <t>Yes</t>
        </is>
      </c>
      <c r="L443" s="44" t="inlineStr">
        <is>
          <t>Dentist in Balmain | Quality Dental Care</t>
        </is>
      </c>
      <c r="M443" s="44" t="n">
        <v>40</v>
      </c>
      <c r="N443" s="12" t="inlineStr">
        <is>
          <t>Looking for a dentist in Balmain? Simply Dental Chatswood offers comprehensive care, from check-ups to advanced treatments. Book today.</t>
        </is>
      </c>
      <c r="O443" s="44" t="n">
        <v>135</v>
      </c>
      <c r="P443" s="44" t="inlineStr">
        <is>
          <t>Dentist Balmain - Top Dentists in Balmain, NSW</t>
        </is>
      </c>
      <c r="Q443" s="44" t="n">
        <v>1190</v>
      </c>
      <c r="R443" s="44" t="n">
        <v>3</v>
      </c>
      <c r="S443" s="44" t="n">
        <v>55</v>
      </c>
      <c r="T443" s="44" t="n">
        <v>14</v>
      </c>
      <c r="U443" s="35" t="inlineStr">
        <is>
          <t>▼ -63.2%</t>
        </is>
      </c>
      <c r="V443" s="44" t="n">
        <v>10</v>
      </c>
      <c r="W443" s="27" t="inlineStr">
        <is>
          <t>▼ -56.5%</t>
        </is>
      </c>
      <c r="X443" s="23" t="n">
        <v>1</v>
      </c>
      <c r="Y443" s="44" t="n">
        <v>0</v>
      </c>
      <c r="Z443" s="44" t="n"/>
      <c r="AA443" s="44" t="n">
        <v>0</v>
      </c>
      <c r="AB443" s="44" t="n"/>
      <c r="AC443" s="44" t="n">
        <v>134</v>
      </c>
      <c r="AD443" s="38" t="inlineStr">
        <is>
          <t>▲ +2.3%</t>
        </is>
      </c>
      <c r="AE443" s="23" t="n">
        <v>0</v>
      </c>
      <c r="AF443" s="44" t="n"/>
      <c r="AG443" s="44" t="n">
        <v>0</v>
      </c>
      <c r="AH443" s="44" t="n"/>
      <c r="AI443" s="44" t="n">
        <v>0</v>
      </c>
      <c r="AJ443" s="44" t="n"/>
      <c r="AK443" s="44" t="n">
        <v>0</v>
      </c>
      <c r="AL443" s="44" t="n"/>
      <c r="AM443" s="44" t="n"/>
      <c r="AN443" s="12" t="n"/>
    </row>
    <row r="444" ht="15.75" customHeight="1" s="49">
      <c r="A444" s="44" t="inlineStr">
        <is>
          <t>Leave as is</t>
        </is>
      </c>
      <c r="B444" s="44" t="inlineStr">
        <is>
          <t>Update onpage</t>
        </is>
      </c>
      <c r="C444" s="16" t="inlineStr">
        <is>
          <t>P3</t>
        </is>
      </c>
      <c r="D444" s="44" t="inlineStr">
        <is>
          <t>Sprint 5 (Links)</t>
        </is>
      </c>
      <c r="E444" s="11" t="inlineStr">
        <is>
          <t>/areas-served/dentist-castle-cove-nsw</t>
        </is>
      </c>
      <c r="F444" s="20" t="inlineStr">
        <is>
          <t>Money Page</t>
        </is>
      </c>
      <c r="G444" s="44" t="n">
        <v>200</v>
      </c>
      <c r="H444" s="37" t="inlineStr">
        <is>
          <t>live</t>
        </is>
      </c>
      <c r="I444" s="44" t="n"/>
      <c r="J444" s="44" t="inlineStr">
        <is>
          <t>Bottom Funnel</t>
        </is>
      </c>
      <c r="K444" s="44" t="inlineStr">
        <is>
          <t>Yes</t>
        </is>
      </c>
      <c r="L444" s="44" t="inlineStr">
        <is>
          <t>Dentist in Castle Cove | Simply Dental Chatswood</t>
        </is>
      </c>
      <c r="M444" s="44" t="n">
        <v>48</v>
      </c>
      <c r="N444" s="12" t="inlineStr">
        <is>
          <t>Simply Dental Chatswood delivers professional dentist services in Castle Cove, combining experience and compassion for every patient’s smile.</t>
        </is>
      </c>
      <c r="O444" s="44" t="n">
        <v>141</v>
      </c>
      <c r="P444" s="44" t="inlineStr">
        <is>
          <t>Dentist Castle Cove, NSW | Affordable Dental Clinic in Castle Cove, NSW</t>
        </is>
      </c>
      <c r="Q444" s="44" t="n">
        <v>1185</v>
      </c>
      <c r="R444" s="44" t="n">
        <v>3</v>
      </c>
      <c r="S444" s="44" t="n">
        <v>10</v>
      </c>
      <c r="T444" s="44" t="n">
        <v>6</v>
      </c>
      <c r="U444" s="35" t="inlineStr">
        <is>
          <t>▼ -79.3%</t>
        </is>
      </c>
      <c r="V444" s="44" t="n">
        <v>5</v>
      </c>
      <c r="W444" s="35" t="inlineStr">
        <is>
          <t>▼ -73.7%</t>
        </is>
      </c>
      <c r="X444" s="23" t="n">
        <v>1</v>
      </c>
      <c r="Y444" s="44" t="n">
        <v>0</v>
      </c>
      <c r="Z444" s="44" t="n"/>
      <c r="AA444" s="44" t="n">
        <v>0</v>
      </c>
      <c r="AB444" s="44" t="n"/>
      <c r="AC444" s="44" t="n">
        <v>280</v>
      </c>
      <c r="AD444" s="27" t="inlineStr">
        <is>
          <t>▼ -71.5%</t>
        </is>
      </c>
      <c r="AE444" s="23" t="n">
        <v>0</v>
      </c>
      <c r="AF444" s="44" t="n"/>
      <c r="AG444" s="44" t="n">
        <v>0</v>
      </c>
      <c r="AH444" s="44" t="n"/>
      <c r="AI444" s="44" t="n">
        <v>0</v>
      </c>
      <c r="AJ444" s="44" t="n"/>
      <c r="AK444" s="44" t="n">
        <v>0</v>
      </c>
      <c r="AL444" s="44" t="n"/>
      <c r="AM444" s="44" t="n"/>
      <c r="AN444" s="12" t="n"/>
    </row>
    <row r="445" ht="15.75" customHeight="1" s="49">
      <c r="A445" s="44" t="inlineStr">
        <is>
          <t>Leave as is</t>
        </is>
      </c>
      <c r="B445" s="44" t="inlineStr">
        <is>
          <t>Update onpage</t>
        </is>
      </c>
      <c r="C445" s="16" t="inlineStr">
        <is>
          <t>P3</t>
        </is>
      </c>
      <c r="D445" s="44" t="inlineStr">
        <is>
          <t>Sprint 5 (Links)</t>
        </is>
      </c>
      <c r="E445" s="11" t="inlineStr">
        <is>
          <t>/areas-served/dentist-castlecrag-nsw</t>
        </is>
      </c>
      <c r="F445" s="20" t="inlineStr">
        <is>
          <t>Money Page</t>
        </is>
      </c>
      <c r="G445" s="44" t="n">
        <v>200</v>
      </c>
      <c r="H445" s="37" t="inlineStr">
        <is>
          <t>live</t>
        </is>
      </c>
      <c r="I445" s="44" t="n"/>
      <c r="J445" s="44" t="inlineStr">
        <is>
          <t>Bottom Funnel</t>
        </is>
      </c>
      <c r="K445" s="44" t="inlineStr">
        <is>
          <t>No</t>
        </is>
      </c>
      <c r="L445" s="44" t="inlineStr">
        <is>
          <t>Dentist in Castlecrag | Simply Dental Chatswood</t>
        </is>
      </c>
      <c r="M445" s="44" t="n">
        <v>47</v>
      </c>
      <c r="N445" s="12" t="inlineStr">
        <is>
          <t>Simply Dental Chatswood offers reliable dental care in Castlecrag, with skilled dentists dedicated to ensuring your long-term oral health.</t>
        </is>
      </c>
      <c r="O445" s="44" t="n">
        <v>138</v>
      </c>
      <c r="P445" s="44" t="inlineStr">
        <is>
          <t>Dentist Castlecrag, NSW | Top Dental Clinic in Castlecrag, NSW</t>
        </is>
      </c>
      <c r="Q445" s="44" t="n">
        <v>1178</v>
      </c>
      <c r="R445" s="44" t="n">
        <v>4</v>
      </c>
      <c r="S445" s="44" t="n">
        <v>8</v>
      </c>
      <c r="T445" s="44" t="n">
        <v>13</v>
      </c>
      <c r="U445" s="27" t="inlineStr">
        <is>
          <t>▼ -53.6%</t>
        </is>
      </c>
      <c r="V445" s="44" t="n">
        <v>10</v>
      </c>
      <c r="W445" s="27" t="inlineStr">
        <is>
          <t>▼ -37.5%</t>
        </is>
      </c>
      <c r="X445" s="23" t="n">
        <v>0.9231</v>
      </c>
      <c r="Y445" s="44" t="n">
        <v>0</v>
      </c>
      <c r="Z445" s="44" t="n"/>
      <c r="AA445" s="44" t="n">
        <v>1</v>
      </c>
      <c r="AB445" s="44" t="n"/>
      <c r="AC445" s="44" t="n">
        <v>407</v>
      </c>
      <c r="AD445" s="38" t="inlineStr">
        <is>
          <t>▲ +825.0%</t>
        </is>
      </c>
      <c r="AE445" s="23" t="n">
        <v>0.0025</v>
      </c>
      <c r="AF445" s="44" t="n"/>
      <c r="AG445" s="44" t="n">
        <v>1</v>
      </c>
      <c r="AH445" s="44" t="inlineStr">
        <is>
          <t>castlecrag dentist</t>
        </is>
      </c>
      <c r="AI445" s="44" t="n">
        <v>200</v>
      </c>
      <c r="AJ445" s="44" t="n">
        <v>11</v>
      </c>
      <c r="AK445" s="44" t="n">
        <v>0</v>
      </c>
      <c r="AL445" s="44" t="n"/>
      <c r="AM445" s="44" t="n"/>
      <c r="AN445" s="12" t="n"/>
    </row>
    <row r="446" ht="15.75" customHeight="1" s="49">
      <c r="A446" s="44" t="inlineStr">
        <is>
          <t>Leave as is</t>
        </is>
      </c>
      <c r="B446" s="44" t="inlineStr">
        <is>
          <t>Update onpage</t>
        </is>
      </c>
      <c r="C446" s="16" t="inlineStr">
        <is>
          <t>P3</t>
        </is>
      </c>
      <c r="D446" s="44" t="inlineStr">
        <is>
          <t>Sprint 5 (Links)</t>
        </is>
      </c>
      <c r="E446" s="11" t="inlineStr">
        <is>
          <t>/areas-served/dentist-east-ryde</t>
        </is>
      </c>
      <c r="F446" s="20" t="inlineStr">
        <is>
          <t>Money Page</t>
        </is>
      </c>
      <c r="G446" s="44" t="n">
        <v>200</v>
      </c>
      <c r="H446" s="37" t="inlineStr">
        <is>
          <t>live</t>
        </is>
      </c>
      <c r="I446" s="44" t="n"/>
      <c r="J446" s="44" t="inlineStr">
        <is>
          <t>Bottom Funnel</t>
        </is>
      </c>
      <c r="K446" s="44" t="inlineStr">
        <is>
          <t>Yes</t>
        </is>
      </c>
      <c r="L446" s="44" t="inlineStr">
        <is>
          <t>Dentist East Ryde | Simply Dental Chatswood</t>
        </is>
      </c>
      <c r="M446" s="44" t="n">
        <v>43</v>
      </c>
      <c r="N446" s="12" t="inlineStr">
        <is>
          <t>Looking for a reliable dentist for East Ryde patients? Simply Dental Chatswood provides comprehensive care for families and individuals. Book today.</t>
        </is>
      </c>
      <c r="O446" s="44" t="n">
        <v>148</v>
      </c>
      <c r="P446" s="44" t="inlineStr">
        <is>
          <t>Dentist East Ryde - Top Dentists in East Ryde, NSW</t>
        </is>
      </c>
      <c r="Q446" s="44" t="n">
        <v>1214</v>
      </c>
      <c r="R446" s="44" t="n">
        <v>3</v>
      </c>
      <c r="S446" s="44" t="n">
        <v>14</v>
      </c>
      <c r="T446" s="44" t="n">
        <v>7</v>
      </c>
      <c r="U446" s="35" t="inlineStr">
        <is>
          <t>▼ -75.0%</t>
        </is>
      </c>
      <c r="V446" s="44" t="n">
        <v>7</v>
      </c>
      <c r="W446" s="35" t="inlineStr">
        <is>
          <t>▼ -61.1%</t>
        </is>
      </c>
      <c r="X446" s="23" t="n">
        <v>0.4286</v>
      </c>
      <c r="Y446" s="44" t="n">
        <v>0</v>
      </c>
      <c r="Z446" s="44" t="n"/>
      <c r="AA446" s="44" t="n">
        <v>0</v>
      </c>
      <c r="AB446" s="44" t="n"/>
      <c r="AC446" s="44" t="n">
        <v>41</v>
      </c>
      <c r="AD446" s="27" t="inlineStr">
        <is>
          <t>▼ -78.6%</t>
        </is>
      </c>
      <c r="AE446" s="23" t="n">
        <v>0</v>
      </c>
      <c r="AF446" s="44" t="n"/>
      <c r="AG446" s="44" t="n">
        <v>0</v>
      </c>
      <c r="AH446" s="44" t="n"/>
      <c r="AI446" s="44" t="n">
        <v>0</v>
      </c>
      <c r="AJ446" s="44" t="n"/>
      <c r="AK446" s="44" t="n">
        <v>0</v>
      </c>
      <c r="AL446" s="44" t="n"/>
      <c r="AM446" s="44" t="n"/>
      <c r="AN446" s="12" t="n"/>
    </row>
    <row r="447" ht="15.75" customHeight="1" s="49">
      <c r="A447" s="44" t="inlineStr">
        <is>
          <t>Leave as is</t>
        </is>
      </c>
      <c r="B447" s="44" t="inlineStr">
        <is>
          <t>Update onpage</t>
        </is>
      </c>
      <c r="C447" s="16" t="inlineStr">
        <is>
          <t>P3</t>
        </is>
      </c>
      <c r="D447" s="44" t="inlineStr">
        <is>
          <t>Sprint 5 (Links)</t>
        </is>
      </c>
      <c r="E447" s="11" t="inlineStr">
        <is>
          <t>/areas-served/dentist-lane-cove-nsw</t>
        </is>
      </c>
      <c r="F447" s="20" t="inlineStr">
        <is>
          <t>Money Page</t>
        </is>
      </c>
      <c r="G447" s="44" t="n">
        <v>200</v>
      </c>
      <c r="H447" s="37" t="inlineStr">
        <is>
          <t>live</t>
        </is>
      </c>
      <c r="I447" s="44" t="n"/>
      <c r="J447" s="44" t="inlineStr">
        <is>
          <t>Bottom Funnel</t>
        </is>
      </c>
      <c r="K447" s="44" t="inlineStr">
        <is>
          <t>Yes</t>
        </is>
      </c>
      <c r="L447" s="44" t="inlineStr">
        <is>
          <t>Dentist in Lane Cove | Simply Dental Chatswood</t>
        </is>
      </c>
      <c r="M447" s="44" t="n">
        <v>46</v>
      </c>
      <c r="N447" s="12" t="inlineStr">
        <is>
          <t>Skilled dental services in Lane Cove are available at Simply Dental Chatswood, where expert care meets patient-focused, comfortable treatment.</t>
        </is>
      </c>
      <c r="O447" s="44" t="n">
        <v>142</v>
      </c>
      <c r="P447" s="44" t="inlineStr">
        <is>
          <t>Dentist Lane Cove - Top Dental Clinic in Lane Cove, NSW</t>
        </is>
      </c>
      <c r="Q447" s="44" t="n">
        <v>1146</v>
      </c>
      <c r="R447" s="44" t="n">
        <v>4</v>
      </c>
      <c r="S447" s="44" t="n">
        <v>6</v>
      </c>
      <c r="T447" s="44" t="n">
        <v>3</v>
      </c>
      <c r="U447" s="27" t="inlineStr">
        <is>
          <t>▼ -80.0%</t>
        </is>
      </c>
      <c r="V447" s="44" t="n">
        <v>3</v>
      </c>
      <c r="W447" s="27" t="inlineStr">
        <is>
          <t>▼ -75.0%</t>
        </is>
      </c>
      <c r="X447" s="23" t="n">
        <v>1</v>
      </c>
      <c r="Y447" s="44" t="n">
        <v>0</v>
      </c>
      <c r="Z447" s="44" t="n"/>
      <c r="AA447" s="44" t="n">
        <v>0</v>
      </c>
      <c r="AB447" s="44" t="n"/>
      <c r="AC447" s="44" t="n">
        <v>145</v>
      </c>
      <c r="AD447" s="38" t="inlineStr">
        <is>
          <t>▲ +15.1%</t>
        </is>
      </c>
      <c r="AE447" s="23" t="n">
        <v>0</v>
      </c>
      <c r="AF447" s="44" t="n"/>
      <c r="AG447" s="44" t="n">
        <v>0</v>
      </c>
      <c r="AH447" s="44" t="n"/>
      <c r="AI447" s="44" t="n">
        <v>0</v>
      </c>
      <c r="AJ447" s="44" t="n"/>
      <c r="AK447" s="44" t="n">
        <v>0</v>
      </c>
      <c r="AL447" s="44" t="n"/>
      <c r="AM447" s="44" t="n"/>
      <c r="AN447" s="12" t="n"/>
    </row>
    <row r="448" ht="15.75" customHeight="1" s="49">
      <c r="A448" s="44" t="inlineStr">
        <is>
          <t>Leave as is</t>
        </is>
      </c>
      <c r="B448" s="44" t="inlineStr">
        <is>
          <t>Update onpage</t>
        </is>
      </c>
      <c r="C448" s="16" t="inlineStr">
        <is>
          <t>P3</t>
        </is>
      </c>
      <c r="D448" s="44" t="inlineStr">
        <is>
          <t>Sprint 5 (Links)</t>
        </is>
      </c>
      <c r="E448" s="11" t="inlineStr">
        <is>
          <t>/areas-served/lindfield-nsw</t>
        </is>
      </c>
      <c r="F448" s="20" t="inlineStr">
        <is>
          <t>Money Page</t>
        </is>
      </c>
      <c r="G448" s="44" t="n">
        <v>200</v>
      </c>
      <c r="H448" s="37" t="inlineStr">
        <is>
          <t>live</t>
        </is>
      </c>
      <c r="I448" s="44" t="n"/>
      <c r="J448" s="44" t="inlineStr">
        <is>
          <t>Bottom Funnel</t>
        </is>
      </c>
      <c r="K448" s="44" t="inlineStr">
        <is>
          <t>Yes</t>
        </is>
      </c>
      <c r="L448" s="44" t="inlineStr">
        <is>
          <t>Dentist in Lindfield NSW | Simply Dental Chatswood</t>
        </is>
      </c>
      <c r="M448" s="44" t="n">
        <v>50</v>
      </c>
      <c r="N448" s="12" t="inlineStr">
        <is>
          <t>Looking for a trusted dentist in Lindfield NSW? Simply Dental Chatswood offers expert care for families and individuals. Book your visit today.</t>
        </is>
      </c>
      <c r="O448" s="44" t="n">
        <v>143</v>
      </c>
      <c r="P448" s="44" t="inlineStr">
        <is>
          <t>Dentist Lindfield</t>
        </is>
      </c>
      <c r="Q448" s="44" t="n">
        <v>743</v>
      </c>
      <c r="R448" s="44" t="n">
        <v>3</v>
      </c>
      <c r="S448" s="44" t="n">
        <v>52</v>
      </c>
      <c r="T448" s="44" t="n">
        <v>7</v>
      </c>
      <c r="U448" s="35" t="inlineStr">
        <is>
          <t>▼ -76.7%</t>
        </is>
      </c>
      <c r="V448" s="44" t="n">
        <v>5</v>
      </c>
      <c r="W448" s="35" t="inlineStr">
        <is>
          <t>▼ -68.8%</t>
        </is>
      </c>
      <c r="X448" s="23" t="n">
        <v>1</v>
      </c>
      <c r="Y448" s="44" t="n">
        <v>0</v>
      </c>
      <c r="Z448" s="44" t="n"/>
      <c r="AA448" s="44" t="n">
        <v>0</v>
      </c>
      <c r="AB448" s="44" t="n"/>
      <c r="AC448" s="44" t="n">
        <v>271</v>
      </c>
      <c r="AD448" s="27" t="inlineStr">
        <is>
          <t>▼ -72.2%</t>
        </is>
      </c>
      <c r="AE448" s="23" t="n">
        <v>0</v>
      </c>
      <c r="AF448" s="44" t="n"/>
      <c r="AG448" s="44" t="n">
        <v>0</v>
      </c>
      <c r="AH448" s="44" t="n"/>
      <c r="AI448" s="44" t="n">
        <v>0</v>
      </c>
      <c r="AJ448" s="44" t="n"/>
      <c r="AK448" s="44" t="n">
        <v>0</v>
      </c>
      <c r="AL448" s="44" t="n"/>
      <c r="AM448" s="44" t="n"/>
      <c r="AN448" s="12" t="n"/>
    </row>
    <row r="449" ht="15.75" customHeight="1" s="49">
      <c r="A449" s="44" t="inlineStr">
        <is>
          <t>Leave as is</t>
        </is>
      </c>
      <c r="B449" s="44" t="inlineStr">
        <is>
          <t>Update onpage</t>
        </is>
      </c>
      <c r="C449" s="16" t="inlineStr">
        <is>
          <t>P3</t>
        </is>
      </c>
      <c r="D449" s="44" t="inlineStr">
        <is>
          <t>Sprint 5 (Links)</t>
        </is>
      </c>
      <c r="E449" s="11" t="inlineStr">
        <is>
          <t>/artarmon-reserve</t>
        </is>
      </c>
      <c r="F449" s="36" t="inlineStr">
        <is>
          <t>Blog Post</t>
        </is>
      </c>
      <c r="G449" s="44" t="n"/>
      <c r="H449" s="25" t="inlineStr">
        <is>
          <t>unknown</t>
        </is>
      </c>
      <c r="I449" s="44" t="n"/>
      <c r="J449" s="44" t="inlineStr">
        <is>
          <t>Top Funnel</t>
        </is>
      </c>
      <c r="K449" s="44" t="n"/>
      <c r="L449" s="44" t="n"/>
      <c r="M449" s="44" t="n">
        <v>0</v>
      </c>
      <c r="N449" s="12" t="n"/>
      <c r="O449" s="44" t="n">
        <v>0</v>
      </c>
      <c r="P449" s="44" t="n"/>
      <c r="Q449" s="44" t="n"/>
      <c r="R449" s="44" t="n"/>
      <c r="S449" s="44" t="n"/>
      <c r="T449" s="44" t="n">
        <v>2</v>
      </c>
      <c r="U449" s="35" t="inlineStr">
        <is>
          <t>▼ -77.8%</t>
        </is>
      </c>
      <c r="V449" s="44" t="n">
        <v>2</v>
      </c>
      <c r="W449" s="35" t="inlineStr">
        <is>
          <t>▼ -60.0%</t>
        </is>
      </c>
      <c r="X449" s="23" t="n">
        <v>1</v>
      </c>
      <c r="Y449" s="44" t="n">
        <v>0</v>
      </c>
      <c r="Z449" s="44" t="n"/>
      <c r="AA449" s="44" t="n">
        <v>0</v>
      </c>
      <c r="AB449" s="44" t="n"/>
      <c r="AC449" s="44" t="n">
        <v>0</v>
      </c>
      <c r="AD449" s="27" t="inlineStr">
        <is>
          <t>▼ -100.0%</t>
        </is>
      </c>
      <c r="AE449" s="23" t="n">
        <v>0</v>
      </c>
      <c r="AF449" s="44" t="n"/>
      <c r="AG449" s="44" t="n">
        <v>0</v>
      </c>
      <c r="AH449" s="44" t="n"/>
      <c r="AI449" s="44" t="n">
        <v>0</v>
      </c>
      <c r="AJ449" s="44" t="n"/>
      <c r="AK449" s="44" t="n">
        <v>0</v>
      </c>
      <c r="AL449" s="44" t="n"/>
      <c r="AM449" s="44" t="n"/>
      <c r="AN449" s="12" t="n"/>
    </row>
    <row r="450" ht="15.75" customHeight="1" s="49">
      <c r="A450" s="44" t="inlineStr">
        <is>
          <t>Leave as is</t>
        </is>
      </c>
      <c r="B450" s="44" t="inlineStr">
        <is>
          <t>Update onpage</t>
        </is>
      </c>
      <c r="C450" s="16" t="inlineStr">
        <is>
          <t>P3</t>
        </is>
      </c>
      <c r="D450" s="44" t="inlineStr">
        <is>
          <t>Sprint 5 (Links)</t>
        </is>
      </c>
      <c r="E450" s="11" t="inlineStr">
        <is>
          <t>/beauchamp-park-chatswood-nsw</t>
        </is>
      </c>
      <c r="F450" s="36" t="inlineStr">
        <is>
          <t>Blog Post</t>
        </is>
      </c>
      <c r="G450" s="44" t="n"/>
      <c r="H450" s="25" t="inlineStr">
        <is>
          <t>unknown</t>
        </is>
      </c>
      <c r="I450" s="44" t="n"/>
      <c r="J450" s="44" t="inlineStr">
        <is>
          <t>Top Funnel</t>
        </is>
      </c>
      <c r="K450" s="44" t="n"/>
      <c r="L450" s="44" t="n"/>
      <c r="M450" s="44" t="n">
        <v>0</v>
      </c>
      <c r="N450" s="12" t="n"/>
      <c r="O450" s="44" t="n">
        <v>0</v>
      </c>
      <c r="P450" s="44" t="n"/>
      <c r="Q450" s="44" t="n"/>
      <c r="R450" s="44" t="n"/>
      <c r="S450" s="44" t="n"/>
      <c r="T450" s="44" t="n">
        <v>2</v>
      </c>
      <c r="U450" s="35" t="inlineStr">
        <is>
          <t>▼ -75.0%</t>
        </is>
      </c>
      <c r="V450" s="44" t="n">
        <v>2</v>
      </c>
      <c r="W450" s="35" t="inlineStr">
        <is>
          <t>▼ -50.0%</t>
        </is>
      </c>
      <c r="X450" s="23" t="n">
        <v>1</v>
      </c>
      <c r="Y450" s="44" t="n">
        <v>0</v>
      </c>
      <c r="Z450" s="44" t="n"/>
      <c r="AA450" s="44" t="n">
        <v>0</v>
      </c>
      <c r="AB450" s="44" t="n"/>
      <c r="AC450" s="44" t="n">
        <v>0</v>
      </c>
      <c r="AD450" s="44" t="n"/>
      <c r="AE450" s="23" t="n">
        <v>0</v>
      </c>
      <c r="AF450" s="44" t="n"/>
      <c r="AG450" s="44" t="n">
        <v>0</v>
      </c>
      <c r="AH450" s="44" t="n"/>
      <c r="AI450" s="44" t="n">
        <v>0</v>
      </c>
      <c r="AJ450" s="44" t="n"/>
      <c r="AK450" s="44" t="n">
        <v>0</v>
      </c>
      <c r="AL450" s="44" t="n"/>
      <c r="AM450" s="44" t="n"/>
      <c r="AN450" s="12" t="n"/>
    </row>
    <row r="451" ht="15.75" customHeight="1" s="49">
      <c r="A451" s="44" t="inlineStr">
        <is>
          <t>Leave as is</t>
        </is>
      </c>
      <c r="B451" s="44" t="inlineStr">
        <is>
          <t>Update onpage</t>
        </is>
      </c>
      <c r="C451" s="16" t="inlineStr">
        <is>
          <t>P3</t>
        </is>
      </c>
      <c r="D451" s="44" t="inlineStr">
        <is>
          <t>Sprint 5 (Links)</t>
        </is>
      </c>
      <c r="E451" s="11" t="inlineStr">
        <is>
          <t>/benefits-of-regular-dental-check-ups</t>
        </is>
      </c>
      <c r="F451" s="20" t="inlineStr">
        <is>
          <t>Money Page</t>
        </is>
      </c>
      <c r="G451" s="44" t="n"/>
      <c r="H451" s="25" t="inlineStr">
        <is>
          <t>unknown</t>
        </is>
      </c>
      <c r="I451" s="44" t="n"/>
      <c r="J451" s="44" t="inlineStr">
        <is>
          <t>Bottom Funnel</t>
        </is>
      </c>
      <c r="K451" s="44" t="n"/>
      <c r="L451" s="44" t="n"/>
      <c r="M451" s="44" t="n">
        <v>0</v>
      </c>
      <c r="N451" s="12" t="n"/>
      <c r="O451" s="44" t="n">
        <v>0</v>
      </c>
      <c r="P451" s="44" t="n"/>
      <c r="Q451" s="44" t="n"/>
      <c r="R451" s="44" t="n"/>
      <c r="S451" s="44" t="n"/>
      <c r="T451" s="44" t="n">
        <v>4</v>
      </c>
      <c r="U451" s="37" t="inlineStr">
        <is>
          <t>▲ +33.3%</t>
        </is>
      </c>
      <c r="V451" s="44" t="n">
        <v>2</v>
      </c>
      <c r="W451" s="35" t="inlineStr">
        <is>
          <t>▼ -33.3%</t>
        </is>
      </c>
      <c r="X451" s="23" t="n">
        <v>1</v>
      </c>
      <c r="Y451" s="44" t="n">
        <v>0</v>
      </c>
      <c r="Z451" s="44" t="n"/>
      <c r="AA451" s="44" t="n">
        <v>0</v>
      </c>
      <c r="AB451" s="44" t="n"/>
      <c r="AC451" s="44" t="n">
        <v>0</v>
      </c>
      <c r="AD451" s="44" t="n"/>
      <c r="AE451" s="23" t="n">
        <v>0</v>
      </c>
      <c r="AF451" s="44" t="n"/>
      <c r="AG451" s="44" t="n">
        <v>0</v>
      </c>
      <c r="AH451" s="44" t="n"/>
      <c r="AI451" s="44" t="n">
        <v>0</v>
      </c>
      <c r="AJ451" s="44" t="n"/>
      <c r="AK451" s="44" t="n">
        <v>0</v>
      </c>
      <c r="AL451" s="44" t="n"/>
      <c r="AM451" s="44" t="n"/>
      <c r="AN451" s="12" t="n"/>
    </row>
    <row r="452" ht="15.75" customHeight="1" s="49">
      <c r="A452" s="44" t="inlineStr">
        <is>
          <t>Leave as is</t>
        </is>
      </c>
      <c r="B452" s="44" t="inlineStr">
        <is>
          <t>Update onpage</t>
        </is>
      </c>
      <c r="C452" s="16" t="inlineStr">
        <is>
          <t>P3</t>
        </is>
      </c>
      <c r="D452" s="44" t="inlineStr">
        <is>
          <t>Sprint 5 (Links)</t>
        </is>
      </c>
      <c r="E452" s="11" t="inlineStr">
        <is>
          <t>/benefits-of-regular-dental-check-ups-2</t>
        </is>
      </c>
      <c r="F452" s="20" t="inlineStr">
        <is>
          <t>Money Page</t>
        </is>
      </c>
      <c r="G452" s="44" t="n"/>
      <c r="H452" s="25" t="inlineStr">
        <is>
          <t>unknown</t>
        </is>
      </c>
      <c r="I452" s="44" t="n"/>
      <c r="J452" s="44" t="inlineStr">
        <is>
          <t>Bottom Funnel</t>
        </is>
      </c>
      <c r="K452" s="44" t="n"/>
      <c r="L452" s="44" t="n"/>
      <c r="M452" s="44" t="n">
        <v>0</v>
      </c>
      <c r="N452" s="12" t="n"/>
      <c r="O452" s="44" t="n">
        <v>0</v>
      </c>
      <c r="P452" s="44" t="n"/>
      <c r="Q452" s="44" t="n"/>
      <c r="R452" s="44" t="n"/>
      <c r="S452" s="44" t="n"/>
      <c r="T452" s="44" t="n">
        <v>1</v>
      </c>
      <c r="U452" s="35" t="inlineStr">
        <is>
          <t>▼ -66.7%</t>
        </is>
      </c>
      <c r="V452" s="44" t="n">
        <v>1</v>
      </c>
      <c r="W452" s="44" t="inlineStr">
        <is>
          <t>—</t>
        </is>
      </c>
      <c r="X452" s="23" t="n">
        <v>1</v>
      </c>
      <c r="Y452" s="44" t="n">
        <v>0</v>
      </c>
      <c r="Z452" s="44" t="n"/>
      <c r="AA452" s="44" t="n">
        <v>0</v>
      </c>
      <c r="AB452" s="44" t="n"/>
      <c r="AC452" s="44" t="n">
        <v>0</v>
      </c>
      <c r="AD452" s="44" t="n"/>
      <c r="AE452" s="23" t="n">
        <v>0</v>
      </c>
      <c r="AF452" s="44" t="n"/>
      <c r="AG452" s="44" t="n">
        <v>0</v>
      </c>
      <c r="AH452" s="44" t="n"/>
      <c r="AI452" s="44" t="n">
        <v>0</v>
      </c>
      <c r="AJ452" s="44" t="n"/>
      <c r="AK452" s="44" t="n">
        <v>0</v>
      </c>
      <c r="AL452" s="44" t="n"/>
      <c r="AM452" s="44" t="n"/>
      <c r="AN452" s="12" t="n"/>
    </row>
    <row r="453" ht="15.75" customHeight="1" s="49">
      <c r="A453" s="38" t="inlineStr">
        <is>
          <t>Leave as is</t>
        </is>
      </c>
      <c r="B453" s="44" t="inlineStr">
        <is>
          <t>Update onpage</t>
        </is>
      </c>
      <c r="C453" s="16" t="inlineStr">
        <is>
          <t>P3</t>
        </is>
      </c>
      <c r="D453" s="44" t="inlineStr">
        <is>
          <t>Sprint 5 (Links)</t>
        </is>
      </c>
      <c r="E453" s="11" t="inlineStr">
        <is>
          <t>/cosmetic-dentistry/composite-bonding</t>
        </is>
      </c>
      <c r="F453" s="20" t="inlineStr">
        <is>
          <t>Money Page</t>
        </is>
      </c>
      <c r="G453" s="44" t="n">
        <v>200</v>
      </c>
      <c r="H453" s="37" t="inlineStr">
        <is>
          <t>live</t>
        </is>
      </c>
      <c r="I453" s="44" t="n"/>
      <c r="J453" s="44" t="inlineStr">
        <is>
          <t>Bottom Funnel</t>
        </is>
      </c>
      <c r="K453" s="44" t="inlineStr">
        <is>
          <t>Yes</t>
        </is>
      </c>
      <c r="L453" s="44" t="inlineStr">
        <is>
          <t>Composite Bonding: Natural Results | Simply Dental Chatswood</t>
        </is>
      </c>
      <c r="M453" s="44" t="n">
        <v>60</v>
      </c>
      <c r="N453" s="12" t="inlineStr">
        <is>
          <t>Restore your smile with composite bonding at Simply Dental Chatswood. Fix chips, gaps, and imperfections for natural-looking results. Book your appointment now.</t>
        </is>
      </c>
      <c r="O453" s="44" t="n">
        <v>160</v>
      </c>
      <c r="P453" s="44" t="inlineStr">
        <is>
          <t>Composite Bonding Chatswood - Fast Cosmetic Smile Fixes</t>
        </is>
      </c>
      <c r="Q453" s="44" t="n">
        <v>808</v>
      </c>
      <c r="R453" s="44" t="n">
        <v>1</v>
      </c>
      <c r="S453" s="44" t="n">
        <v>950</v>
      </c>
      <c r="T453" s="44" t="n">
        <v>33</v>
      </c>
      <c r="U453" s="35" t="inlineStr">
        <is>
          <t>▼ -37.7%</t>
        </is>
      </c>
      <c r="V453" s="44" t="n">
        <v>24</v>
      </c>
      <c r="W453" s="35" t="inlineStr">
        <is>
          <t>▼ -35.1%</t>
        </is>
      </c>
      <c r="X453" s="23" t="n">
        <v>0.7576000000000001</v>
      </c>
      <c r="Y453" s="44" t="n">
        <v>0</v>
      </c>
      <c r="Z453" s="44" t="n"/>
      <c r="AA453" s="44" t="n">
        <v>1</v>
      </c>
      <c r="AB453" s="27" t="inlineStr">
        <is>
          <t>▼ -75.0%</t>
        </is>
      </c>
      <c r="AC453" s="44" t="n">
        <v>137</v>
      </c>
      <c r="AD453" s="27" t="inlineStr">
        <is>
          <t>▼ -65.7%</t>
        </is>
      </c>
      <c r="AE453" s="23" t="n">
        <v>0.0073</v>
      </c>
      <c r="AF453" s="27" t="inlineStr">
        <is>
          <t>▼ -27.2%</t>
        </is>
      </c>
      <c r="AG453" s="44" t="n">
        <v>0</v>
      </c>
      <c r="AH453" s="44" t="n"/>
      <c r="AI453" s="44" t="n">
        <v>0</v>
      </c>
      <c r="AJ453" s="44" t="n"/>
      <c r="AK453" s="44" t="n">
        <v>0</v>
      </c>
      <c r="AL453" s="44" t="n"/>
      <c r="AM453" s="44" t="n"/>
      <c r="AN453" s="12" t="n"/>
    </row>
    <row r="454" ht="15.75" customHeight="1" s="49">
      <c r="A454" s="38" t="inlineStr">
        <is>
          <t>Leave as is</t>
        </is>
      </c>
      <c r="B454" s="44" t="inlineStr">
        <is>
          <t>Update onpage</t>
        </is>
      </c>
      <c r="C454" s="16" t="inlineStr">
        <is>
          <t>P3</t>
        </is>
      </c>
      <c r="D454" s="44" t="inlineStr">
        <is>
          <t>Sprint 5 (Links)</t>
        </is>
      </c>
      <c r="E454" s="11" t="inlineStr">
        <is>
          <t>/cosmetic-dentistry/dental-veneers</t>
        </is>
      </c>
      <c r="F454" s="20" t="inlineStr">
        <is>
          <t>Money Page</t>
        </is>
      </c>
      <c r="G454" s="44" t="n">
        <v>200</v>
      </c>
      <c r="H454" s="37" t="inlineStr">
        <is>
          <t>live</t>
        </is>
      </c>
      <c r="I454" s="44" t="n"/>
      <c r="J454" s="44" t="inlineStr">
        <is>
          <t>Bottom Funnel</t>
        </is>
      </c>
      <c r="K454" s="44" t="inlineStr">
        <is>
          <t>Yes</t>
        </is>
      </c>
      <c r="L454" s="44" t="inlineStr">
        <is>
          <t>Dental Veneers: Natural Smile | Simply Dental Chatswood</t>
        </is>
      </c>
      <c r="M454" s="44" t="n">
        <v>55</v>
      </c>
      <c r="N454" s="12" t="inlineStr">
        <is>
          <t>Enhance your smile with dental veneers at Simply Dental Chatswood. Achieve natural-looking teeth, improved shape and colour, and boost your confidence today.</t>
        </is>
      </c>
      <c r="O454" s="44" t="n">
        <v>157</v>
      </c>
      <c r="P454" s="44" t="inlineStr">
        <is>
          <t>Dental Veneers Chatswood - Long-Lasting Smile Confidence</t>
        </is>
      </c>
      <c r="Q454" s="44" t="n">
        <v>766</v>
      </c>
      <c r="R454" s="44" t="n">
        <v>1</v>
      </c>
      <c r="S454" s="44" t="n">
        <v>970</v>
      </c>
      <c r="T454" s="44" t="n">
        <v>65</v>
      </c>
      <c r="U454" s="35" t="inlineStr">
        <is>
          <t>▼ -12.2%</t>
        </is>
      </c>
      <c r="V454" s="44" t="n">
        <v>46</v>
      </c>
      <c r="W454" s="35" t="inlineStr">
        <is>
          <t>▼ -8.0%</t>
        </is>
      </c>
      <c r="X454" s="23" t="n">
        <v>0.8154</v>
      </c>
      <c r="Y454" s="44" t="n">
        <v>0</v>
      </c>
      <c r="Z454" s="44" t="n"/>
      <c r="AA454" s="44" t="n">
        <v>0</v>
      </c>
      <c r="AB454" s="44" t="n"/>
      <c r="AC454" s="44" t="n">
        <v>529</v>
      </c>
      <c r="AD454" s="27" t="inlineStr">
        <is>
          <t>▼ -22.3%</t>
        </is>
      </c>
      <c r="AE454" s="23" t="n">
        <v>0</v>
      </c>
      <c r="AF454" s="44" t="n"/>
      <c r="AG454" s="44" t="n">
        <v>0</v>
      </c>
      <c r="AH454" s="44" t="n"/>
      <c r="AI454" s="44" t="n">
        <v>0</v>
      </c>
      <c r="AJ454" s="44" t="n"/>
      <c r="AK454" s="44" t="n">
        <v>0</v>
      </c>
      <c r="AL454" s="44" t="n"/>
      <c r="AM454" s="44" t="n"/>
      <c r="AN454" s="12" t="n"/>
    </row>
    <row r="455" ht="15.75" customHeight="1" s="49">
      <c r="A455" s="38" t="inlineStr">
        <is>
          <t>Leave as is</t>
        </is>
      </c>
      <c r="B455" s="44" t="inlineStr">
        <is>
          <t>Update onpage</t>
        </is>
      </c>
      <c r="C455" s="16" t="inlineStr">
        <is>
          <t>P3</t>
        </is>
      </c>
      <c r="D455" s="44" t="inlineStr">
        <is>
          <t>Sprint 5 (Links)</t>
        </is>
      </c>
      <c r="E455" s="11" t="inlineStr">
        <is>
          <t>/cosmetic-dentistry/teeth-whitening-service</t>
        </is>
      </c>
      <c r="F455" s="20" t="inlineStr">
        <is>
          <t>Money Page</t>
        </is>
      </c>
      <c r="G455" s="44" t="n">
        <v>200</v>
      </c>
      <c r="H455" s="37" t="inlineStr">
        <is>
          <t>live</t>
        </is>
      </c>
      <c r="I455" s="44" t="n"/>
      <c r="J455" s="44" t="inlineStr">
        <is>
          <t>Bottom Funnel</t>
        </is>
      </c>
      <c r="K455" s="44" t="inlineStr">
        <is>
          <t>No</t>
        </is>
      </c>
      <c r="L455" s="44" t="inlineStr">
        <is>
          <t>Teeth Whitening: Brighter Smile | Simply Dental Chatswood</t>
        </is>
      </c>
      <c r="M455" s="44" t="n">
        <v>57</v>
      </c>
      <c r="N455" s="12" t="inlineStr">
        <is>
          <t>Brighten your smile with professional teeth whitening at Simply Dental Chatswood. Safe, effective treatments to achieve a radiant, confident smile. Book now.</t>
        </is>
      </c>
      <c r="O455" s="44" t="n">
        <v>157</v>
      </c>
      <c r="P455" s="44" t="inlineStr">
        <is>
          <t>Teeth Whitening Chatswood - Noticeably Whiter Teeth</t>
        </is>
      </c>
      <c r="Q455" s="44" t="n">
        <v>815</v>
      </c>
      <c r="R455" s="44" t="n">
        <v>2</v>
      </c>
      <c r="S455" s="44" t="n">
        <v>8</v>
      </c>
      <c r="T455" s="44" t="n">
        <v>260</v>
      </c>
      <c r="U455" s="35" t="inlineStr">
        <is>
          <t>▼ -21.5%</t>
        </is>
      </c>
      <c r="V455" s="44" t="n">
        <v>243</v>
      </c>
      <c r="W455" s="35" t="inlineStr">
        <is>
          <t>▼ -14.7%</t>
        </is>
      </c>
      <c r="X455" s="23" t="n">
        <v>0.5885</v>
      </c>
      <c r="Y455" s="44" t="n">
        <v>0</v>
      </c>
      <c r="Z455" s="44" t="n"/>
      <c r="AA455" s="44" t="n">
        <v>1</v>
      </c>
      <c r="AB455" s="27" t="inlineStr">
        <is>
          <t>▼ -66.7%</t>
        </is>
      </c>
      <c r="AC455" s="44" t="n">
        <v>805</v>
      </c>
      <c r="AD455" s="27" t="inlineStr">
        <is>
          <t>▼ -19.5%</t>
        </is>
      </c>
      <c r="AE455" s="23" t="n">
        <v>0.0012</v>
      </c>
      <c r="AF455" s="27" t="inlineStr">
        <is>
          <t>▼ -58.6%</t>
        </is>
      </c>
      <c r="AG455" s="44" t="n">
        <v>0</v>
      </c>
      <c r="AH455" s="44" t="n"/>
      <c r="AI455" s="44" t="n">
        <v>0</v>
      </c>
      <c r="AJ455" s="44" t="n"/>
      <c r="AK455" s="44" t="n">
        <v>0</v>
      </c>
      <c r="AL455" s="44" t="n"/>
      <c r="AM455" s="44" t="n"/>
      <c r="AN455" s="12" t="n"/>
    </row>
    <row r="456" ht="15.75" customHeight="1" s="49">
      <c r="A456" s="38" t="inlineStr">
        <is>
          <t>Leave as is</t>
        </is>
      </c>
      <c r="B456" s="44" t="inlineStr">
        <is>
          <t>Update onpage</t>
        </is>
      </c>
      <c r="C456" s="16" t="inlineStr">
        <is>
          <t>P3</t>
        </is>
      </c>
      <c r="D456" s="44" t="inlineStr">
        <is>
          <t>Sprint 5 (Links)</t>
        </is>
      </c>
      <c r="E456" s="11" t="inlineStr">
        <is>
          <t>/covid-19-news-and-updates</t>
        </is>
      </c>
      <c r="F456" s="30" t="inlineStr">
        <is>
          <t>Content Hub</t>
        </is>
      </c>
      <c r="G456" s="44" t="n"/>
      <c r="H456" s="25" t="inlineStr">
        <is>
          <t>unknown</t>
        </is>
      </c>
      <c r="I456" s="44" t="n"/>
      <c r="J456" s="44" t="inlineStr">
        <is>
          <t>Top Funnel</t>
        </is>
      </c>
      <c r="K456" s="44" t="n"/>
      <c r="L456" s="44" t="n"/>
      <c r="M456" s="44" t="n">
        <v>0</v>
      </c>
      <c r="N456" s="12" t="n"/>
      <c r="O456" s="44" t="n">
        <v>0</v>
      </c>
      <c r="P456" s="44" t="n"/>
      <c r="Q456" s="44" t="n"/>
      <c r="R456" s="44" t="n"/>
      <c r="S456" s="44" t="n"/>
      <c r="T456" s="44" t="n">
        <v>1</v>
      </c>
      <c r="U456" s="27" t="inlineStr">
        <is>
          <t>▼ -95.2%</t>
        </is>
      </c>
      <c r="V456" s="44" t="n">
        <v>1</v>
      </c>
      <c r="W456" s="27" t="inlineStr">
        <is>
          <t>▼ -92.3%</t>
        </is>
      </c>
      <c r="X456" s="23" t="n">
        <v>1</v>
      </c>
      <c r="Y456" s="44" t="n">
        <v>0</v>
      </c>
      <c r="Z456" s="44" t="n"/>
      <c r="AA456" s="44" t="n">
        <v>0</v>
      </c>
      <c r="AB456" s="44" t="n"/>
      <c r="AC456" s="44" t="n">
        <v>7</v>
      </c>
      <c r="AD456" s="27" t="inlineStr">
        <is>
          <t>▼ -36.4%</t>
        </is>
      </c>
      <c r="AE456" s="23" t="n">
        <v>0</v>
      </c>
      <c r="AF456" s="44" t="n"/>
      <c r="AG456" s="44" t="n">
        <v>0</v>
      </c>
      <c r="AH456" s="44" t="n"/>
      <c r="AI456" s="44" t="n">
        <v>0</v>
      </c>
      <c r="AJ456" s="44" t="n"/>
      <c r="AK456" s="44" t="n">
        <v>0</v>
      </c>
      <c r="AL456" s="44" t="n"/>
      <c r="AM456" s="44" t="n"/>
      <c r="AN456" s="12" t="n"/>
    </row>
    <row r="457" ht="15.75" customHeight="1" s="49">
      <c r="A457" s="38" t="inlineStr">
        <is>
          <t>Leave as is</t>
        </is>
      </c>
      <c r="B457" s="44" t="inlineStr">
        <is>
          <t>Update onpage</t>
        </is>
      </c>
      <c r="C457" s="16" t="inlineStr">
        <is>
          <t>P3</t>
        </is>
      </c>
      <c r="D457" s="44" t="inlineStr">
        <is>
          <t>Sprint 5 (Links)</t>
        </is>
      </c>
      <c r="E457" s="11" t="inlineStr">
        <is>
          <t>/dental-bridge-procedure-guide</t>
        </is>
      </c>
      <c r="F457" s="20" t="inlineStr">
        <is>
          <t>Money Page</t>
        </is>
      </c>
      <c r="G457" s="44" t="n"/>
      <c r="H457" s="25" t="inlineStr">
        <is>
          <t>unknown</t>
        </is>
      </c>
      <c r="I457" s="44" t="n"/>
      <c r="J457" s="44" t="inlineStr">
        <is>
          <t>Bottom Funnel</t>
        </is>
      </c>
      <c r="K457" s="44" t="n"/>
      <c r="L457" s="44" t="n"/>
      <c r="M457" s="44" t="n">
        <v>0</v>
      </c>
      <c r="N457" s="12" t="n"/>
      <c r="O457" s="44" t="n">
        <v>0</v>
      </c>
      <c r="P457" s="44" t="n"/>
      <c r="Q457" s="44" t="n"/>
      <c r="R457" s="44" t="n"/>
      <c r="S457" s="44" t="n"/>
      <c r="T457" s="44" t="n">
        <v>0</v>
      </c>
      <c r="U457" s="44" t="n"/>
      <c r="V457" s="44" t="n">
        <v>0</v>
      </c>
      <c r="W457" s="44" t="n"/>
      <c r="X457" s="23" t="n">
        <v>0</v>
      </c>
      <c r="Y457" s="44" t="n">
        <v>0</v>
      </c>
      <c r="Z457" s="44" t="n"/>
      <c r="AA457" s="44" t="n">
        <v>0</v>
      </c>
      <c r="AB457" s="44" t="n"/>
      <c r="AC457" s="44" t="n">
        <v>4</v>
      </c>
      <c r="AD457" s="44" t="n"/>
      <c r="AE457" s="23" t="n">
        <v>0</v>
      </c>
      <c r="AF457" s="44" t="n"/>
      <c r="AG457" s="44" t="n">
        <v>0</v>
      </c>
      <c r="AH457" s="44" t="n"/>
      <c r="AI457" s="44" t="n">
        <v>0</v>
      </c>
      <c r="AJ457" s="44" t="n"/>
      <c r="AK457" s="44" t="n">
        <v>0</v>
      </c>
      <c r="AL457" s="44" t="n"/>
      <c r="AM457" s="44" t="n"/>
      <c r="AN457" s="12" t="n"/>
    </row>
    <row r="458" ht="15.75" customHeight="1" s="49">
      <c r="A458" s="44" t="inlineStr">
        <is>
          <t>Leave as is</t>
        </is>
      </c>
      <c r="B458" s="44" t="inlineStr">
        <is>
          <t>Update onpage</t>
        </is>
      </c>
      <c r="C458" s="16" t="inlineStr">
        <is>
          <t>P3</t>
        </is>
      </c>
      <c r="D458" s="44" t="inlineStr">
        <is>
          <t>Sprint 5 (Links)</t>
        </is>
      </c>
      <c r="E458" s="11" t="inlineStr">
        <is>
          <t>/dental-records-request</t>
        </is>
      </c>
      <c r="F458" s="20" t="inlineStr">
        <is>
          <t>Money Page</t>
        </is>
      </c>
      <c r="G458" s="44" t="n"/>
      <c r="H458" s="25" t="inlineStr">
        <is>
          <t>unknown</t>
        </is>
      </c>
      <c r="I458" s="44" t="n"/>
      <c r="J458" s="44" t="inlineStr">
        <is>
          <t>Bottom Funnel</t>
        </is>
      </c>
      <c r="K458" s="44" t="n"/>
      <c r="L458" s="44" t="n"/>
      <c r="M458" s="44" t="n">
        <v>0</v>
      </c>
      <c r="N458" s="12" t="n"/>
      <c r="O458" s="44" t="n">
        <v>0</v>
      </c>
      <c r="P458" s="44" t="n"/>
      <c r="Q458" s="44" t="n"/>
      <c r="R458" s="44" t="n"/>
      <c r="S458" s="44" t="n"/>
      <c r="T458" s="44" t="n">
        <v>1</v>
      </c>
      <c r="U458" s="35" t="inlineStr">
        <is>
          <t>▼ -96.3%</t>
        </is>
      </c>
      <c r="V458" s="44" t="n">
        <v>1</v>
      </c>
      <c r="W458" s="35" t="inlineStr">
        <is>
          <t>▼ -91.7%</t>
        </is>
      </c>
      <c r="X458" s="23" t="n">
        <v>1</v>
      </c>
      <c r="Y458" s="44" t="n">
        <v>0</v>
      </c>
      <c r="Z458" s="44" t="n"/>
      <c r="AA458" s="44" t="n">
        <v>0</v>
      </c>
      <c r="AB458" s="27" t="inlineStr">
        <is>
          <t>▼ -100.0%</t>
        </is>
      </c>
      <c r="AC458" s="44" t="n">
        <v>0</v>
      </c>
      <c r="AD458" s="27" t="inlineStr">
        <is>
          <t>▼ -100.0%</t>
        </is>
      </c>
      <c r="AE458" s="23" t="n">
        <v>0</v>
      </c>
      <c r="AF458" s="27" t="inlineStr">
        <is>
          <t>▼ -100.0%</t>
        </is>
      </c>
      <c r="AG458" s="44" t="n">
        <v>0</v>
      </c>
      <c r="AH458" s="44" t="n"/>
      <c r="AI458" s="44" t="n">
        <v>0</v>
      </c>
      <c r="AJ458" s="44" t="n"/>
      <c r="AK458" s="44" t="n">
        <v>0</v>
      </c>
      <c r="AL458" s="44" t="n"/>
      <c r="AM458" s="44" t="n"/>
      <c r="AN458" s="12" t="n"/>
    </row>
    <row r="459" ht="15.75" customHeight="1" s="49">
      <c r="A459" s="44" t="inlineStr">
        <is>
          <t>Leave as is</t>
        </is>
      </c>
      <c r="B459" s="44" t="inlineStr">
        <is>
          <t>Update onpage</t>
        </is>
      </c>
      <c r="C459" s="16" t="inlineStr">
        <is>
          <t>P3</t>
        </is>
      </c>
      <c r="D459" s="44" t="inlineStr">
        <is>
          <t>Sprint 5 (Links)</t>
        </is>
      </c>
      <c r="E459" s="11" t="inlineStr">
        <is>
          <t>/dentist-artarmon-your-one-stop-dental-care-expert-simply-dental</t>
        </is>
      </c>
      <c r="F459" s="20" t="inlineStr">
        <is>
          <t>Money Page</t>
        </is>
      </c>
      <c r="G459" s="44" t="n">
        <v>200</v>
      </c>
      <c r="H459" s="37" t="inlineStr">
        <is>
          <t>live</t>
        </is>
      </c>
      <c r="I459" s="44" t="n"/>
      <c r="J459" s="44" t="inlineStr">
        <is>
          <t>Bottom Funnel</t>
        </is>
      </c>
      <c r="K459" s="44" t="inlineStr">
        <is>
          <t>Yes</t>
        </is>
      </c>
      <c r="L459" s="44" t="inlineStr">
        <is>
          <t>Dentist in Artarmon | Comprehensive Dental Care</t>
        </is>
      </c>
      <c r="M459" s="44" t="n">
        <v>47</v>
      </c>
      <c r="N459" s="12" t="inlineStr">
        <is>
          <t>Looking for a dentist in Artarmon? Simply Dental offers comprehensive dental care, modern treatments and personalised service for your smile.</t>
        </is>
      </c>
      <c r="O459" s="44" t="n">
        <v>141</v>
      </c>
      <c r="P459" s="44" t="inlineStr">
        <is>
          <t>Dentist Artarmon – Your One Stop Dental Care Expert – Simply Dental</t>
        </is>
      </c>
      <c r="Q459" s="44" t="n">
        <v>1112</v>
      </c>
      <c r="R459" s="44" t="n">
        <v>4</v>
      </c>
      <c r="S459" s="44" t="n">
        <v>17</v>
      </c>
      <c r="T459" s="44" t="n">
        <v>3</v>
      </c>
      <c r="U459" s="35" t="inlineStr">
        <is>
          <t>▼ -70.0%</t>
        </is>
      </c>
      <c r="V459" s="44" t="n">
        <v>3</v>
      </c>
      <c r="W459" s="35" t="inlineStr">
        <is>
          <t>▼ -66.7%</t>
        </is>
      </c>
      <c r="X459" s="23" t="n">
        <v>0.3333</v>
      </c>
      <c r="Y459" s="44" t="n">
        <v>0</v>
      </c>
      <c r="Z459" s="44" t="n"/>
      <c r="AA459" s="44" t="n">
        <v>0</v>
      </c>
      <c r="AB459" s="44" t="n"/>
      <c r="AC459" s="44" t="n">
        <v>66</v>
      </c>
      <c r="AD459" s="27" t="inlineStr">
        <is>
          <t>▼ -47.2%</t>
        </is>
      </c>
      <c r="AE459" s="23" t="n">
        <v>0</v>
      </c>
      <c r="AF459" s="44" t="n"/>
      <c r="AG459" s="44" t="n">
        <v>0</v>
      </c>
      <c r="AH459" s="44" t="n"/>
      <c r="AI459" s="44" t="n">
        <v>0</v>
      </c>
      <c r="AJ459" s="44" t="n"/>
      <c r="AK459" s="44" t="n">
        <v>0</v>
      </c>
      <c r="AL459" s="44" t="n"/>
      <c r="AM459" s="44" t="n"/>
      <c r="AN459" s="12" t="n"/>
    </row>
    <row r="460" ht="15.75" customHeight="1" s="49">
      <c r="A460" s="44" t="inlineStr">
        <is>
          <t>Leave as is</t>
        </is>
      </c>
      <c r="B460" s="44" t="inlineStr">
        <is>
          <t>Update onpage</t>
        </is>
      </c>
      <c r="C460" s="16" t="inlineStr">
        <is>
          <t>P3</t>
        </is>
      </c>
      <c r="D460" s="44" t="inlineStr">
        <is>
          <t>Sprint 5 (Links)</t>
        </is>
      </c>
      <c r="E460" s="11" t="inlineStr">
        <is>
          <t>/dr-henrietta-wu</t>
        </is>
      </c>
      <c r="F460" s="36" t="inlineStr">
        <is>
          <t>Blog Post</t>
        </is>
      </c>
      <c r="G460" s="44" t="n"/>
      <c r="H460" s="25" t="inlineStr">
        <is>
          <t>unknown</t>
        </is>
      </c>
      <c r="I460" s="44" t="n"/>
      <c r="J460" s="44" t="inlineStr">
        <is>
          <t>Top Funnel</t>
        </is>
      </c>
      <c r="K460" s="44" t="n"/>
      <c r="L460" s="44" t="n"/>
      <c r="M460" s="44" t="n">
        <v>0</v>
      </c>
      <c r="N460" s="12" t="n"/>
      <c r="O460" s="44" t="n">
        <v>0</v>
      </c>
      <c r="P460" s="44" t="n"/>
      <c r="Q460" s="44" t="n"/>
      <c r="R460" s="44" t="n"/>
      <c r="S460" s="44" t="n"/>
      <c r="T460" s="44" t="n">
        <v>5</v>
      </c>
      <c r="U460" s="44" t="n"/>
      <c r="V460" s="44" t="n">
        <v>5</v>
      </c>
      <c r="W460" s="44" t="n"/>
      <c r="X460" s="23" t="n">
        <v>0.2</v>
      </c>
      <c r="Y460" s="44" t="n">
        <v>0</v>
      </c>
      <c r="Z460" s="44" t="n"/>
      <c r="AA460" s="44" t="n">
        <v>0</v>
      </c>
      <c r="AB460" s="44" t="n"/>
      <c r="AC460" s="44" t="n">
        <v>0</v>
      </c>
      <c r="AD460" s="44" t="n"/>
      <c r="AE460" s="23" t="n">
        <v>0</v>
      </c>
      <c r="AF460" s="44" t="n"/>
      <c r="AG460" s="44" t="n">
        <v>0</v>
      </c>
      <c r="AH460" s="44" t="n"/>
      <c r="AI460" s="44" t="n">
        <v>0</v>
      </c>
      <c r="AJ460" s="44" t="n"/>
      <c r="AK460" s="44" t="n">
        <v>0</v>
      </c>
      <c r="AL460" s="44" t="n"/>
      <c r="AM460" s="44" t="n"/>
      <c r="AN460" s="12" t="n"/>
    </row>
    <row r="461" ht="15.75" customHeight="1" s="49">
      <c r="A461" s="44" t="inlineStr">
        <is>
          <t>Leave as is</t>
        </is>
      </c>
      <c r="B461" s="44" t="inlineStr">
        <is>
          <t>Update onpage</t>
        </is>
      </c>
      <c r="C461" s="16" t="inlineStr">
        <is>
          <t>P3</t>
        </is>
      </c>
      <c r="D461" s="44" t="inlineStr">
        <is>
          <t>Sprint 5 (Links)</t>
        </is>
      </c>
      <c r="E461" s="11" t="inlineStr">
        <is>
          <t>/experience-exceptional-dental-care-with-simply-dental-lane-cove</t>
        </is>
      </c>
      <c r="F461" s="20" t="inlineStr">
        <is>
          <t>Money Page</t>
        </is>
      </c>
      <c r="G461" s="44" t="n"/>
      <c r="H461" s="25" t="inlineStr">
        <is>
          <t>unknown</t>
        </is>
      </c>
      <c r="I461" s="44" t="n"/>
      <c r="J461" s="44" t="inlineStr">
        <is>
          <t>Bottom Funnel</t>
        </is>
      </c>
      <c r="K461" s="44" t="n"/>
      <c r="L461" s="44" t="n"/>
      <c r="M461" s="44" t="n">
        <v>0</v>
      </c>
      <c r="N461" s="12" t="n"/>
      <c r="O461" s="44" t="n">
        <v>0</v>
      </c>
      <c r="P461" s="44" t="n"/>
      <c r="Q461" s="44" t="n"/>
      <c r="R461" s="44" t="n"/>
      <c r="S461" s="44" t="n"/>
      <c r="T461" s="44" t="n">
        <v>3</v>
      </c>
      <c r="U461" s="35" t="inlineStr">
        <is>
          <t>▼ -78.6%</t>
        </is>
      </c>
      <c r="V461" s="44" t="n">
        <v>1</v>
      </c>
      <c r="W461" s="35" t="inlineStr">
        <is>
          <t>▼ -87.5%</t>
        </is>
      </c>
      <c r="X461" s="23" t="n">
        <v>1</v>
      </c>
      <c r="Y461" s="44" t="n">
        <v>0</v>
      </c>
      <c r="Z461" s="44" t="n"/>
      <c r="AA461" s="44" t="n">
        <v>0</v>
      </c>
      <c r="AB461" s="44" t="n"/>
      <c r="AC461" s="44" t="n">
        <v>0</v>
      </c>
      <c r="AD461" s="44" t="n"/>
      <c r="AE461" s="23" t="n">
        <v>0</v>
      </c>
      <c r="AF461" s="44" t="n"/>
      <c r="AG461" s="44" t="n">
        <v>0</v>
      </c>
      <c r="AH461" s="44" t="n"/>
      <c r="AI461" s="44" t="n">
        <v>0</v>
      </c>
      <c r="AJ461" s="44" t="n"/>
      <c r="AK461" s="44" t="n">
        <v>0</v>
      </c>
      <c r="AL461" s="44" t="n"/>
      <c r="AM461" s="44" t="n"/>
      <c r="AN461" s="12" t="n"/>
    </row>
    <row r="462" ht="15.75" customHeight="1" s="49">
      <c r="A462" s="44" t="inlineStr">
        <is>
          <t>Leave as is</t>
        </is>
      </c>
      <c r="B462" s="44" t="inlineStr">
        <is>
          <t>Update onpage</t>
        </is>
      </c>
      <c r="C462" s="16" t="inlineStr">
        <is>
          <t>P3</t>
        </is>
      </c>
      <c r="D462" s="44" t="inlineStr">
        <is>
          <t>Sprint 5 (Links)</t>
        </is>
      </c>
      <c r="E462" s="11" t="inlineStr">
        <is>
          <t>/the-concourse-chatswood-nsw</t>
        </is>
      </c>
      <c r="F462" s="36" t="inlineStr">
        <is>
          <t>Blog Post</t>
        </is>
      </c>
      <c r="G462" s="44" t="n"/>
      <c r="H462" s="25" t="inlineStr">
        <is>
          <t>unknown</t>
        </is>
      </c>
      <c r="I462" s="44" t="n"/>
      <c r="J462" s="44" t="inlineStr">
        <is>
          <t>Top Funnel</t>
        </is>
      </c>
      <c r="K462" s="44" t="n"/>
      <c r="L462" s="44" t="n"/>
      <c r="M462" s="44" t="n">
        <v>0</v>
      </c>
      <c r="N462" s="12" t="n"/>
      <c r="O462" s="44" t="n">
        <v>0</v>
      </c>
      <c r="P462" s="44" t="n"/>
      <c r="Q462" s="44" t="n"/>
      <c r="R462" s="44" t="n"/>
      <c r="S462" s="44" t="n"/>
      <c r="T462" s="44" t="n">
        <v>1</v>
      </c>
      <c r="U462" s="35" t="inlineStr">
        <is>
          <t>▼ -85.7%</t>
        </is>
      </c>
      <c r="V462" s="44" t="n">
        <v>1</v>
      </c>
      <c r="W462" s="35" t="inlineStr">
        <is>
          <t>▼ -75.0%</t>
        </is>
      </c>
      <c r="X462" s="23" t="n">
        <v>1</v>
      </c>
      <c r="Y462" s="44" t="n">
        <v>0</v>
      </c>
      <c r="Z462" s="44" t="n"/>
      <c r="AA462" s="44" t="n">
        <v>0</v>
      </c>
      <c r="AB462" s="44" t="n"/>
      <c r="AC462" s="44" t="n">
        <v>0</v>
      </c>
      <c r="AD462" s="27" t="inlineStr">
        <is>
          <t>▼ -100.0%</t>
        </is>
      </c>
      <c r="AE462" s="23" t="n">
        <v>0</v>
      </c>
      <c r="AF462" s="44" t="n"/>
      <c r="AG462" s="44" t="n">
        <v>0</v>
      </c>
      <c r="AH462" s="44" t="n"/>
      <c r="AI462" s="44" t="n">
        <v>0</v>
      </c>
      <c r="AJ462" s="44" t="n"/>
      <c r="AK462" s="44" t="n">
        <v>0</v>
      </c>
      <c r="AL462" s="44" t="n"/>
      <c r="AM462" s="44" t="n"/>
      <c r="AN462" s="12" t="n"/>
    </row>
    <row r="463" ht="15.75" customHeight="1" s="49">
      <c r="A463" s="44" t="inlineStr">
        <is>
          <t>Leave as is</t>
        </is>
      </c>
      <c r="B463" s="44" t="inlineStr">
        <is>
          <t>Update onpage</t>
        </is>
      </c>
      <c r="C463" s="16" t="inlineStr">
        <is>
          <t>P3</t>
        </is>
      </c>
      <c r="D463" s="44" t="n"/>
      <c r="E463" s="11" t="inlineStr">
        <is>
          <t>/dentist-balmain/https:/simplydentalchatswood.com.au/areas-served/dentist-balmain</t>
        </is>
      </c>
      <c r="F463" s="20" t="inlineStr">
        <is>
          <t>Money Page</t>
        </is>
      </c>
      <c r="G463" s="44" t="n"/>
      <c r="H463" s="25" t="inlineStr">
        <is>
          <t>unknown</t>
        </is>
      </c>
      <c r="I463" s="44" t="n"/>
      <c r="J463" s="44" t="inlineStr">
        <is>
          <t>Bottom Funnel</t>
        </is>
      </c>
      <c r="K463" s="44" t="n"/>
      <c r="L463" s="44" t="n"/>
      <c r="M463" s="44" t="n">
        <v>0</v>
      </c>
      <c r="N463" s="12" t="n"/>
      <c r="O463" s="44" t="n">
        <v>0</v>
      </c>
      <c r="P463" s="44" t="n"/>
      <c r="Q463" s="44" t="n"/>
      <c r="R463" s="44" t="n"/>
      <c r="S463" s="44" t="n"/>
      <c r="T463" s="44" t="n">
        <v>1</v>
      </c>
      <c r="U463" s="44" t="n"/>
      <c r="V463" s="44" t="n">
        <v>1</v>
      </c>
      <c r="W463" s="44" t="n"/>
      <c r="X463" s="23" t="n">
        <v>1</v>
      </c>
      <c r="Y463" s="44" t="n">
        <v>0</v>
      </c>
      <c r="Z463" s="44" t="n"/>
      <c r="AA463" s="44" t="n">
        <v>0</v>
      </c>
      <c r="AB463" s="44" t="n"/>
      <c r="AC463" s="44" t="n">
        <v>0</v>
      </c>
      <c r="AD463" s="44" t="n"/>
      <c r="AE463" s="23" t="n">
        <v>0</v>
      </c>
      <c r="AF463" s="44" t="n"/>
      <c r="AG463" s="44" t="n">
        <v>0</v>
      </c>
      <c r="AH463" s="44" t="n"/>
      <c r="AI463" s="44" t="n">
        <v>0</v>
      </c>
      <c r="AJ463" s="44" t="n"/>
      <c r="AK463" s="44" t="n">
        <v>0</v>
      </c>
      <c r="AL463" s="44" t="n"/>
      <c r="AM463" s="44" t="n"/>
      <c r="AN463" s="12" t="n"/>
    </row>
    <row r="464" ht="15.75" customHeight="1" s="49">
      <c r="A464" s="44" t="inlineStr">
        <is>
          <t>Leave as is</t>
        </is>
      </c>
      <c r="B464" s="44" t="inlineStr">
        <is>
          <t>Update onpage</t>
        </is>
      </c>
      <c r="C464" s="16" t="inlineStr">
        <is>
          <t>P3</t>
        </is>
      </c>
      <c r="D464" s="44" t="n"/>
      <c r="E464" s="11" t="inlineStr">
        <is>
          <t>/dentsit-north</t>
        </is>
      </c>
      <c r="F464" s="36" t="inlineStr">
        <is>
          <t>Blog Post</t>
        </is>
      </c>
      <c r="G464" s="44" t="n"/>
      <c r="H464" s="25" t="inlineStr">
        <is>
          <t>unknown</t>
        </is>
      </c>
      <c r="I464" s="44" t="n"/>
      <c r="J464" s="44" t="inlineStr">
        <is>
          <t>Top Funnel</t>
        </is>
      </c>
      <c r="K464" s="44" t="n"/>
      <c r="L464" s="44" t="n"/>
      <c r="M464" s="44" t="n">
        <v>0</v>
      </c>
      <c r="N464" s="12" t="n"/>
      <c r="O464" s="44" t="n">
        <v>0</v>
      </c>
      <c r="P464" s="44" t="n"/>
      <c r="Q464" s="44" t="n"/>
      <c r="R464" s="44" t="n"/>
      <c r="S464" s="44" t="n"/>
      <c r="T464" s="44" t="n">
        <v>1</v>
      </c>
      <c r="U464" s="44" t="n"/>
      <c r="V464" s="44" t="n">
        <v>1</v>
      </c>
      <c r="W464" s="44" t="n"/>
      <c r="X464" s="23" t="n">
        <v>1</v>
      </c>
      <c r="Y464" s="44" t="n">
        <v>0</v>
      </c>
      <c r="Z464" s="44" t="n"/>
      <c r="AA464" s="44" t="n">
        <v>0</v>
      </c>
      <c r="AB464" s="44" t="n"/>
      <c r="AC464" s="44" t="n">
        <v>0</v>
      </c>
      <c r="AD464" s="44" t="n"/>
      <c r="AE464" s="23" t="n">
        <v>0</v>
      </c>
      <c r="AF464" s="44" t="n"/>
      <c r="AG464" s="44" t="n">
        <v>0</v>
      </c>
      <c r="AH464" s="44" t="n"/>
      <c r="AI464" s="44" t="n">
        <v>0</v>
      </c>
      <c r="AJ464" s="44" t="n"/>
      <c r="AK464" s="44" t="n">
        <v>0</v>
      </c>
      <c r="AL464" s="44" t="n"/>
      <c r="AM464" s="44" t="n"/>
      <c r="AN464" s="12" t="n"/>
    </row>
    <row r="465" ht="15.75" customHeight="1" s="49">
      <c r="A465" s="44" t="inlineStr">
        <is>
          <t>Monitor</t>
        </is>
      </c>
      <c r="B465" s="44" t="inlineStr">
        <is>
          <t>Update onpage</t>
        </is>
      </c>
      <c r="C465" s="16" t="inlineStr">
        <is>
          <t>P3</t>
        </is>
      </c>
      <c r="D465" s="44" t="inlineStr">
        <is>
          <t>Done</t>
        </is>
      </c>
      <c r="E465" s="11" t="inlineStr">
        <is>
          <t>/sleep-disorder-centre</t>
        </is>
      </c>
      <c r="F465" s="36" t="inlineStr">
        <is>
          <t>Blog Post</t>
        </is>
      </c>
      <c r="G465" s="44" t="n">
        <v>301</v>
      </c>
      <c r="H465" s="21" t="inlineStr">
        <is>
          <t>redirect</t>
        </is>
      </c>
      <c r="I465" s="44" t="n"/>
      <c r="J465" s="44" t="inlineStr">
        <is>
          <t>Top Funnel</t>
        </is>
      </c>
      <c r="K465" s="44" t="inlineStr">
        <is>
          <t>No</t>
        </is>
      </c>
      <c r="L465" s="44" t="n"/>
      <c r="M465" s="44" t="n">
        <v>0</v>
      </c>
      <c r="N465" s="12" t="n"/>
      <c r="O465" s="44" t="n">
        <v>0</v>
      </c>
      <c r="P465" s="44" t="n"/>
      <c r="Q465" s="44" t="n">
        <v>0</v>
      </c>
      <c r="R465" s="44" t="n">
        <v>5</v>
      </c>
      <c r="S465" s="44" t="n">
        <v>1</v>
      </c>
      <c r="T465" s="44" t="n">
        <v>0</v>
      </c>
      <c r="U465" s="44" t="n"/>
      <c r="V465" s="44" t="n">
        <v>0</v>
      </c>
      <c r="W465" s="44" t="n"/>
      <c r="X465" s="23" t="n">
        <v>0</v>
      </c>
      <c r="Y465" s="44" t="n">
        <v>0</v>
      </c>
      <c r="Z465" s="44" t="n"/>
      <c r="AA465" s="44" t="n">
        <v>0</v>
      </c>
      <c r="AB465" s="44" t="n"/>
      <c r="AC465" s="44" t="n">
        <v>0</v>
      </c>
      <c r="AD465" s="44" t="n"/>
      <c r="AE465" s="23" t="n">
        <v>0</v>
      </c>
      <c r="AF465" s="44" t="n"/>
      <c r="AG465" s="44" t="n">
        <v>0</v>
      </c>
      <c r="AH465" s="44" t="n"/>
      <c r="AI465" s="44" t="n">
        <v>0</v>
      </c>
      <c r="AJ465" s="44" t="n"/>
      <c r="AK465" s="44" t="n">
        <v>0</v>
      </c>
      <c r="AL465" s="44" t="n"/>
      <c r="AM465" s="44" t="inlineStr">
        <is>
          <t>redirect</t>
        </is>
      </c>
      <c r="AN465" s="12" t="inlineStr">
        <is>
          <t>301 → unknown. Working as intended.</t>
        </is>
      </c>
    </row>
    <row r="466" ht="15.75" customHeight="1" s="49">
      <c r="A466" s="44" t="inlineStr">
        <is>
          <t>Monitor</t>
        </is>
      </c>
      <c r="B466" s="44" t="inlineStr">
        <is>
          <t>Leave as is</t>
        </is>
      </c>
      <c r="C466" s="16" t="inlineStr">
        <is>
          <t>P3</t>
        </is>
      </c>
      <c r="D466" s="44" t="inlineStr">
        <is>
          <t>Sprint 2 (Technical)</t>
        </is>
      </c>
      <c r="E466" s="11" t="inlineStr">
        <is>
          <t>/</t>
        </is>
      </c>
      <c r="F466" s="48" t="inlineStr">
        <is>
          <t>Homepage</t>
        </is>
      </c>
      <c r="G466" s="44" t="n">
        <v>200</v>
      </c>
      <c r="H466" s="37" t="inlineStr">
        <is>
          <t>live</t>
        </is>
      </c>
      <c r="I466" s="44" t="n"/>
      <c r="J466" s="44" t="inlineStr">
        <is>
          <t>Brand</t>
        </is>
      </c>
      <c r="K466" s="44" t="inlineStr">
        <is>
          <t>No</t>
        </is>
      </c>
      <c r="L466" s="44" t="inlineStr">
        <is>
          <t>Dentist Chatswood | Simply Dental Chatswood</t>
        </is>
      </c>
      <c r="M466" s="44" t="n">
        <v>43</v>
      </c>
      <c r="N466" s="12" t="inlineStr">
        <is>
          <t>Looking for a trusted dentist in Chatswood? Simply Dental offers gentle family, cosmetic &amp; emergency care. Book online or call (02) 9419 5506.</t>
        </is>
      </c>
      <c r="O466" s="44" t="n">
        <v>142</v>
      </c>
      <c r="P466" s="44" t="inlineStr">
        <is>
          <t>Dentist Chatswood - Comfortable, Caring Family Dentistry</t>
        </is>
      </c>
      <c r="Q466" s="44" t="n">
        <v>1216</v>
      </c>
      <c r="R466" s="44" t="n">
        <v>4</v>
      </c>
      <c r="S466" s="44" t="n">
        <v>8</v>
      </c>
      <c r="T466" s="44" t="n">
        <v>1592</v>
      </c>
      <c r="U466" s="35" t="inlineStr">
        <is>
          <t>▼ -37.5%</t>
        </is>
      </c>
      <c r="V466" s="44" t="n">
        <v>1147</v>
      </c>
      <c r="W466" s="35" t="inlineStr">
        <is>
          <t>▼ -43.2%</t>
        </is>
      </c>
      <c r="X466" s="23" t="n">
        <v>0.7211</v>
      </c>
      <c r="Y466" s="44" t="n">
        <v>0</v>
      </c>
      <c r="Z466" s="44" t="n"/>
      <c r="AA466" s="44" t="n">
        <v>417</v>
      </c>
      <c r="AB466" s="37" t="inlineStr">
        <is>
          <t>▲ +26.0%</t>
        </is>
      </c>
      <c r="AC466" s="44" t="n">
        <v>18600</v>
      </c>
      <c r="AD466" s="35" t="inlineStr">
        <is>
          <t>▼ -25.0%</t>
        </is>
      </c>
      <c r="AE466" s="23" t="n">
        <v>0.0224</v>
      </c>
      <c r="AF466" s="37" t="inlineStr">
        <is>
          <t>▲ +68.0%</t>
        </is>
      </c>
      <c r="AG466" s="44" t="n">
        <v>7</v>
      </c>
      <c r="AH466" s="44" t="inlineStr">
        <is>
          <t>dentist chatswood</t>
        </is>
      </c>
      <c r="AI466" s="44" t="n">
        <v>900</v>
      </c>
      <c r="AJ466" s="44" t="n">
        <v>1</v>
      </c>
      <c r="AK466" s="44" t="n">
        <v>0</v>
      </c>
      <c r="AL466" s="44" t="n"/>
      <c r="AM466" s="44" t="n"/>
      <c r="AN466" s="12" t="n"/>
    </row>
    <row r="467" ht="15.75" customHeight="1" s="49">
      <c r="A467" s="44" t="inlineStr">
        <is>
          <t>Monitor</t>
        </is>
      </c>
      <c r="B467" s="40" t="inlineStr">
        <is>
          <t>Rewrite</t>
        </is>
      </c>
      <c r="C467" s="40" t="inlineStr">
        <is>
          <t>P1</t>
        </is>
      </c>
      <c r="D467" s="44" t="inlineStr">
        <is>
          <t>Sprint 4 (Content)</t>
        </is>
      </c>
      <c r="E467" s="11" t="inlineStr">
        <is>
          <t>/services</t>
        </is>
      </c>
      <c r="F467" s="20" t="inlineStr">
        <is>
          <t>Money Page</t>
        </is>
      </c>
      <c r="G467" s="44" t="n">
        <v>200</v>
      </c>
      <c r="H467" s="37" t="inlineStr">
        <is>
          <t>live</t>
        </is>
      </c>
      <c r="I467" s="44" t="n"/>
      <c r="J467" s="44" t="inlineStr">
        <is>
          <t>Bottom Funnel</t>
        </is>
      </c>
      <c r="K467" s="44" t="inlineStr">
        <is>
          <t>Yes</t>
        </is>
      </c>
      <c r="L467" s="44" t="inlineStr">
        <is>
          <t>Comprehensive Dental Services | Simply Dental Chatswood</t>
        </is>
      </c>
      <c r="M467" s="44" t="n">
        <v>55</v>
      </c>
      <c r="N467" s="12" t="inlineStr">
        <is>
          <t>Explore Simply Dental Chatswood’s full range of dental services, from general care to cosmetic and restorative treatments tailored to your needs. Book now.</t>
        </is>
      </c>
      <c r="O467" s="44" t="n">
        <v>155</v>
      </c>
      <c r="P467" s="44" t="inlineStr">
        <is>
          <t>Dental Services in Chatswood Designed for Healthy, Confident Smiles</t>
        </is>
      </c>
      <c r="Q467" s="44" t="n">
        <v>458</v>
      </c>
      <c r="R467" s="44" t="n">
        <v>1</v>
      </c>
      <c r="S467" s="44" t="n">
        <v>760</v>
      </c>
      <c r="T467" s="44" t="n">
        <v>524</v>
      </c>
      <c r="U467" s="38" t="inlineStr">
        <is>
          <t>▲ +40.5%</t>
        </is>
      </c>
      <c r="V467" s="44" t="n">
        <v>478</v>
      </c>
      <c r="W467" s="38" t="inlineStr">
        <is>
          <t>▲ +48.9%</t>
        </is>
      </c>
      <c r="X467" s="23" t="n">
        <v>0.8129999999999999</v>
      </c>
      <c r="Y467" s="44" t="n">
        <v>0</v>
      </c>
      <c r="Z467" s="44" t="n"/>
      <c r="AA467" s="44" t="n">
        <v>26</v>
      </c>
      <c r="AB467" s="38" t="inlineStr">
        <is>
          <t>▲ +36.8%</t>
        </is>
      </c>
      <c r="AC467" s="44" t="n">
        <v>1870</v>
      </c>
      <c r="AD467" s="27" t="inlineStr">
        <is>
          <t>▼ -2.1%</t>
        </is>
      </c>
      <c r="AE467" s="23" t="n">
        <v>0.0139</v>
      </c>
      <c r="AF467" s="38" t="inlineStr">
        <is>
          <t>▲ +39.8%</t>
        </is>
      </c>
      <c r="AG467" s="44" t="n">
        <v>0</v>
      </c>
      <c r="AH467" s="44" t="n"/>
      <c r="AI467" s="44" t="n">
        <v>0</v>
      </c>
      <c r="AJ467" s="44" t="n"/>
      <c r="AK467" s="44" t="n">
        <v>0</v>
      </c>
      <c r="AL467" s="44" t="n"/>
      <c r="AM467" s="44" t="inlineStr">
        <is>
          <t>thin_content, low_ctr, striking_distance</t>
        </is>
      </c>
      <c r="AN467" s="12" t="inlineStr">
        <is>
          <t>Thin money page (458w). Expand to 1,000w+ with conversion content, social proof, FAQs. | High impressions (1,870) but low CTR (1.4%) at pos 8.0. Rewrite title/meta to match intent + add a hook. | Striking distance — pos 8.0 with 1,870 imp. Refresh content + add internal links to push into top 5.</t>
        </is>
      </c>
    </row>
    <row r="468" ht="15.75" customHeight="1" s="49">
      <c r="A468" s="44" t="inlineStr">
        <is>
          <t>Monitor</t>
        </is>
      </c>
      <c r="B468" s="40" t="inlineStr">
        <is>
          <t>Rewrite</t>
        </is>
      </c>
      <c r="C468" s="40" t="inlineStr">
        <is>
          <t>P1</t>
        </is>
      </c>
      <c r="D468" s="44" t="inlineStr">
        <is>
          <t>Sprint 4 (Content)</t>
        </is>
      </c>
      <c r="E468" s="11" t="inlineStr">
        <is>
          <t>/services/cosmetic-dentistry</t>
        </is>
      </c>
      <c r="F468" s="20" t="inlineStr">
        <is>
          <t>Money Page</t>
        </is>
      </c>
      <c r="G468" s="44" t="n">
        <v>200</v>
      </c>
      <c r="H468" s="37" t="inlineStr">
        <is>
          <t>live</t>
        </is>
      </c>
      <c r="I468" s="44" t="n"/>
      <c r="J468" s="44" t="inlineStr">
        <is>
          <t>Bottom Funnel</t>
        </is>
      </c>
      <c r="K468" s="44" t="inlineStr">
        <is>
          <t>Yes</t>
        </is>
      </c>
      <c r="L468" s="44" t="inlineStr">
        <is>
          <t>Cosmetic Dentistry: Smile Makeover | Simply Dental Chatswood</t>
        </is>
      </c>
      <c r="M468" s="44" t="n">
        <v>60</v>
      </c>
      <c r="N468" s="12" t="inlineStr">
        <is>
          <t>Transform your smile with cosmetic dentistry in Chatswood. Simply Dental Chatswood provides professional teeth whitening, veneers, &amp; smile makeover treatments.</t>
        </is>
      </c>
      <c r="O468" s="44" t="n">
        <v>159</v>
      </c>
      <c r="P468" s="44" t="inlineStr">
        <is>
          <t>Cosmetic Dentist Chatswood - Beautiful, Natural Smiles</t>
        </is>
      </c>
      <c r="Q468" s="44" t="n">
        <v>419</v>
      </c>
      <c r="R468" s="44" t="n">
        <v>1</v>
      </c>
      <c r="S468" s="44" t="n">
        <v>951</v>
      </c>
      <c r="T468" s="44" t="n">
        <v>28</v>
      </c>
      <c r="U468" s="44" t="n"/>
      <c r="V468" s="44" t="n">
        <v>26</v>
      </c>
      <c r="W468" s="44" t="n"/>
      <c r="X468" s="23" t="n">
        <v>0.75</v>
      </c>
      <c r="Y468" s="44" t="n">
        <v>0</v>
      </c>
      <c r="Z468" s="44" t="n"/>
      <c r="AA468" s="44" t="n">
        <v>0</v>
      </c>
      <c r="AB468" s="44" t="n"/>
      <c r="AC468" s="44" t="n">
        <v>197</v>
      </c>
      <c r="AD468" s="44" t="n"/>
      <c r="AE468" s="23" t="n">
        <v>0</v>
      </c>
      <c r="AF468" s="44" t="n"/>
      <c r="AG468" s="44" t="n">
        <v>0</v>
      </c>
      <c r="AH468" s="44" t="n"/>
      <c r="AI468" s="44" t="n">
        <v>0</v>
      </c>
      <c r="AJ468" s="44" t="n"/>
      <c r="AK468" s="44" t="n">
        <v>0</v>
      </c>
      <c r="AL468" s="44" t="n"/>
      <c r="AM468" s="44" t="inlineStr">
        <is>
          <t>thin_content</t>
        </is>
      </c>
      <c r="AN468" s="12" t="inlineStr">
        <is>
          <t>Thin money page (419w). Expand to 1,000w+ with conversion content, social proof, FAQs.</t>
        </is>
      </c>
    </row>
    <row r="469" ht="15.75" customHeight="1" s="49">
      <c r="A469" s="44" t="inlineStr">
        <is>
          <t>Monitor</t>
        </is>
      </c>
      <c r="B469" s="40" t="inlineStr">
        <is>
          <t>Rewrite</t>
        </is>
      </c>
      <c r="C469" s="40" t="inlineStr">
        <is>
          <t>P1</t>
        </is>
      </c>
      <c r="D469" s="44" t="inlineStr">
        <is>
          <t>Sprint 4 (Content)</t>
        </is>
      </c>
      <c r="E469" s="11" t="inlineStr">
        <is>
          <t>/services/general-dentistry</t>
        </is>
      </c>
      <c r="F469" s="20" t="inlineStr">
        <is>
          <t>Money Page</t>
        </is>
      </c>
      <c r="G469" s="44" t="n">
        <v>200</v>
      </c>
      <c r="H469" s="37" t="inlineStr">
        <is>
          <t>live</t>
        </is>
      </c>
      <c r="I469" s="44" t="n"/>
      <c r="J469" s="44" t="inlineStr">
        <is>
          <t>Bottom Funnel</t>
        </is>
      </c>
      <c r="K469" s="44" t="inlineStr">
        <is>
          <t>Yes</t>
        </is>
      </c>
      <c r="L469" s="44" t="inlineStr">
        <is>
          <t>General Dentistry Chatswood | Trusted Family Dental Care</t>
        </is>
      </c>
      <c r="M469" s="44" t="n">
        <v>56</v>
      </c>
      <c r="N469" s="12" t="inlineStr">
        <is>
          <t>Looking for trusted general dentistry in Chatswood? Simply Dental Chatswood offers gentle, professional, and family-friendly care, including check-ups, cleanings, and fillings.</t>
        </is>
      </c>
      <c r="O469" s="44" t="n">
        <v>176</v>
      </c>
      <c r="P469" s="44" t="inlineStr">
        <is>
          <t>General Dentistry Chatswood - Build a Lifetime of Healthy Smiles</t>
        </is>
      </c>
      <c r="Q469" s="44" t="n">
        <v>479</v>
      </c>
      <c r="R469" s="44" t="n">
        <v>1</v>
      </c>
      <c r="S469" s="44" t="n">
        <v>952</v>
      </c>
      <c r="T469" s="44" t="n">
        <v>44</v>
      </c>
      <c r="U469" s="44" t="n"/>
      <c r="V469" s="44" t="n">
        <v>29</v>
      </c>
      <c r="W469" s="44" t="n"/>
      <c r="X469" s="23" t="n">
        <v>0.8409</v>
      </c>
      <c r="Y469" s="44" t="n">
        <v>0</v>
      </c>
      <c r="Z469" s="44" t="n"/>
      <c r="AA469" s="44" t="n">
        <v>0</v>
      </c>
      <c r="AB469" s="44" t="n"/>
      <c r="AC469" s="44" t="n">
        <v>42</v>
      </c>
      <c r="AD469" s="44" t="n"/>
      <c r="AE469" s="23" t="n">
        <v>0</v>
      </c>
      <c r="AF469" s="44" t="n"/>
      <c r="AG469" s="44" t="n">
        <v>0</v>
      </c>
      <c r="AH469" s="44" t="n"/>
      <c r="AI469" s="44" t="n">
        <v>0</v>
      </c>
      <c r="AJ469" s="44" t="n"/>
      <c r="AK469" s="44" t="n">
        <v>0</v>
      </c>
      <c r="AL469" s="44" t="n"/>
      <c r="AM469" s="44" t="inlineStr">
        <is>
          <t>thin_content</t>
        </is>
      </c>
      <c r="AN469" s="12" t="inlineStr">
        <is>
          <t>Thin money page (479w). Expand to 1,000w+ with conversion content, social proof, FAQs.</t>
        </is>
      </c>
    </row>
    <row r="470" ht="15.75" customHeight="1" s="49">
      <c r="A470" s="44" t="inlineStr">
        <is>
          <t>Monitor</t>
        </is>
      </c>
      <c r="B470" s="40" t="inlineStr">
        <is>
          <t>Rewrite</t>
        </is>
      </c>
      <c r="C470" s="40" t="inlineStr">
        <is>
          <t>P1</t>
        </is>
      </c>
      <c r="D470" s="44" t="inlineStr">
        <is>
          <t>Sprint 4 (Content)</t>
        </is>
      </c>
      <c r="E470" s="11" t="inlineStr">
        <is>
          <t>/services/orthodontics</t>
        </is>
      </c>
      <c r="F470" s="20" t="inlineStr">
        <is>
          <t>Money Page</t>
        </is>
      </c>
      <c r="G470" s="44" t="n">
        <v>200</v>
      </c>
      <c r="H470" s="37" t="inlineStr">
        <is>
          <t>live</t>
        </is>
      </c>
      <c r="I470" s="44" t="n"/>
      <c r="J470" s="44" t="inlineStr">
        <is>
          <t>Bottom Funnel</t>
        </is>
      </c>
      <c r="K470" s="44" t="inlineStr">
        <is>
          <t>No</t>
        </is>
      </c>
      <c r="L470" s="44" t="inlineStr">
        <is>
          <t>Orthodontics Chatswood | Simply Dental Chatswood</t>
        </is>
      </c>
      <c r="M470" s="44" t="n">
        <v>48</v>
      </c>
      <c r="N470" s="12" t="inlineStr">
        <is>
          <t>Achieve a straighter smile with expert orthodontics in Chatswood. Improve alignment, function, and confidence with tailored care. Book today.</t>
        </is>
      </c>
      <c r="O470" s="44" t="n">
        <v>141</v>
      </c>
      <c r="P470" s="44" t="inlineStr">
        <is>
          <t>Orthodontics Chatswood - Personalised Care For Every Smile</t>
        </is>
      </c>
      <c r="Q470" s="44" t="n">
        <v>372</v>
      </c>
      <c r="R470" s="44" t="n">
        <v>4</v>
      </c>
      <c r="S470" s="44" t="n">
        <v>7</v>
      </c>
      <c r="T470" s="44" t="n">
        <v>24</v>
      </c>
      <c r="U470" s="44" t="n"/>
      <c r="V470" s="44" t="n">
        <v>20</v>
      </c>
      <c r="W470" s="44" t="n"/>
      <c r="X470" s="23" t="n">
        <v>0.75</v>
      </c>
      <c r="Y470" s="44" t="n">
        <v>0</v>
      </c>
      <c r="Z470" s="44" t="n"/>
      <c r="AA470" s="44" t="n">
        <v>1</v>
      </c>
      <c r="AB470" s="44" t="n"/>
      <c r="AC470" s="44" t="n">
        <v>463</v>
      </c>
      <c r="AD470" s="44" t="n"/>
      <c r="AE470" s="23" t="n">
        <v>0.0022</v>
      </c>
      <c r="AF470" s="44" t="n"/>
      <c r="AG470" s="44" t="n">
        <v>0</v>
      </c>
      <c r="AH470" s="44" t="n"/>
      <c r="AI470" s="44" t="n">
        <v>0</v>
      </c>
      <c r="AJ470" s="44" t="n"/>
      <c r="AK470" s="44" t="n">
        <v>0</v>
      </c>
      <c r="AL470" s="44" t="n"/>
      <c r="AM470" s="44" t="inlineStr">
        <is>
          <t>thin_content</t>
        </is>
      </c>
      <c r="AN470" s="12" t="inlineStr">
        <is>
          <t>Thin money page (372w). Expand to 1,000w+ with conversion content, social proof, FAQs.</t>
        </is>
      </c>
    </row>
    <row r="471" ht="15.75" customHeight="1" s="49">
      <c r="A471" s="44" t="inlineStr">
        <is>
          <t>Monitor</t>
        </is>
      </c>
      <c r="B471" s="40" t="inlineStr">
        <is>
          <t>Rewrite</t>
        </is>
      </c>
      <c r="C471" s="40" t="inlineStr">
        <is>
          <t>P1</t>
        </is>
      </c>
      <c r="D471" s="44" t="inlineStr">
        <is>
          <t>Sprint 4 (Content)</t>
        </is>
      </c>
      <c r="E471" s="11" t="inlineStr">
        <is>
          <t>/services/restorative-dentistry</t>
        </is>
      </c>
      <c r="F471" s="20" t="inlineStr">
        <is>
          <t>Money Page</t>
        </is>
      </c>
      <c r="G471" s="44" t="n">
        <v>200</v>
      </c>
      <c r="H471" s="37" t="inlineStr">
        <is>
          <t>live</t>
        </is>
      </c>
      <c r="I471" s="44" t="n"/>
      <c r="J471" s="44" t="inlineStr">
        <is>
          <t>Bottom Funnel</t>
        </is>
      </c>
      <c r="K471" s="44" t="inlineStr">
        <is>
          <t>Yes</t>
        </is>
      </c>
      <c r="L471" s="44" t="inlineStr">
        <is>
          <t>Restorative Dentistry Chatswood | Simply Dental Chatswood</t>
        </is>
      </c>
      <c r="M471" s="44" t="n">
        <v>57</v>
      </c>
      <c r="N471" s="12" t="inlineStr">
        <is>
          <t>Restore your teeth with expert restorative dentistry at Simply Dental Chatswood. Enjoy gentle care, pain-free treatments, and a healthy, confident smile.</t>
        </is>
      </c>
      <c r="O471" s="44" t="n">
        <v>153</v>
      </c>
      <c r="P471" s="44" t="inlineStr">
        <is>
          <t>Restorative Dentistry Chatswood - Rebuild Your Healthy Smile</t>
        </is>
      </c>
      <c r="Q471" s="44" t="n">
        <v>490</v>
      </c>
      <c r="R471" s="44" t="n">
        <v>1</v>
      </c>
      <c r="S471" s="44" t="n">
        <v>948</v>
      </c>
      <c r="T471" s="44" t="n">
        <v>19</v>
      </c>
      <c r="U471" s="44" t="n"/>
      <c r="V471" s="44" t="n">
        <v>18</v>
      </c>
      <c r="W471" s="44" t="n"/>
      <c r="X471" s="23" t="n">
        <v>0.6316000000000001</v>
      </c>
      <c r="Y471" s="44" t="n">
        <v>0</v>
      </c>
      <c r="Z471" s="44" t="n"/>
      <c r="AA471" s="44" t="n">
        <v>0</v>
      </c>
      <c r="AB471" s="44" t="n"/>
      <c r="AC471" s="44" t="n">
        <v>69</v>
      </c>
      <c r="AD471" s="44" t="n"/>
      <c r="AE471" s="23" t="n">
        <v>0</v>
      </c>
      <c r="AF471" s="44" t="n"/>
      <c r="AG471" s="44" t="n">
        <v>0</v>
      </c>
      <c r="AH471" s="44" t="n"/>
      <c r="AI471" s="44" t="n">
        <v>0</v>
      </c>
      <c r="AJ471" s="44" t="n"/>
      <c r="AK471" s="44" t="n">
        <v>0</v>
      </c>
      <c r="AL471" s="44" t="n"/>
      <c r="AM471" s="44" t="inlineStr">
        <is>
          <t>thin_content</t>
        </is>
      </c>
      <c r="AN471" s="12" t="inlineStr">
        <is>
          <t>Thin money page (490w). Expand to 1,000w+ with conversion content, social proof, FAQs.</t>
        </is>
      </c>
    </row>
    <row r="472" ht="15.75" customHeight="1" s="49">
      <c r="A472" s="44" t="inlineStr">
        <is>
          <t>Monitor</t>
        </is>
      </c>
      <c r="B472" s="44" t="inlineStr">
        <is>
          <t>Update onpage</t>
        </is>
      </c>
      <c r="C472" s="16" t="inlineStr">
        <is>
          <t>P3</t>
        </is>
      </c>
      <c r="D472" s="44" t="inlineStr">
        <is>
          <t>Sprint 5 (Links)</t>
        </is>
      </c>
      <c r="E472" s="11" t="inlineStr">
        <is>
          <t>/services/cosmetic-dentistry/composite-bonding</t>
        </is>
      </c>
      <c r="F472" s="20" t="inlineStr">
        <is>
          <t>Money Page</t>
        </is>
      </c>
      <c r="G472" s="44" t="n"/>
      <c r="H472" s="25" t="inlineStr">
        <is>
          <t>unknown</t>
        </is>
      </c>
      <c r="I472" s="44" t="n"/>
      <c r="J472" s="44" t="inlineStr">
        <is>
          <t>Bottom Funnel</t>
        </is>
      </c>
      <c r="K472" s="44" t="n"/>
      <c r="L472" s="44" t="n"/>
      <c r="M472" s="44" t="n">
        <v>0</v>
      </c>
      <c r="N472" s="12" t="n"/>
      <c r="O472" s="44" t="n">
        <v>0</v>
      </c>
      <c r="P472" s="44" t="n"/>
      <c r="Q472" s="44" t="n"/>
      <c r="R472" s="44" t="n"/>
      <c r="S472" s="44" t="n"/>
      <c r="T472" s="44" t="n">
        <v>3</v>
      </c>
      <c r="U472" s="44" t="n"/>
      <c r="V472" s="44" t="n">
        <v>3</v>
      </c>
      <c r="W472" s="44" t="n"/>
      <c r="X472" s="23" t="n">
        <v>1</v>
      </c>
      <c r="Y472" s="44" t="n">
        <v>0</v>
      </c>
      <c r="Z472" s="44" t="n"/>
      <c r="AA472" s="44" t="n">
        <v>0</v>
      </c>
      <c r="AB472" s="44" t="n"/>
      <c r="AC472" s="44" t="n">
        <v>0</v>
      </c>
      <c r="AD472" s="44" t="n"/>
      <c r="AE472" s="23" t="n">
        <v>0</v>
      </c>
      <c r="AF472" s="44" t="n"/>
      <c r="AG472" s="44" t="n">
        <v>0</v>
      </c>
      <c r="AH472" s="44" t="n"/>
      <c r="AI472" s="44" t="n">
        <v>0</v>
      </c>
      <c r="AJ472" s="44" t="n"/>
      <c r="AK472" s="44" t="n">
        <v>0</v>
      </c>
      <c r="AL472" s="44" t="n"/>
      <c r="AM472" s="44" t="n"/>
      <c r="AN472" s="12" t="n"/>
    </row>
    <row r="473" ht="15.75" customHeight="1" s="49">
      <c r="A473" s="44" t="inlineStr">
        <is>
          <t>Monitor</t>
        </is>
      </c>
      <c r="B473" s="44" t="inlineStr">
        <is>
          <t>Update onpage</t>
        </is>
      </c>
      <c r="C473" s="16" t="inlineStr">
        <is>
          <t>P3</t>
        </is>
      </c>
      <c r="D473" s="44" t="inlineStr">
        <is>
          <t>Sprint 5 (Links)</t>
        </is>
      </c>
      <c r="E473" s="11" t="inlineStr">
        <is>
          <t>/services/cosmetic-dentistry/dental-veneers</t>
        </is>
      </c>
      <c r="F473" s="20" t="inlineStr">
        <is>
          <t>Money Page</t>
        </is>
      </c>
      <c r="G473" s="44" t="n"/>
      <c r="H473" s="25" t="inlineStr">
        <is>
          <t>unknown</t>
        </is>
      </c>
      <c r="I473" s="44" t="n"/>
      <c r="J473" s="44" t="inlineStr">
        <is>
          <t>Bottom Funnel</t>
        </is>
      </c>
      <c r="K473" s="44" t="n"/>
      <c r="L473" s="44" t="n"/>
      <c r="M473" s="44" t="n">
        <v>0</v>
      </c>
      <c r="N473" s="12" t="n"/>
      <c r="O473" s="44" t="n">
        <v>0</v>
      </c>
      <c r="P473" s="44" t="n"/>
      <c r="Q473" s="44" t="n"/>
      <c r="R473" s="44" t="n"/>
      <c r="S473" s="44" t="n"/>
      <c r="T473" s="44" t="n">
        <v>2</v>
      </c>
      <c r="U473" s="44" t="n"/>
      <c r="V473" s="44" t="n">
        <v>2</v>
      </c>
      <c r="W473" s="44" t="n"/>
      <c r="X473" s="23" t="n">
        <v>1</v>
      </c>
      <c r="Y473" s="44" t="n">
        <v>0</v>
      </c>
      <c r="Z473" s="44" t="n"/>
      <c r="AA473" s="44" t="n">
        <v>0</v>
      </c>
      <c r="AB473" s="44" t="n"/>
      <c r="AC473" s="44" t="n">
        <v>0</v>
      </c>
      <c r="AD473" s="44" t="n"/>
      <c r="AE473" s="23" t="n">
        <v>0</v>
      </c>
      <c r="AF473" s="44" t="n"/>
      <c r="AG473" s="44" t="n">
        <v>0</v>
      </c>
      <c r="AH473" s="44" t="n"/>
      <c r="AI473" s="44" t="n">
        <v>0</v>
      </c>
      <c r="AJ473" s="44" t="n"/>
      <c r="AK473" s="44" t="n">
        <v>0</v>
      </c>
      <c r="AL473" s="44" t="n"/>
      <c r="AM473" s="44" t="n"/>
      <c r="AN473" s="12" t="n"/>
    </row>
    <row r="474" ht="15.75" customHeight="1" s="49">
      <c r="A474" s="44" t="inlineStr">
        <is>
          <t>Monitor</t>
        </is>
      </c>
      <c r="B474" s="44" t="inlineStr">
        <is>
          <t>Update onpage</t>
        </is>
      </c>
      <c r="C474" s="16" t="inlineStr">
        <is>
          <t>P3</t>
        </is>
      </c>
      <c r="D474" s="44" t="inlineStr">
        <is>
          <t>Sprint 5 (Links)</t>
        </is>
      </c>
      <c r="E474" s="11" t="inlineStr">
        <is>
          <t>/services/cosmetic-dentistry/teeth-whitening-service</t>
        </is>
      </c>
      <c r="F474" s="20" t="inlineStr">
        <is>
          <t>Money Page</t>
        </is>
      </c>
      <c r="G474" s="44" t="n"/>
      <c r="H474" s="25" t="inlineStr">
        <is>
          <t>unknown</t>
        </is>
      </c>
      <c r="I474" s="44" t="n"/>
      <c r="J474" s="44" t="inlineStr">
        <is>
          <t>Bottom Funnel</t>
        </is>
      </c>
      <c r="K474" s="44" t="n"/>
      <c r="L474" s="44" t="n"/>
      <c r="M474" s="44" t="n">
        <v>0</v>
      </c>
      <c r="N474" s="12" t="n"/>
      <c r="O474" s="44" t="n">
        <v>0</v>
      </c>
      <c r="P474" s="44" t="n"/>
      <c r="Q474" s="44" t="n"/>
      <c r="R474" s="44" t="n"/>
      <c r="S474" s="44" t="n"/>
      <c r="T474" s="44" t="n">
        <v>2</v>
      </c>
      <c r="U474" s="44" t="n"/>
      <c r="V474" s="44" t="n">
        <v>2</v>
      </c>
      <c r="W474" s="44" t="n"/>
      <c r="X474" s="23" t="n">
        <v>1</v>
      </c>
      <c r="Y474" s="44" t="n">
        <v>0</v>
      </c>
      <c r="Z474" s="44" t="n"/>
      <c r="AA474" s="44" t="n">
        <v>0</v>
      </c>
      <c r="AB474" s="44" t="n"/>
      <c r="AC474" s="44" t="n">
        <v>0</v>
      </c>
      <c r="AD474" s="44" t="n"/>
      <c r="AE474" s="23" t="n">
        <v>0</v>
      </c>
      <c r="AF474" s="44" t="n"/>
      <c r="AG474" s="44" t="n">
        <v>0</v>
      </c>
      <c r="AH474" s="44" t="n"/>
      <c r="AI474" s="44" t="n">
        <v>0</v>
      </c>
      <c r="AJ474" s="44" t="n"/>
      <c r="AK474" s="44" t="n">
        <v>0</v>
      </c>
      <c r="AL474" s="44" t="n"/>
      <c r="AM474" s="44" t="n"/>
      <c r="AN474" s="12" t="n"/>
    </row>
    <row r="475" ht="15.75" customHeight="1" s="49">
      <c r="A475" s="44" t="inlineStr">
        <is>
          <t>Monitor</t>
        </is>
      </c>
      <c r="B475" s="44" t="inlineStr">
        <is>
          <t>Update onpage</t>
        </is>
      </c>
      <c r="C475" s="16" t="inlineStr">
        <is>
          <t>P3</t>
        </is>
      </c>
      <c r="D475" s="44" t="inlineStr">
        <is>
          <t>Sprint 5 (Links)</t>
        </is>
      </c>
      <c r="E475" s="11" t="inlineStr">
        <is>
          <t>/services/general-dentistry/dental-check-up-and-clean</t>
        </is>
      </c>
      <c r="F475" s="20" t="inlineStr">
        <is>
          <t>Money Page</t>
        </is>
      </c>
      <c r="G475" s="44" t="n"/>
      <c r="H475" s="25" t="inlineStr">
        <is>
          <t>unknown</t>
        </is>
      </c>
      <c r="I475" s="44" t="n"/>
      <c r="J475" s="44" t="inlineStr">
        <is>
          <t>Bottom Funnel</t>
        </is>
      </c>
      <c r="K475" s="44" t="n"/>
      <c r="L475" s="44" t="n"/>
      <c r="M475" s="44" t="n">
        <v>0</v>
      </c>
      <c r="N475" s="12" t="n"/>
      <c r="O475" s="44" t="n">
        <v>0</v>
      </c>
      <c r="P475" s="44" t="n"/>
      <c r="Q475" s="44" t="n"/>
      <c r="R475" s="44" t="n"/>
      <c r="S475" s="44" t="n"/>
      <c r="T475" s="44" t="n">
        <v>5</v>
      </c>
      <c r="U475" s="44" t="n"/>
      <c r="V475" s="44" t="n">
        <v>5</v>
      </c>
      <c r="W475" s="44" t="n"/>
      <c r="X475" s="23" t="n">
        <v>1</v>
      </c>
      <c r="Y475" s="44" t="n">
        <v>0</v>
      </c>
      <c r="Z475" s="44" t="n"/>
      <c r="AA475" s="44" t="n">
        <v>0</v>
      </c>
      <c r="AB475" s="44" t="n"/>
      <c r="AC475" s="44" t="n">
        <v>0</v>
      </c>
      <c r="AD475" s="44" t="n"/>
      <c r="AE475" s="23" t="n">
        <v>0</v>
      </c>
      <c r="AF475" s="44" t="n"/>
      <c r="AG475" s="44" t="n">
        <v>0</v>
      </c>
      <c r="AH475" s="44" t="n"/>
      <c r="AI475" s="44" t="n">
        <v>0</v>
      </c>
      <c r="AJ475" s="44" t="n"/>
      <c r="AK475" s="44" t="n">
        <v>0</v>
      </c>
      <c r="AL475" s="44" t="n"/>
      <c r="AM475" s="44" t="n"/>
      <c r="AN475" s="12" t="n"/>
    </row>
    <row r="476" ht="15.75" customHeight="1" s="49">
      <c r="A476" s="44" t="inlineStr">
        <is>
          <t>Monitor</t>
        </is>
      </c>
      <c r="B476" s="44" t="inlineStr">
        <is>
          <t>Update onpage</t>
        </is>
      </c>
      <c r="C476" s="16" t="inlineStr">
        <is>
          <t>P3</t>
        </is>
      </c>
      <c r="D476" s="44" t="inlineStr">
        <is>
          <t>Sprint 5 (Links)</t>
        </is>
      </c>
      <c r="E476" s="11" t="inlineStr">
        <is>
          <t>/services/general-dentistry/emergency-dental-service</t>
        </is>
      </c>
      <c r="F476" s="20" t="inlineStr">
        <is>
          <t>Money Page</t>
        </is>
      </c>
      <c r="G476" s="44" t="n">
        <v>200</v>
      </c>
      <c r="H476" s="37" t="inlineStr">
        <is>
          <t>live</t>
        </is>
      </c>
      <c r="I476" s="44" t="n"/>
      <c r="J476" s="44" t="inlineStr">
        <is>
          <t>Bottom Funnel</t>
        </is>
      </c>
      <c r="K476" s="44" t="inlineStr">
        <is>
          <t>No</t>
        </is>
      </c>
      <c r="L476" s="44" t="inlineStr">
        <is>
          <t>Emergency Dental Service in Chatswood | Fast Care</t>
        </is>
      </c>
      <c r="M476" s="44" t="n">
        <v>49</v>
      </c>
      <c r="N476" s="12" t="inlineStr">
        <is>
          <t>Get urgent dental care when you need it. Learn about our emergency services, common scenarios, and how Simply Dental Chatswood can help.</t>
        </is>
      </c>
      <c r="O476" s="44" t="n">
        <v>136</v>
      </c>
      <c r="P476" s="44" t="inlineStr">
        <is>
          <t>Dental Emergency Chatswood - Urgent Care When You Need It</t>
        </is>
      </c>
      <c r="Q476" s="44" t="n">
        <v>806</v>
      </c>
      <c r="R476" s="44" t="n">
        <v>2</v>
      </c>
      <c r="S476" s="44" t="n">
        <v>8</v>
      </c>
      <c r="T476" s="44" t="n">
        <v>428</v>
      </c>
      <c r="U476" s="44" t="n"/>
      <c r="V476" s="44" t="n">
        <v>369</v>
      </c>
      <c r="W476" s="44" t="n"/>
      <c r="X476" s="23" t="n">
        <v>0.5724</v>
      </c>
      <c r="Y476" s="44" t="n">
        <v>0</v>
      </c>
      <c r="Z476" s="44" t="n"/>
      <c r="AA476" s="44" t="n">
        <v>0</v>
      </c>
      <c r="AB476" s="44" t="n"/>
      <c r="AC476" s="44" t="n">
        <v>591</v>
      </c>
      <c r="AD476" s="44" t="n"/>
      <c r="AE476" s="23" t="n">
        <v>0</v>
      </c>
      <c r="AF476" s="44" t="n"/>
      <c r="AG476" s="44" t="n">
        <v>0</v>
      </c>
      <c r="AH476" s="44" t="n"/>
      <c r="AI476" s="44" t="n">
        <v>0</v>
      </c>
      <c r="AJ476" s="44" t="n"/>
      <c r="AK476" s="44" t="n">
        <v>0</v>
      </c>
      <c r="AL476" s="44" t="n"/>
      <c r="AM476" s="44" t="n"/>
      <c r="AN476" s="12" t="n"/>
    </row>
    <row r="477" ht="15.75" customHeight="1" s="49">
      <c r="A477" s="44" t="inlineStr">
        <is>
          <t>Monitor</t>
        </is>
      </c>
      <c r="B477" s="44" t="inlineStr">
        <is>
          <t>Update onpage</t>
        </is>
      </c>
      <c r="C477" s="16" t="inlineStr">
        <is>
          <t>P3</t>
        </is>
      </c>
      <c r="D477" s="44" t="inlineStr">
        <is>
          <t>Sprint 5 (Links)</t>
        </is>
      </c>
      <c r="E477" s="11" t="inlineStr">
        <is>
          <t>/services/general-dentistry/gum-disease-treatment</t>
        </is>
      </c>
      <c r="F477" s="20" t="inlineStr">
        <is>
          <t>Money Page</t>
        </is>
      </c>
      <c r="G477" s="44" t="n"/>
      <c r="H477" s="25" t="inlineStr">
        <is>
          <t>unknown</t>
        </is>
      </c>
      <c r="I477" s="44" t="n"/>
      <c r="J477" s="44" t="inlineStr">
        <is>
          <t>Bottom Funnel</t>
        </is>
      </c>
      <c r="K477" s="44" t="n"/>
      <c r="L477" s="44" t="n"/>
      <c r="M477" s="44" t="n">
        <v>0</v>
      </c>
      <c r="N477" s="12" t="n"/>
      <c r="O477" s="44" t="n">
        <v>0</v>
      </c>
      <c r="P477" s="44" t="n"/>
      <c r="Q477" s="44" t="n"/>
      <c r="R477" s="44" t="n"/>
      <c r="S477" s="44" t="n"/>
      <c r="T477" s="44" t="n">
        <v>3</v>
      </c>
      <c r="U477" s="44" t="n"/>
      <c r="V477" s="44" t="n">
        <v>3</v>
      </c>
      <c r="W477" s="44" t="n"/>
      <c r="X477" s="23" t="n">
        <v>1</v>
      </c>
      <c r="Y477" s="44" t="n">
        <v>0</v>
      </c>
      <c r="Z477" s="44" t="n"/>
      <c r="AA477" s="44" t="n">
        <v>0</v>
      </c>
      <c r="AB477" s="44" t="n"/>
      <c r="AC477" s="44" t="n">
        <v>0</v>
      </c>
      <c r="AD477" s="44" t="n"/>
      <c r="AE477" s="23" t="n">
        <v>0</v>
      </c>
      <c r="AF477" s="44" t="n"/>
      <c r="AG477" s="44" t="n">
        <v>0</v>
      </c>
      <c r="AH477" s="44" t="n"/>
      <c r="AI477" s="44" t="n">
        <v>0</v>
      </c>
      <c r="AJ477" s="44" t="n"/>
      <c r="AK477" s="44" t="n">
        <v>0</v>
      </c>
      <c r="AL477" s="44" t="n"/>
      <c r="AM477" s="44" t="n"/>
      <c r="AN477" s="12" t="n"/>
    </row>
    <row r="478" ht="15.75" customHeight="1" s="49">
      <c r="A478" s="44" t="inlineStr">
        <is>
          <t>Monitor</t>
        </is>
      </c>
      <c r="B478" s="44" t="inlineStr">
        <is>
          <t>Update onpage</t>
        </is>
      </c>
      <c r="C478" s="16" t="inlineStr">
        <is>
          <t>P3</t>
        </is>
      </c>
      <c r="D478" s="44" t="inlineStr">
        <is>
          <t>Sprint 5 (Links)</t>
        </is>
      </c>
      <c r="E478" s="11" t="inlineStr">
        <is>
          <t>/services/general-dentistry/pediatric-dentist</t>
        </is>
      </c>
      <c r="F478" s="20" t="inlineStr">
        <is>
          <t>Money Page</t>
        </is>
      </c>
      <c r="G478" s="44" t="n"/>
      <c r="H478" s="25" t="inlineStr">
        <is>
          <t>unknown</t>
        </is>
      </c>
      <c r="I478" s="44" t="n"/>
      <c r="J478" s="44" t="inlineStr">
        <is>
          <t>Bottom Funnel</t>
        </is>
      </c>
      <c r="K478" s="44" t="n"/>
      <c r="L478" s="44" t="n"/>
      <c r="M478" s="44" t="n">
        <v>0</v>
      </c>
      <c r="N478" s="12" t="n"/>
      <c r="O478" s="44" t="n">
        <v>0</v>
      </c>
      <c r="P478" s="44" t="n"/>
      <c r="Q478" s="44" t="n"/>
      <c r="R478" s="44" t="n"/>
      <c r="S478" s="44" t="n"/>
      <c r="T478" s="44" t="n">
        <v>4</v>
      </c>
      <c r="U478" s="44" t="n"/>
      <c r="V478" s="44" t="n">
        <v>4</v>
      </c>
      <c r="W478" s="44" t="n"/>
      <c r="X478" s="23" t="n">
        <v>1</v>
      </c>
      <c r="Y478" s="44" t="n">
        <v>0</v>
      </c>
      <c r="Z478" s="44" t="n"/>
      <c r="AA478" s="44" t="n">
        <v>0</v>
      </c>
      <c r="AB478" s="44" t="n"/>
      <c r="AC478" s="44" t="n">
        <v>0</v>
      </c>
      <c r="AD478" s="44" t="n"/>
      <c r="AE478" s="23" t="n">
        <v>0</v>
      </c>
      <c r="AF478" s="44" t="n"/>
      <c r="AG478" s="44" t="n">
        <v>0</v>
      </c>
      <c r="AH478" s="44" t="n"/>
      <c r="AI478" s="44" t="n">
        <v>0</v>
      </c>
      <c r="AJ478" s="44" t="n"/>
      <c r="AK478" s="44" t="n">
        <v>0</v>
      </c>
      <c r="AL478" s="44" t="n"/>
      <c r="AM478" s="44" t="n"/>
      <c r="AN478" s="12" t="n"/>
    </row>
    <row r="479" ht="15.75" customHeight="1" s="49">
      <c r="A479" s="44" t="inlineStr">
        <is>
          <t>Monitor</t>
        </is>
      </c>
      <c r="B479" s="44" t="inlineStr">
        <is>
          <t>Update onpage</t>
        </is>
      </c>
      <c r="C479" s="16" t="inlineStr">
        <is>
          <t>P3</t>
        </is>
      </c>
      <c r="D479" s="44" t="inlineStr">
        <is>
          <t>Sprint 5 (Links)</t>
        </is>
      </c>
      <c r="E479" s="11" t="inlineStr">
        <is>
          <t>/services/general-dentistry/sleep-disorder-centre</t>
        </is>
      </c>
      <c r="F479" s="20" t="inlineStr">
        <is>
          <t>Money Page</t>
        </is>
      </c>
      <c r="G479" s="44" t="n"/>
      <c r="H479" s="25" t="inlineStr">
        <is>
          <t>unknown</t>
        </is>
      </c>
      <c r="I479" s="44" t="n"/>
      <c r="J479" s="44" t="inlineStr">
        <is>
          <t>Bottom Funnel</t>
        </is>
      </c>
      <c r="K479" s="44" t="n"/>
      <c r="L479" s="44" t="n"/>
      <c r="M479" s="44" t="n">
        <v>0</v>
      </c>
      <c r="N479" s="12" t="n"/>
      <c r="O479" s="44" t="n">
        <v>0</v>
      </c>
      <c r="P479" s="44" t="n"/>
      <c r="Q479" s="44" t="n"/>
      <c r="R479" s="44" t="n"/>
      <c r="S479" s="44" t="n"/>
      <c r="T479" s="44" t="n">
        <v>2</v>
      </c>
      <c r="U479" s="44" t="n"/>
      <c r="V479" s="44" t="n">
        <v>2</v>
      </c>
      <c r="W479" s="44" t="n"/>
      <c r="X479" s="23" t="n">
        <v>1</v>
      </c>
      <c r="Y479" s="44" t="n">
        <v>0</v>
      </c>
      <c r="Z479" s="44" t="n"/>
      <c r="AA479" s="44" t="n">
        <v>0</v>
      </c>
      <c r="AB479" s="44" t="n"/>
      <c r="AC479" s="44" t="n">
        <v>0</v>
      </c>
      <c r="AD479" s="44" t="n"/>
      <c r="AE479" s="23" t="n">
        <v>0</v>
      </c>
      <c r="AF479" s="44" t="n"/>
      <c r="AG479" s="44" t="n">
        <v>0</v>
      </c>
      <c r="AH479" s="44" t="n"/>
      <c r="AI479" s="44" t="n">
        <v>0</v>
      </c>
      <c r="AJ479" s="44" t="n"/>
      <c r="AK479" s="44" t="n">
        <v>0</v>
      </c>
      <c r="AL479" s="44" t="n"/>
      <c r="AM479" s="44" t="n"/>
      <c r="AN479" s="12" t="n"/>
    </row>
    <row r="480" ht="15.75" customHeight="1" s="49">
      <c r="A480" s="44" t="inlineStr">
        <is>
          <t>Monitor</t>
        </is>
      </c>
      <c r="B480" s="44" t="inlineStr">
        <is>
          <t>Update onpage</t>
        </is>
      </c>
      <c r="C480" s="16" t="inlineStr">
        <is>
          <t>P3</t>
        </is>
      </c>
      <c r="D480" s="44" t="inlineStr">
        <is>
          <t>Sprint 5 (Links)</t>
        </is>
      </c>
      <c r="E480" s="11" t="inlineStr">
        <is>
          <t>/services/general-dentistry/tooth-extraction</t>
        </is>
      </c>
      <c r="F480" s="20" t="inlineStr">
        <is>
          <t>Money Page</t>
        </is>
      </c>
      <c r="G480" s="44" t="n"/>
      <c r="H480" s="25" t="inlineStr">
        <is>
          <t>unknown</t>
        </is>
      </c>
      <c r="I480" s="44" t="n"/>
      <c r="J480" s="44" t="inlineStr">
        <is>
          <t>Bottom Funnel</t>
        </is>
      </c>
      <c r="K480" s="44" t="n"/>
      <c r="L480" s="44" t="n"/>
      <c r="M480" s="44" t="n">
        <v>0</v>
      </c>
      <c r="N480" s="12" t="n"/>
      <c r="O480" s="44" t="n">
        <v>0</v>
      </c>
      <c r="P480" s="44" t="n"/>
      <c r="Q480" s="44" t="n"/>
      <c r="R480" s="44" t="n"/>
      <c r="S480" s="44" t="n"/>
      <c r="T480" s="44" t="n">
        <v>4</v>
      </c>
      <c r="U480" s="44" t="n"/>
      <c r="V480" s="44" t="n">
        <v>3</v>
      </c>
      <c r="W480" s="44" t="n"/>
      <c r="X480" s="23" t="n">
        <v>1</v>
      </c>
      <c r="Y480" s="44" t="n">
        <v>0</v>
      </c>
      <c r="Z480" s="44" t="n"/>
      <c r="AA480" s="44" t="n">
        <v>0</v>
      </c>
      <c r="AB480" s="44" t="n"/>
      <c r="AC480" s="44" t="n">
        <v>0</v>
      </c>
      <c r="AD480" s="44" t="n"/>
      <c r="AE480" s="23" t="n">
        <v>0</v>
      </c>
      <c r="AF480" s="44" t="n"/>
      <c r="AG480" s="44" t="n">
        <v>0</v>
      </c>
      <c r="AH480" s="44" t="n"/>
      <c r="AI480" s="44" t="n">
        <v>0</v>
      </c>
      <c r="AJ480" s="44" t="n"/>
      <c r="AK480" s="44" t="n">
        <v>0</v>
      </c>
      <c r="AL480" s="44" t="n"/>
      <c r="AM480" s="44" t="n"/>
      <c r="AN480" s="12" t="n"/>
    </row>
    <row r="481" ht="15.75" customHeight="1" s="49">
      <c r="A481" s="44" t="inlineStr">
        <is>
          <t>Monitor</t>
        </is>
      </c>
      <c r="B481" s="44" t="inlineStr">
        <is>
          <t>Update onpage</t>
        </is>
      </c>
      <c r="C481" s="16" t="inlineStr">
        <is>
          <t>P3</t>
        </is>
      </c>
      <c r="D481" s="44" t="inlineStr">
        <is>
          <t>Sprint 5 (Links)</t>
        </is>
      </c>
      <c r="E481" s="11" t="inlineStr">
        <is>
          <t>/services/general-dentistry/wisdom-tooth-removal</t>
        </is>
      </c>
      <c r="F481" s="20" t="inlineStr">
        <is>
          <t>Money Page</t>
        </is>
      </c>
      <c r="G481" s="44" t="n"/>
      <c r="H481" s="25" t="inlineStr">
        <is>
          <t>unknown</t>
        </is>
      </c>
      <c r="I481" s="44" t="n"/>
      <c r="J481" s="44" t="inlineStr">
        <is>
          <t>Bottom Funnel</t>
        </is>
      </c>
      <c r="K481" s="44" t="n"/>
      <c r="L481" s="44" t="n"/>
      <c r="M481" s="44" t="n">
        <v>0</v>
      </c>
      <c r="N481" s="12" t="n"/>
      <c r="O481" s="44" t="n">
        <v>0</v>
      </c>
      <c r="P481" s="44" t="n"/>
      <c r="Q481" s="44" t="n"/>
      <c r="R481" s="44" t="n"/>
      <c r="S481" s="44" t="n"/>
      <c r="T481" s="44" t="n">
        <v>4</v>
      </c>
      <c r="U481" s="44" t="n"/>
      <c r="V481" s="44" t="n">
        <v>4</v>
      </c>
      <c r="W481" s="44" t="n"/>
      <c r="X481" s="23" t="n">
        <v>1</v>
      </c>
      <c r="Y481" s="44" t="n">
        <v>0</v>
      </c>
      <c r="Z481" s="44" t="n"/>
      <c r="AA481" s="44" t="n">
        <v>0</v>
      </c>
      <c r="AB481" s="44" t="n"/>
      <c r="AC481" s="44" t="n">
        <v>0</v>
      </c>
      <c r="AD481" s="44" t="n"/>
      <c r="AE481" s="23" t="n">
        <v>0</v>
      </c>
      <c r="AF481" s="44" t="n"/>
      <c r="AG481" s="44" t="n">
        <v>0</v>
      </c>
      <c r="AH481" s="44" t="n"/>
      <c r="AI481" s="44" t="n">
        <v>0</v>
      </c>
      <c r="AJ481" s="44" t="n"/>
      <c r="AK481" s="44" t="n">
        <v>0</v>
      </c>
      <c r="AL481" s="44" t="n"/>
      <c r="AM481" s="44" t="n"/>
      <c r="AN481" s="12" t="n"/>
    </row>
    <row r="482" ht="15.75" customHeight="1" s="49">
      <c r="A482" s="44" t="inlineStr">
        <is>
          <t>Monitor</t>
        </is>
      </c>
      <c r="B482" s="44" t="inlineStr">
        <is>
          <t>Update onpage</t>
        </is>
      </c>
      <c r="C482" s="16" t="inlineStr">
        <is>
          <t>P3</t>
        </is>
      </c>
      <c r="D482" s="44" t="inlineStr">
        <is>
          <t>Sprint 5 (Links)</t>
        </is>
      </c>
      <c r="E482" s="11" t="inlineStr">
        <is>
          <t>/services/orthodontics/braces</t>
        </is>
      </c>
      <c r="F482" s="20" t="inlineStr">
        <is>
          <t>Money Page</t>
        </is>
      </c>
      <c r="G482" s="44" t="n"/>
      <c r="H482" s="25" t="inlineStr">
        <is>
          <t>unknown</t>
        </is>
      </c>
      <c r="I482" s="44" t="n"/>
      <c r="J482" s="44" t="inlineStr">
        <is>
          <t>Bottom Funnel</t>
        </is>
      </c>
      <c r="K482" s="44" t="n"/>
      <c r="L482" s="44" t="n"/>
      <c r="M482" s="44" t="n">
        <v>0</v>
      </c>
      <c r="N482" s="12" t="n"/>
      <c r="O482" s="44" t="n">
        <v>0</v>
      </c>
      <c r="P482" s="44" t="n"/>
      <c r="Q482" s="44" t="n"/>
      <c r="R482" s="44" t="n"/>
      <c r="S482" s="44" t="n"/>
      <c r="T482" s="44" t="n">
        <v>1</v>
      </c>
      <c r="U482" s="44" t="n"/>
      <c r="V482" s="44" t="n">
        <v>1</v>
      </c>
      <c r="W482" s="44" t="n"/>
      <c r="X482" s="23" t="n">
        <v>1</v>
      </c>
      <c r="Y482" s="44" t="n">
        <v>0</v>
      </c>
      <c r="Z482" s="44" t="n"/>
      <c r="AA482" s="44" t="n">
        <v>0</v>
      </c>
      <c r="AB482" s="44" t="n"/>
      <c r="AC482" s="44" t="n">
        <v>0</v>
      </c>
      <c r="AD482" s="44" t="n"/>
      <c r="AE482" s="23" t="n">
        <v>0</v>
      </c>
      <c r="AF482" s="44" t="n"/>
      <c r="AG482" s="44" t="n">
        <v>0</v>
      </c>
      <c r="AH482" s="44" t="n"/>
      <c r="AI482" s="44" t="n">
        <v>0</v>
      </c>
      <c r="AJ482" s="44" t="n"/>
      <c r="AK482" s="44" t="n">
        <v>0</v>
      </c>
      <c r="AL482" s="44" t="n"/>
      <c r="AM482" s="44" t="n"/>
      <c r="AN482" s="12" t="n"/>
    </row>
    <row r="483" ht="15.75" customHeight="1" s="49">
      <c r="A483" s="44" t="inlineStr">
        <is>
          <t>Monitor</t>
        </is>
      </c>
      <c r="B483" s="44" t="inlineStr">
        <is>
          <t>Update onpage</t>
        </is>
      </c>
      <c r="C483" s="16" t="inlineStr">
        <is>
          <t>P3</t>
        </is>
      </c>
      <c r="D483" s="44" t="inlineStr">
        <is>
          <t>Sprint 5 (Links)</t>
        </is>
      </c>
      <c r="E483" s="11" t="inlineStr">
        <is>
          <t>/services/orthodontics/invisalign</t>
        </is>
      </c>
      <c r="F483" s="20" t="inlineStr">
        <is>
          <t>Money Page</t>
        </is>
      </c>
      <c r="G483" s="44" t="n"/>
      <c r="H483" s="25" t="inlineStr">
        <is>
          <t>unknown</t>
        </is>
      </c>
      <c r="I483" s="44" t="n"/>
      <c r="J483" s="44" t="inlineStr">
        <is>
          <t>Bottom Funnel</t>
        </is>
      </c>
      <c r="K483" s="44" t="n"/>
      <c r="L483" s="44" t="n"/>
      <c r="M483" s="44" t="n">
        <v>0</v>
      </c>
      <c r="N483" s="12" t="n"/>
      <c r="O483" s="44" t="n">
        <v>0</v>
      </c>
      <c r="P483" s="44" t="n"/>
      <c r="Q483" s="44" t="n"/>
      <c r="R483" s="44" t="n"/>
      <c r="S483" s="44" t="n"/>
      <c r="T483" s="44" t="n">
        <v>3</v>
      </c>
      <c r="U483" s="44" t="n"/>
      <c r="V483" s="44" t="n">
        <v>2</v>
      </c>
      <c r="W483" s="44" t="n"/>
      <c r="X483" s="23" t="n">
        <v>1</v>
      </c>
      <c r="Y483" s="44" t="n">
        <v>0</v>
      </c>
      <c r="Z483" s="44" t="n"/>
      <c r="AA483" s="44" t="n">
        <v>0</v>
      </c>
      <c r="AB483" s="44" t="n"/>
      <c r="AC483" s="44" t="n">
        <v>0</v>
      </c>
      <c r="AD483" s="44" t="n"/>
      <c r="AE483" s="23" t="n">
        <v>0</v>
      </c>
      <c r="AF483" s="44" t="n"/>
      <c r="AG483" s="44" t="n">
        <v>0</v>
      </c>
      <c r="AH483" s="44" t="n"/>
      <c r="AI483" s="44" t="n">
        <v>0</v>
      </c>
      <c r="AJ483" s="44" t="n"/>
      <c r="AK483" s="44" t="n">
        <v>0</v>
      </c>
      <c r="AL483" s="44" t="n"/>
      <c r="AM483" s="44" t="n"/>
      <c r="AN483" s="12" t="n"/>
    </row>
    <row r="484" ht="15.75" customHeight="1" s="49">
      <c r="A484" s="44" t="inlineStr">
        <is>
          <t>Monitor</t>
        </is>
      </c>
      <c r="B484" s="44" t="inlineStr">
        <is>
          <t>Update onpage</t>
        </is>
      </c>
      <c r="C484" s="16" t="inlineStr">
        <is>
          <t>P3</t>
        </is>
      </c>
      <c r="D484" s="44" t="inlineStr">
        <is>
          <t>Sprint 5 (Links)</t>
        </is>
      </c>
      <c r="E484" s="11" t="inlineStr">
        <is>
          <t>/services/restorative-dentistry/dental-crowns-prosthodontist</t>
        </is>
      </c>
      <c r="F484" s="20" t="inlineStr">
        <is>
          <t>Money Page</t>
        </is>
      </c>
      <c r="G484" s="44" t="n"/>
      <c r="H484" s="25" t="inlineStr">
        <is>
          <t>unknown</t>
        </is>
      </c>
      <c r="I484" s="44" t="n"/>
      <c r="J484" s="44" t="inlineStr">
        <is>
          <t>Bottom Funnel</t>
        </is>
      </c>
      <c r="K484" s="44" t="n"/>
      <c r="L484" s="44" t="n"/>
      <c r="M484" s="44" t="n">
        <v>0</v>
      </c>
      <c r="N484" s="12" t="n"/>
      <c r="O484" s="44" t="n">
        <v>0</v>
      </c>
      <c r="P484" s="44" t="n"/>
      <c r="Q484" s="44" t="n"/>
      <c r="R484" s="44" t="n"/>
      <c r="S484" s="44" t="n"/>
      <c r="T484" s="44" t="n">
        <v>8</v>
      </c>
      <c r="U484" s="44" t="n"/>
      <c r="V484" s="44" t="n">
        <v>5</v>
      </c>
      <c r="W484" s="44" t="n"/>
      <c r="X484" s="23" t="n">
        <v>1</v>
      </c>
      <c r="Y484" s="44" t="n">
        <v>0</v>
      </c>
      <c r="Z484" s="44" t="n"/>
      <c r="AA484" s="44" t="n">
        <v>0</v>
      </c>
      <c r="AB484" s="44" t="n"/>
      <c r="AC484" s="44" t="n">
        <v>7</v>
      </c>
      <c r="AD484" s="44" t="n"/>
      <c r="AE484" s="23" t="n">
        <v>0</v>
      </c>
      <c r="AF484" s="44" t="n"/>
      <c r="AG484" s="44" t="n">
        <v>0</v>
      </c>
      <c r="AH484" s="44" t="n"/>
      <c r="AI484" s="44" t="n">
        <v>0</v>
      </c>
      <c r="AJ484" s="44" t="n"/>
      <c r="AK484" s="44" t="n">
        <v>0</v>
      </c>
      <c r="AL484" s="44" t="n"/>
      <c r="AM484" s="44" t="n"/>
      <c r="AN484" s="12" t="n"/>
    </row>
    <row r="485" ht="15.75" customHeight="1" s="49">
      <c r="A485" s="44" t="inlineStr">
        <is>
          <t>Monitor</t>
        </is>
      </c>
      <c r="B485" s="44" t="inlineStr">
        <is>
          <t>Update onpage</t>
        </is>
      </c>
      <c r="C485" s="16" t="inlineStr">
        <is>
          <t>P3</t>
        </is>
      </c>
      <c r="D485" s="44" t="inlineStr">
        <is>
          <t>Sprint 5 (Links)</t>
        </is>
      </c>
      <c r="E485" s="11" t="inlineStr">
        <is>
          <t>/services/restorative-dentistry/dental-fillings</t>
        </is>
      </c>
      <c r="F485" s="20" t="inlineStr">
        <is>
          <t>Money Page</t>
        </is>
      </c>
      <c r="G485" s="44" t="n"/>
      <c r="H485" s="25" t="inlineStr">
        <is>
          <t>unknown</t>
        </is>
      </c>
      <c r="I485" s="44" t="n"/>
      <c r="J485" s="44" t="inlineStr">
        <is>
          <t>Bottom Funnel</t>
        </is>
      </c>
      <c r="K485" s="44" t="n"/>
      <c r="L485" s="44" t="n"/>
      <c r="M485" s="44" t="n">
        <v>0</v>
      </c>
      <c r="N485" s="12" t="n"/>
      <c r="O485" s="44" t="n">
        <v>0</v>
      </c>
      <c r="P485" s="44" t="n"/>
      <c r="Q485" s="44" t="n"/>
      <c r="R485" s="44" t="n"/>
      <c r="S485" s="44" t="n"/>
      <c r="T485" s="44" t="n">
        <v>3</v>
      </c>
      <c r="U485" s="44" t="n"/>
      <c r="V485" s="44" t="n">
        <v>3</v>
      </c>
      <c r="W485" s="44" t="n"/>
      <c r="X485" s="23" t="n">
        <v>1</v>
      </c>
      <c r="Y485" s="44" t="n">
        <v>0</v>
      </c>
      <c r="Z485" s="44" t="n"/>
      <c r="AA485" s="44" t="n">
        <v>0</v>
      </c>
      <c r="AB485" s="44" t="n"/>
      <c r="AC485" s="44" t="n">
        <v>0</v>
      </c>
      <c r="AD485" s="44" t="n"/>
      <c r="AE485" s="23" t="n">
        <v>0</v>
      </c>
      <c r="AF485" s="44" t="n"/>
      <c r="AG485" s="44" t="n">
        <v>0</v>
      </c>
      <c r="AH485" s="44" t="n"/>
      <c r="AI485" s="44" t="n">
        <v>0</v>
      </c>
      <c r="AJ485" s="44" t="n"/>
      <c r="AK485" s="44" t="n">
        <v>0</v>
      </c>
      <c r="AL485" s="44" t="n"/>
      <c r="AM485" s="44" t="n"/>
      <c r="AN485" s="12" t="n"/>
    </row>
    <row r="486" ht="15.75" customHeight="1" s="49">
      <c r="A486" s="44" t="inlineStr">
        <is>
          <t>Monitor</t>
        </is>
      </c>
      <c r="B486" s="44" t="inlineStr">
        <is>
          <t>Update onpage</t>
        </is>
      </c>
      <c r="C486" s="16" t="inlineStr">
        <is>
          <t>P3</t>
        </is>
      </c>
      <c r="D486" s="44" t="inlineStr">
        <is>
          <t>Sprint 5 (Links)</t>
        </is>
      </c>
      <c r="E486" s="11" t="inlineStr">
        <is>
          <t>/services/restorative-dentistry/dental-implants</t>
        </is>
      </c>
      <c r="F486" s="20" t="inlineStr">
        <is>
          <t>Money Page</t>
        </is>
      </c>
      <c r="G486" s="44" t="n"/>
      <c r="H486" s="25" t="inlineStr">
        <is>
          <t>unknown</t>
        </is>
      </c>
      <c r="I486" s="44" t="n"/>
      <c r="J486" s="44" t="inlineStr">
        <is>
          <t>Bottom Funnel</t>
        </is>
      </c>
      <c r="K486" s="44" t="n"/>
      <c r="L486" s="44" t="n"/>
      <c r="M486" s="44" t="n">
        <v>0</v>
      </c>
      <c r="N486" s="12" t="n"/>
      <c r="O486" s="44" t="n">
        <v>0</v>
      </c>
      <c r="P486" s="44" t="n"/>
      <c r="Q486" s="44" t="n"/>
      <c r="R486" s="44" t="n"/>
      <c r="S486" s="44" t="n"/>
      <c r="T486" s="44" t="n">
        <v>3</v>
      </c>
      <c r="U486" s="44" t="n"/>
      <c r="V486" s="44" t="n">
        <v>2</v>
      </c>
      <c r="W486" s="44" t="n"/>
      <c r="X486" s="23" t="n">
        <v>1</v>
      </c>
      <c r="Y486" s="44" t="n">
        <v>0</v>
      </c>
      <c r="Z486" s="44" t="n"/>
      <c r="AA486" s="44" t="n">
        <v>0</v>
      </c>
      <c r="AB486" s="44" t="n"/>
      <c r="AC486" s="44" t="n">
        <v>0</v>
      </c>
      <c r="AD486" s="44" t="n"/>
      <c r="AE486" s="23" t="n">
        <v>0</v>
      </c>
      <c r="AF486" s="44" t="n"/>
      <c r="AG486" s="44" t="n">
        <v>0</v>
      </c>
      <c r="AH486" s="44" t="n"/>
      <c r="AI486" s="44" t="n">
        <v>0</v>
      </c>
      <c r="AJ486" s="44" t="n"/>
      <c r="AK486" s="44" t="n">
        <v>0</v>
      </c>
      <c r="AL486" s="44" t="n"/>
      <c r="AM486" s="44" t="n"/>
      <c r="AN486" s="12" t="n"/>
    </row>
    <row r="487" ht="15.75" customHeight="1" s="49">
      <c r="A487" s="44" t="inlineStr">
        <is>
          <t>Monitor</t>
        </is>
      </c>
      <c r="B487" s="44" t="inlineStr">
        <is>
          <t>Update onpage</t>
        </is>
      </c>
      <c r="C487" s="16" t="inlineStr">
        <is>
          <t>P3</t>
        </is>
      </c>
      <c r="D487" s="44" t="inlineStr">
        <is>
          <t>Sprint 5 (Links)</t>
        </is>
      </c>
      <c r="E487" s="11" t="inlineStr">
        <is>
          <t>/services/restorative-dentistry/dental-implants-periodontist</t>
        </is>
      </c>
      <c r="F487" s="20" t="inlineStr">
        <is>
          <t>Money Page</t>
        </is>
      </c>
      <c r="G487" s="44" t="n"/>
      <c r="H487" s="25" t="inlineStr">
        <is>
          <t>unknown</t>
        </is>
      </c>
      <c r="I487" s="44" t="n"/>
      <c r="J487" s="44" t="inlineStr">
        <is>
          <t>Bottom Funnel</t>
        </is>
      </c>
      <c r="K487" s="44" t="n"/>
      <c r="L487" s="44" t="n"/>
      <c r="M487" s="44" t="n">
        <v>0</v>
      </c>
      <c r="N487" s="12" t="n"/>
      <c r="O487" s="44" t="n">
        <v>0</v>
      </c>
      <c r="P487" s="44" t="n"/>
      <c r="Q487" s="44" t="n"/>
      <c r="R487" s="44" t="n"/>
      <c r="S487" s="44" t="n"/>
      <c r="T487" s="44" t="n">
        <v>1</v>
      </c>
      <c r="U487" s="44" t="n"/>
      <c r="V487" s="44" t="n">
        <v>1</v>
      </c>
      <c r="W487" s="44" t="n"/>
      <c r="X487" s="23" t="n">
        <v>1</v>
      </c>
      <c r="Y487" s="44" t="n">
        <v>0</v>
      </c>
      <c r="Z487" s="44" t="n"/>
      <c r="AA487" s="44" t="n">
        <v>0</v>
      </c>
      <c r="AB487" s="44" t="n"/>
      <c r="AC487" s="44" t="n">
        <v>0</v>
      </c>
      <c r="AD487" s="44" t="n"/>
      <c r="AE487" s="23" t="n">
        <v>0</v>
      </c>
      <c r="AF487" s="44" t="n"/>
      <c r="AG487" s="44" t="n">
        <v>0</v>
      </c>
      <c r="AH487" s="44" t="n"/>
      <c r="AI487" s="44" t="n">
        <v>0</v>
      </c>
      <c r="AJ487" s="44" t="n"/>
      <c r="AK487" s="44" t="n">
        <v>0</v>
      </c>
      <c r="AL487" s="44" t="n"/>
      <c r="AM487" s="44" t="n"/>
      <c r="AN487" s="12" t="n"/>
    </row>
    <row r="488" ht="15.75" customHeight="1" s="49">
      <c r="A488" s="44" t="inlineStr">
        <is>
          <t>Monitor</t>
        </is>
      </c>
      <c r="B488" s="44" t="inlineStr">
        <is>
          <t>Update onpage</t>
        </is>
      </c>
      <c r="C488" s="16" t="inlineStr">
        <is>
          <t>P3</t>
        </is>
      </c>
      <c r="D488" s="44" t="inlineStr">
        <is>
          <t>Sprint 5 (Links)</t>
        </is>
      </c>
      <c r="E488" s="11" t="inlineStr">
        <is>
          <t>/services/restorative-dentistry/denture-care-centre</t>
        </is>
      </c>
      <c r="F488" s="20" t="inlineStr">
        <is>
          <t>Money Page</t>
        </is>
      </c>
      <c r="G488" s="44" t="n"/>
      <c r="H488" s="25" t="inlineStr">
        <is>
          <t>unknown</t>
        </is>
      </c>
      <c r="I488" s="44" t="n"/>
      <c r="J488" s="44" t="inlineStr">
        <is>
          <t>Bottom Funnel</t>
        </is>
      </c>
      <c r="K488" s="44" t="n"/>
      <c r="L488" s="44" t="n"/>
      <c r="M488" s="44" t="n">
        <v>0</v>
      </c>
      <c r="N488" s="12" t="n"/>
      <c r="O488" s="44" t="n">
        <v>0</v>
      </c>
      <c r="P488" s="44" t="n"/>
      <c r="Q488" s="44" t="n"/>
      <c r="R488" s="44" t="n"/>
      <c r="S488" s="44" t="n"/>
      <c r="T488" s="44" t="n">
        <v>5</v>
      </c>
      <c r="U488" s="44" t="n"/>
      <c r="V488" s="44" t="n">
        <v>3</v>
      </c>
      <c r="W488" s="44" t="n"/>
      <c r="X488" s="23" t="n">
        <v>1</v>
      </c>
      <c r="Y488" s="44" t="n">
        <v>0</v>
      </c>
      <c r="Z488" s="44" t="n"/>
      <c r="AA488" s="44" t="n">
        <v>0</v>
      </c>
      <c r="AB488" s="44" t="n"/>
      <c r="AC488" s="44" t="n">
        <v>40</v>
      </c>
      <c r="AD488" s="44" t="n"/>
      <c r="AE488" s="23" t="n">
        <v>0</v>
      </c>
      <c r="AF488" s="44" t="n"/>
      <c r="AG488" s="44" t="n">
        <v>0</v>
      </c>
      <c r="AH488" s="44" t="n"/>
      <c r="AI488" s="44" t="n">
        <v>0</v>
      </c>
      <c r="AJ488" s="44" t="n"/>
      <c r="AK488" s="44" t="n">
        <v>0</v>
      </c>
      <c r="AL488" s="44" t="n"/>
      <c r="AM488" s="44" t="n"/>
      <c r="AN488" s="12" t="n"/>
    </row>
    <row r="489" ht="15.75" customHeight="1" s="49">
      <c r="A489" s="44" t="inlineStr">
        <is>
          <t>Monitor</t>
        </is>
      </c>
      <c r="B489" s="44" t="inlineStr">
        <is>
          <t>Update onpage</t>
        </is>
      </c>
      <c r="C489" s="16" t="inlineStr">
        <is>
          <t>P3</t>
        </is>
      </c>
      <c r="D489" s="44" t="inlineStr">
        <is>
          <t>Sprint 5 (Links)</t>
        </is>
      </c>
      <c r="E489" s="11" t="inlineStr">
        <is>
          <t>/services/restorative-dentistry/root-canal-treatment</t>
        </is>
      </c>
      <c r="F489" s="20" t="inlineStr">
        <is>
          <t>Money Page</t>
        </is>
      </c>
      <c r="G489" s="44" t="n"/>
      <c r="H489" s="25" t="inlineStr">
        <is>
          <t>unknown</t>
        </is>
      </c>
      <c r="I489" s="44" t="n"/>
      <c r="J489" s="44" t="inlineStr">
        <is>
          <t>Bottom Funnel</t>
        </is>
      </c>
      <c r="K489" s="44" t="n"/>
      <c r="L489" s="44" t="n"/>
      <c r="M489" s="44" t="n">
        <v>0</v>
      </c>
      <c r="N489" s="12" t="n"/>
      <c r="O489" s="44" t="n">
        <v>0</v>
      </c>
      <c r="P489" s="44" t="n"/>
      <c r="Q489" s="44" t="n"/>
      <c r="R489" s="44" t="n"/>
      <c r="S489" s="44" t="n"/>
      <c r="T489" s="44" t="n">
        <v>2</v>
      </c>
      <c r="U489" s="44" t="n"/>
      <c r="V489" s="44" t="n">
        <v>2</v>
      </c>
      <c r="W489" s="44" t="n"/>
      <c r="X489" s="23" t="n">
        <v>1</v>
      </c>
      <c r="Y489" s="44" t="n">
        <v>0</v>
      </c>
      <c r="Z489" s="44" t="n"/>
      <c r="AA489" s="44" t="n">
        <v>0</v>
      </c>
      <c r="AB489" s="44" t="n"/>
      <c r="AC489" s="44" t="n">
        <v>0</v>
      </c>
      <c r="AD489" s="44" t="n"/>
      <c r="AE489" s="23" t="n">
        <v>0</v>
      </c>
      <c r="AF489" s="44" t="n"/>
      <c r="AG489" s="44" t="n">
        <v>0</v>
      </c>
      <c r="AH489" s="44" t="n"/>
      <c r="AI489" s="44" t="n">
        <v>0</v>
      </c>
      <c r="AJ489" s="44" t="n"/>
      <c r="AK489" s="44" t="n">
        <v>0</v>
      </c>
      <c r="AL489" s="44" t="n"/>
      <c r="AM489" s="44" t="n"/>
      <c r="AN489" s="12" t="n"/>
    </row>
    <row r="490" ht="15.75" customHeight="1" s="49">
      <c r="A490" s="38" t="inlineStr">
        <is>
          <t>Noindex</t>
        </is>
      </c>
      <c r="B490" s="44" t="inlineStr">
        <is>
          <t>Leave as is</t>
        </is>
      </c>
      <c r="C490" s="16" t="inlineStr">
        <is>
          <t>P3</t>
        </is>
      </c>
      <c r="D490" s="44" t="inlineStr">
        <is>
          <t>Done</t>
        </is>
      </c>
      <c r="E490" s="11" t="inlineStr">
        <is>
          <t>/category/general-dentistry</t>
        </is>
      </c>
      <c r="F490" s="25" t="inlineStr">
        <is>
          <t>Utility Page</t>
        </is>
      </c>
      <c r="G490" s="44" t="n">
        <v>301</v>
      </c>
      <c r="H490" s="21" t="inlineStr">
        <is>
          <t>redirect</t>
        </is>
      </c>
      <c r="I490" s="44" t="n"/>
      <c r="J490" s="44" t="inlineStr">
        <is>
          <t>Utility</t>
        </is>
      </c>
      <c r="K490" s="44" t="inlineStr">
        <is>
          <t>No</t>
        </is>
      </c>
      <c r="L490" s="44" t="n"/>
      <c r="M490" s="44" t="n">
        <v>0</v>
      </c>
      <c r="N490" s="12" t="n"/>
      <c r="O490" s="44" t="n">
        <v>0</v>
      </c>
      <c r="P490" s="44" t="n"/>
      <c r="Q490" s="44" t="n">
        <v>0</v>
      </c>
      <c r="R490" s="44" t="n">
        <v>2</v>
      </c>
      <c r="S490" s="44" t="n">
        <v>152</v>
      </c>
      <c r="T490" s="44" t="n">
        <v>0</v>
      </c>
      <c r="U490" s="27" t="inlineStr">
        <is>
          <t>▼ -100.0%</t>
        </is>
      </c>
      <c r="V490" s="44" t="n">
        <v>0</v>
      </c>
      <c r="W490" s="27" t="inlineStr">
        <is>
          <t>▼ -100.0%</t>
        </is>
      </c>
      <c r="X490" s="23" t="n">
        <v>0</v>
      </c>
      <c r="Y490" s="44" t="n">
        <v>0</v>
      </c>
      <c r="Z490" s="44" t="n"/>
      <c r="AA490" s="44" t="n">
        <v>0</v>
      </c>
      <c r="AB490" s="44" t="n"/>
      <c r="AC490" s="44" t="n">
        <v>0</v>
      </c>
      <c r="AD490" s="44" t="n"/>
      <c r="AE490" s="23" t="n">
        <v>0</v>
      </c>
      <c r="AF490" s="44" t="n"/>
      <c r="AG490" s="44" t="n">
        <v>0</v>
      </c>
      <c r="AH490" s="44" t="n"/>
      <c r="AI490" s="44" t="n">
        <v>0</v>
      </c>
      <c r="AJ490" s="44" t="n"/>
      <c r="AK490" s="44" t="n">
        <v>0</v>
      </c>
      <c r="AL490" s="44" t="n"/>
      <c r="AM490" s="44" t="inlineStr">
        <is>
          <t>redirect</t>
        </is>
      </c>
      <c r="AN490" s="12" t="inlineStr">
        <is>
          <t>301 → unknown. Working as intended.</t>
        </is>
      </c>
    </row>
    <row r="491" ht="15.75" customHeight="1" s="49">
      <c r="A491" s="14" t="inlineStr">
        <is>
          <t>Noindex</t>
        </is>
      </c>
      <c r="B491" s="44" t="inlineStr">
        <is>
          <t>Leave as is</t>
        </is>
      </c>
      <c r="C491" s="42" t="inlineStr">
        <is>
          <t>P2</t>
        </is>
      </c>
      <c r="D491" s="44" t="inlineStr">
        <is>
          <t>Sprint 2 (Technical)</t>
        </is>
      </c>
      <c r="E491" s="11" t="inlineStr">
        <is>
          <t>/category/cosmetic-dentistry</t>
        </is>
      </c>
      <c r="F491" s="25" t="inlineStr">
        <is>
          <t>Utility Page</t>
        </is>
      </c>
      <c r="G491" s="44" t="n">
        <v>200</v>
      </c>
      <c r="H491" s="37" t="inlineStr">
        <is>
          <t>live</t>
        </is>
      </c>
      <c r="I491" s="44" t="n"/>
      <c r="J491" s="44" t="inlineStr">
        <is>
          <t>Utility</t>
        </is>
      </c>
      <c r="K491" s="44" t="inlineStr">
        <is>
          <t>No</t>
        </is>
      </c>
      <c r="L491" s="44" t="inlineStr">
        <is>
          <t>Cosmetic Dentistry | Simply Dental Chatswood</t>
        </is>
      </c>
      <c r="M491" s="44" t="n">
        <v>44</v>
      </c>
      <c r="N491" s="12" t="inlineStr">
        <is>
          <t>Explore expert cosmetic dentistry at Simply Dental Chatswood. Transform your smile with veneers, whitening, and modern cosmetic treatments today.</t>
        </is>
      </c>
      <c r="O491" s="44" t="n">
        <v>145</v>
      </c>
      <c r="P491" s="44" t="inlineStr">
        <is>
          <t>Category: Cosmetic Dentistry</t>
        </is>
      </c>
      <c r="Q491" s="44" t="n">
        <v>251</v>
      </c>
      <c r="R491" s="44" t="n">
        <v>2</v>
      </c>
      <c r="S491" s="44" t="n">
        <v>131</v>
      </c>
      <c r="T491" s="44" t="n">
        <v>6</v>
      </c>
      <c r="U491" s="38" t="inlineStr">
        <is>
          <t>▲ +100.0%</t>
        </is>
      </c>
      <c r="V491" s="44" t="n">
        <v>6</v>
      </c>
      <c r="W491" s="38" t="inlineStr">
        <is>
          <t>▲ +100.0%</t>
        </is>
      </c>
      <c r="X491" s="23" t="n">
        <v>0.3333</v>
      </c>
      <c r="Y491" s="44" t="n">
        <v>0</v>
      </c>
      <c r="Z491" s="44" t="n"/>
      <c r="AA491" s="44" t="n">
        <v>0</v>
      </c>
      <c r="AB491" s="44" t="n"/>
      <c r="AC491" s="44" t="n">
        <v>0</v>
      </c>
      <c r="AD491" s="44" t="n"/>
      <c r="AE491" s="23" t="n">
        <v>0</v>
      </c>
      <c r="AF491" s="44" t="n"/>
      <c r="AG491" s="44" t="n">
        <v>0</v>
      </c>
      <c r="AH491" s="44" t="n"/>
      <c r="AI491" s="44" t="n">
        <v>0</v>
      </c>
      <c r="AJ491" s="44" t="n"/>
      <c r="AK491" s="44" t="n">
        <v>0</v>
      </c>
      <c r="AL491" s="44" t="n"/>
      <c r="AM491" s="44" t="inlineStr">
        <is>
          <t>thin_content</t>
        </is>
      </c>
      <c r="AN491" s="12" t="n"/>
    </row>
    <row r="492" ht="15.75" customHeight="1" s="49">
      <c r="A492" s="14" t="inlineStr">
        <is>
          <t>Noindex</t>
        </is>
      </c>
      <c r="B492" s="44" t="inlineStr">
        <is>
          <t>Leave as is</t>
        </is>
      </c>
      <c r="C492" s="42" t="inlineStr">
        <is>
          <t>P2</t>
        </is>
      </c>
      <c r="D492" s="44" t="inlineStr">
        <is>
          <t>Sprint 2 (Technical)</t>
        </is>
      </c>
      <c r="E492" s="11" t="inlineStr">
        <is>
          <t>/category/cosmetic-dentistry/page/2</t>
        </is>
      </c>
      <c r="F492" s="25" t="inlineStr">
        <is>
          <t>Utility Page</t>
        </is>
      </c>
      <c r="G492" s="44" t="n">
        <v>200</v>
      </c>
      <c r="H492" s="37" t="inlineStr">
        <is>
          <t>live</t>
        </is>
      </c>
      <c r="I492" s="44" t="n"/>
      <c r="J492" s="44" t="inlineStr">
        <is>
          <t>Utility</t>
        </is>
      </c>
      <c r="K492" s="44" t="inlineStr">
        <is>
          <t>No</t>
        </is>
      </c>
      <c r="L492" s="44" t="inlineStr">
        <is>
          <t>Cosmetic Dentistry | Simply Dental Chatswood</t>
        </is>
      </c>
      <c r="M492" s="44" t="n">
        <v>44</v>
      </c>
      <c r="N492" s="12" t="inlineStr">
        <is>
          <t>Explore expert cosmetic dentistry at Simply Dental Chatswood. Transform your smile with veneers, whitening, and modern cosmetic treatments today.</t>
        </is>
      </c>
      <c r="O492" s="44" t="n">
        <v>145</v>
      </c>
      <c r="P492" s="44" t="inlineStr">
        <is>
          <t>Category: Cosmetic Dentistry</t>
        </is>
      </c>
      <c r="Q492" s="44" t="n">
        <v>257</v>
      </c>
      <c r="R492" s="44" t="n">
        <v>3</v>
      </c>
      <c r="S492" s="44" t="n">
        <v>12</v>
      </c>
      <c r="T492" s="44" t="n">
        <v>0</v>
      </c>
      <c r="U492" s="27" t="inlineStr">
        <is>
          <t>▼ -100.0%</t>
        </is>
      </c>
      <c r="V492" s="44" t="n">
        <v>0</v>
      </c>
      <c r="W492" s="27" t="inlineStr">
        <is>
          <t>▼ -100.0%</t>
        </is>
      </c>
      <c r="X492" s="23" t="n">
        <v>0</v>
      </c>
      <c r="Y492" s="44" t="n">
        <v>0</v>
      </c>
      <c r="Z492" s="44" t="n"/>
      <c r="AA492" s="44" t="n">
        <v>0</v>
      </c>
      <c r="AB492" s="44" t="n"/>
      <c r="AC492" s="44" t="n">
        <v>0</v>
      </c>
      <c r="AD492" s="44" t="n"/>
      <c r="AE492" s="23" t="n">
        <v>0</v>
      </c>
      <c r="AF492" s="44" t="n"/>
      <c r="AG492" s="44" t="n">
        <v>0</v>
      </c>
      <c r="AH492" s="44" t="n"/>
      <c r="AI492" s="44" t="n">
        <v>0</v>
      </c>
      <c r="AJ492" s="44" t="n"/>
      <c r="AK492" s="44" t="n">
        <v>0</v>
      </c>
      <c r="AL492" s="44" t="n"/>
      <c r="AM492" s="44" t="inlineStr">
        <is>
          <t>thin_content</t>
        </is>
      </c>
      <c r="AN492" s="12" t="n"/>
    </row>
    <row r="493" ht="15.75" customHeight="1" s="49">
      <c r="A493" s="14" t="inlineStr">
        <is>
          <t>Noindex</t>
        </is>
      </c>
      <c r="B493" s="44" t="inlineStr">
        <is>
          <t>Leave as is</t>
        </is>
      </c>
      <c r="C493" s="42" t="inlineStr">
        <is>
          <t>P2</t>
        </is>
      </c>
      <c r="D493" s="44" t="inlineStr">
        <is>
          <t>Sprint 2 (Technical)</t>
        </is>
      </c>
      <c r="E493" s="11" t="inlineStr">
        <is>
          <t>/category/cosmetic-dentistry/page/3</t>
        </is>
      </c>
      <c r="F493" s="25" t="inlineStr">
        <is>
          <t>Utility Page</t>
        </is>
      </c>
      <c r="G493" s="44" t="n">
        <v>200</v>
      </c>
      <c r="H493" s="37" t="inlineStr">
        <is>
          <t>live</t>
        </is>
      </c>
      <c r="I493" s="44" t="n"/>
      <c r="J493" s="44" t="inlineStr">
        <is>
          <t>Utility</t>
        </is>
      </c>
      <c r="K493" s="44" t="inlineStr">
        <is>
          <t>No</t>
        </is>
      </c>
      <c r="L493" s="44" t="inlineStr">
        <is>
          <t>Cosmetic Dentistry | Simply Dental Chatswood</t>
        </is>
      </c>
      <c r="M493" s="44" t="n">
        <v>44</v>
      </c>
      <c r="N493" s="12" t="inlineStr">
        <is>
          <t>Explore expert cosmetic dentistry at Simply Dental Chatswood. Transform your smile with veneers, whitening, and modern cosmetic treatments today.</t>
        </is>
      </c>
      <c r="O493" s="44" t="n">
        <v>145</v>
      </c>
      <c r="P493" s="44" t="inlineStr">
        <is>
          <t>Category: Cosmetic Dentistry</t>
        </is>
      </c>
      <c r="Q493" s="44" t="n">
        <v>257</v>
      </c>
      <c r="R493" s="44" t="n">
        <v>3</v>
      </c>
      <c r="S493" s="44" t="n">
        <v>12</v>
      </c>
      <c r="T493" s="44" t="n">
        <v>0</v>
      </c>
      <c r="U493" s="27" t="inlineStr">
        <is>
          <t>▼ -100.0%</t>
        </is>
      </c>
      <c r="V493" s="44" t="n">
        <v>0</v>
      </c>
      <c r="W493" s="27" t="inlineStr">
        <is>
          <t>▼ -100.0%</t>
        </is>
      </c>
      <c r="X493" s="23" t="n">
        <v>0</v>
      </c>
      <c r="Y493" s="44" t="n">
        <v>0</v>
      </c>
      <c r="Z493" s="44" t="n"/>
      <c r="AA493" s="44" t="n">
        <v>0</v>
      </c>
      <c r="AB493" s="44" t="n"/>
      <c r="AC493" s="44" t="n">
        <v>0</v>
      </c>
      <c r="AD493" s="44" t="n"/>
      <c r="AE493" s="23" t="n">
        <v>0</v>
      </c>
      <c r="AF493" s="44" t="n"/>
      <c r="AG493" s="44" t="n">
        <v>0</v>
      </c>
      <c r="AH493" s="44" t="n"/>
      <c r="AI493" s="44" t="n">
        <v>0</v>
      </c>
      <c r="AJ493" s="44" t="n"/>
      <c r="AK493" s="44" t="n">
        <v>0</v>
      </c>
      <c r="AL493" s="44" t="n"/>
      <c r="AM493" s="44" t="inlineStr">
        <is>
          <t>thin_content</t>
        </is>
      </c>
      <c r="AN493" s="12" t="n"/>
    </row>
    <row r="494" ht="15.75" customHeight="1" s="49">
      <c r="A494" s="14" t="inlineStr">
        <is>
          <t>Noindex</t>
        </is>
      </c>
      <c r="B494" s="44" t="inlineStr">
        <is>
          <t>Leave as is</t>
        </is>
      </c>
      <c r="C494" s="42" t="inlineStr">
        <is>
          <t>P2</t>
        </is>
      </c>
      <c r="D494" s="44" t="inlineStr">
        <is>
          <t>Sprint 2 (Technical)</t>
        </is>
      </c>
      <c r="E494" s="11" t="inlineStr">
        <is>
          <t>/category/cosmetic-dentistry/page/4</t>
        </is>
      </c>
      <c r="F494" s="25" t="inlineStr">
        <is>
          <t>Utility Page</t>
        </is>
      </c>
      <c r="G494" s="44" t="n">
        <v>200</v>
      </c>
      <c r="H494" s="37" t="inlineStr">
        <is>
          <t>live</t>
        </is>
      </c>
      <c r="I494" s="44" t="n"/>
      <c r="J494" s="44" t="inlineStr">
        <is>
          <t>Utility</t>
        </is>
      </c>
      <c r="K494" s="44" t="inlineStr">
        <is>
          <t>No</t>
        </is>
      </c>
      <c r="L494" s="44" t="inlineStr">
        <is>
          <t>Cosmetic Dentistry | Simply Dental Chatswood</t>
        </is>
      </c>
      <c r="M494" s="44" t="n">
        <v>44</v>
      </c>
      <c r="N494" s="12" t="inlineStr">
        <is>
          <t>Explore expert cosmetic dentistry at Simply Dental Chatswood. Transform your smile with veneers, whitening, and modern cosmetic treatments today.</t>
        </is>
      </c>
      <c r="O494" s="44" t="n">
        <v>145</v>
      </c>
      <c r="P494" s="44" t="inlineStr">
        <is>
          <t>Category: Cosmetic Dentistry</t>
        </is>
      </c>
      <c r="Q494" s="44" t="n">
        <v>234</v>
      </c>
      <c r="R494" s="44" t="n">
        <v>3</v>
      </c>
      <c r="S494" s="44" t="n">
        <v>11</v>
      </c>
      <c r="T494" s="44" t="n">
        <v>2</v>
      </c>
      <c r="U494" s="44" t="inlineStr">
        <is>
          <t>—</t>
        </is>
      </c>
      <c r="V494" s="44" t="n">
        <v>2</v>
      </c>
      <c r="W494" s="44" t="inlineStr">
        <is>
          <t>—</t>
        </is>
      </c>
      <c r="X494" s="23" t="n">
        <v>0</v>
      </c>
      <c r="Y494" s="44" t="n">
        <v>0</v>
      </c>
      <c r="Z494" s="44" t="n"/>
      <c r="AA494" s="44" t="n">
        <v>0</v>
      </c>
      <c r="AB494" s="44" t="n"/>
      <c r="AC494" s="44" t="n">
        <v>0</v>
      </c>
      <c r="AD494" s="44" t="n"/>
      <c r="AE494" s="23" t="n">
        <v>0</v>
      </c>
      <c r="AF494" s="44" t="n"/>
      <c r="AG494" s="44" t="n">
        <v>0</v>
      </c>
      <c r="AH494" s="44" t="n"/>
      <c r="AI494" s="44" t="n">
        <v>0</v>
      </c>
      <c r="AJ494" s="44" t="n"/>
      <c r="AK494" s="44" t="n">
        <v>0</v>
      </c>
      <c r="AL494" s="44" t="n"/>
      <c r="AM494" s="44" t="inlineStr">
        <is>
          <t>thin_content</t>
        </is>
      </c>
      <c r="AN494" s="12" t="n"/>
    </row>
    <row r="495" ht="15.75" customHeight="1" s="49">
      <c r="A495" s="44" t="inlineStr">
        <is>
          <t>Noindex</t>
        </is>
      </c>
      <c r="B495" s="44" t="inlineStr">
        <is>
          <t>Leave as is</t>
        </is>
      </c>
      <c r="C495" s="42" t="inlineStr">
        <is>
          <t>P2</t>
        </is>
      </c>
      <c r="D495" s="44" t="inlineStr">
        <is>
          <t>Sprint 2 (Technical)</t>
        </is>
      </c>
      <c r="E495" s="11" t="inlineStr">
        <is>
          <t>/category/orthodontics</t>
        </is>
      </c>
      <c r="F495" s="25" t="inlineStr">
        <is>
          <t>Utility Page</t>
        </is>
      </c>
      <c r="G495" s="44" t="n">
        <v>200</v>
      </c>
      <c r="H495" s="37" t="inlineStr">
        <is>
          <t>live</t>
        </is>
      </c>
      <c r="I495" s="44" t="n"/>
      <c r="J495" s="44" t="inlineStr">
        <is>
          <t>Utility</t>
        </is>
      </c>
      <c r="K495" s="44" t="inlineStr">
        <is>
          <t>No</t>
        </is>
      </c>
      <c r="L495" s="44" t="inlineStr">
        <is>
          <t>Orthodontics - Simply Dental Chatswood</t>
        </is>
      </c>
      <c r="M495" s="44" t="n">
        <v>38</v>
      </c>
      <c r="N495" s="12" t="n"/>
      <c r="O495" s="44" t="n">
        <v>0</v>
      </c>
      <c r="P495" s="44" t="inlineStr">
        <is>
          <t>Category: Orthodontics</t>
        </is>
      </c>
      <c r="Q495" s="44" t="n">
        <v>249</v>
      </c>
      <c r="R495" s="44" t="n">
        <v>2</v>
      </c>
      <c r="S495" s="44" t="n">
        <v>72</v>
      </c>
      <c r="T495" s="44" t="n">
        <v>2</v>
      </c>
      <c r="U495" s="27" t="inlineStr">
        <is>
          <t>▼ -50.0%</t>
        </is>
      </c>
      <c r="V495" s="44" t="n">
        <v>2</v>
      </c>
      <c r="W495" s="27" t="inlineStr">
        <is>
          <t>▼ -50.0%</t>
        </is>
      </c>
      <c r="X495" s="23" t="n">
        <v>0</v>
      </c>
      <c r="Y495" s="44" t="n">
        <v>0</v>
      </c>
      <c r="Z495" s="44" t="n"/>
      <c r="AA495" s="44" t="n">
        <v>0</v>
      </c>
      <c r="AB495" s="44" t="n"/>
      <c r="AC495" s="44" t="n">
        <v>0</v>
      </c>
      <c r="AD495" s="44" t="n"/>
      <c r="AE495" s="23" t="n">
        <v>0</v>
      </c>
      <c r="AF495" s="44" t="n"/>
      <c r="AG495" s="44" t="n">
        <v>0</v>
      </c>
      <c r="AH495" s="44" t="n"/>
      <c r="AI495" s="44" t="n">
        <v>0</v>
      </c>
      <c r="AJ495" s="44" t="n"/>
      <c r="AK495" s="44" t="n">
        <v>0</v>
      </c>
      <c r="AL495" s="44" t="n"/>
      <c r="AM495" s="44" t="inlineStr">
        <is>
          <t>thin_content</t>
        </is>
      </c>
      <c r="AN495" s="12" t="n"/>
    </row>
    <row r="496" ht="15.75" customHeight="1" s="49">
      <c r="A496" s="44" t="inlineStr">
        <is>
          <t>Noindex</t>
        </is>
      </c>
      <c r="B496" s="44" t="inlineStr">
        <is>
          <t>Leave as is</t>
        </is>
      </c>
      <c r="C496" s="42" t="inlineStr">
        <is>
          <t>P2</t>
        </is>
      </c>
      <c r="D496" s="44" t="inlineStr">
        <is>
          <t>Sprint 2 (Technical)</t>
        </is>
      </c>
      <c r="E496" s="11" t="inlineStr">
        <is>
          <t>/category/orthodontics/page/2</t>
        </is>
      </c>
      <c r="F496" s="25" t="inlineStr">
        <is>
          <t>Utility Page</t>
        </is>
      </c>
      <c r="G496" s="44" t="n">
        <v>200</v>
      </c>
      <c r="H496" s="37" t="inlineStr">
        <is>
          <t>live</t>
        </is>
      </c>
      <c r="I496" s="44" t="n"/>
      <c r="J496" s="44" t="inlineStr">
        <is>
          <t>Utility</t>
        </is>
      </c>
      <c r="K496" s="44" t="inlineStr">
        <is>
          <t>No</t>
        </is>
      </c>
      <c r="L496" s="44" t="inlineStr">
        <is>
          <t>Orthodontics - Simply Dental Chatswood</t>
        </is>
      </c>
      <c r="M496" s="44" t="n">
        <v>38</v>
      </c>
      <c r="N496" s="12" t="n"/>
      <c r="O496" s="44" t="n">
        <v>0</v>
      </c>
      <c r="P496" s="44" t="inlineStr">
        <is>
          <t>Category: Orthodontics</t>
        </is>
      </c>
      <c r="Q496" s="44" t="n">
        <v>92</v>
      </c>
      <c r="R496" s="44" t="n">
        <v>3</v>
      </c>
      <c r="S496" s="44" t="n">
        <v>9</v>
      </c>
      <c r="T496" s="44" t="n">
        <v>3</v>
      </c>
      <c r="U496" s="38" t="inlineStr">
        <is>
          <t>▲ +50.0%</t>
        </is>
      </c>
      <c r="V496" s="44" t="n">
        <v>3</v>
      </c>
      <c r="W496" s="38" t="inlineStr">
        <is>
          <t>▲ +50.0%</t>
        </is>
      </c>
      <c r="X496" s="23" t="n">
        <v>0</v>
      </c>
      <c r="Y496" s="44" t="n">
        <v>0</v>
      </c>
      <c r="Z496" s="44" t="n"/>
      <c r="AA496" s="44" t="n">
        <v>0</v>
      </c>
      <c r="AB496" s="44" t="n"/>
      <c r="AC496" s="44" t="n">
        <v>0</v>
      </c>
      <c r="AD496" s="44" t="n"/>
      <c r="AE496" s="23" t="n">
        <v>0</v>
      </c>
      <c r="AF496" s="44" t="n"/>
      <c r="AG496" s="44" t="n">
        <v>0</v>
      </c>
      <c r="AH496" s="44" t="n"/>
      <c r="AI496" s="44" t="n">
        <v>0</v>
      </c>
      <c r="AJ496" s="44" t="n"/>
      <c r="AK496" s="44" t="n">
        <v>0</v>
      </c>
      <c r="AL496" s="44" t="n"/>
      <c r="AM496" s="44" t="inlineStr">
        <is>
          <t>thin_content</t>
        </is>
      </c>
      <c r="AN496" s="12" t="n"/>
    </row>
    <row r="497" ht="15.75" customHeight="1" s="49">
      <c r="A497" s="44" t="inlineStr">
        <is>
          <t>Noindex</t>
        </is>
      </c>
      <c r="B497" s="44" t="inlineStr">
        <is>
          <t>Leave as is</t>
        </is>
      </c>
      <c r="C497" s="42" t="inlineStr">
        <is>
          <t>P2</t>
        </is>
      </c>
      <c r="D497" s="44" t="inlineStr">
        <is>
          <t>Sprint 2 (Technical)</t>
        </is>
      </c>
      <c r="E497" s="11" t="inlineStr">
        <is>
          <t>/category/paediatric-dentistry</t>
        </is>
      </c>
      <c r="F497" s="25" t="inlineStr">
        <is>
          <t>Utility Page</t>
        </is>
      </c>
      <c r="G497" s="44" t="n">
        <v>200</v>
      </c>
      <c r="H497" s="37" t="inlineStr">
        <is>
          <t>live</t>
        </is>
      </c>
      <c r="I497" s="44" t="n"/>
      <c r="J497" s="44" t="inlineStr">
        <is>
          <t>Utility</t>
        </is>
      </c>
      <c r="K497" s="44" t="inlineStr">
        <is>
          <t>No</t>
        </is>
      </c>
      <c r="L497" s="44" t="inlineStr">
        <is>
          <t>Paediatric Dentistry - Simply Dental Chatswood</t>
        </is>
      </c>
      <c r="M497" s="44" t="n">
        <v>46</v>
      </c>
      <c r="N497" s="12" t="n"/>
      <c r="O497" s="44" t="n">
        <v>0</v>
      </c>
      <c r="P497" s="44" t="inlineStr">
        <is>
          <t>Category: Paediatric Dentistry</t>
        </is>
      </c>
      <c r="Q497" s="44" t="n">
        <v>276</v>
      </c>
      <c r="R497" s="44" t="n">
        <v>2</v>
      </c>
      <c r="S497" s="44" t="n">
        <v>85</v>
      </c>
      <c r="T497" s="44" t="n">
        <v>4</v>
      </c>
      <c r="U497" s="38" t="inlineStr">
        <is>
          <t>▲ +33.3%</t>
        </is>
      </c>
      <c r="V497" s="44" t="n">
        <v>4</v>
      </c>
      <c r="W497" s="38" t="inlineStr">
        <is>
          <t>▲ +33.3%</t>
        </is>
      </c>
      <c r="X497" s="23" t="n">
        <v>0.25</v>
      </c>
      <c r="Y497" s="44" t="n">
        <v>0</v>
      </c>
      <c r="Z497" s="44" t="n"/>
      <c r="AA497" s="44" t="n">
        <v>0</v>
      </c>
      <c r="AB497" s="44" t="n"/>
      <c r="AC497" s="44" t="n">
        <v>0</v>
      </c>
      <c r="AD497" s="44" t="n"/>
      <c r="AE497" s="23" t="n">
        <v>0</v>
      </c>
      <c r="AF497" s="44" t="n"/>
      <c r="AG497" s="44" t="n">
        <v>0</v>
      </c>
      <c r="AH497" s="44" t="n"/>
      <c r="AI497" s="44" t="n">
        <v>0</v>
      </c>
      <c r="AJ497" s="44" t="n"/>
      <c r="AK497" s="44" t="n">
        <v>0</v>
      </c>
      <c r="AL497" s="44" t="n"/>
      <c r="AM497" s="44" t="inlineStr">
        <is>
          <t>thin_content</t>
        </is>
      </c>
      <c r="AN497" s="12" t="n"/>
    </row>
    <row r="498" ht="15.75" customHeight="1" s="49">
      <c r="A498" s="44" t="inlineStr">
        <is>
          <t>Noindex</t>
        </is>
      </c>
      <c r="B498" s="44" t="inlineStr">
        <is>
          <t>Leave as is</t>
        </is>
      </c>
      <c r="C498" s="42" t="inlineStr">
        <is>
          <t>P2</t>
        </is>
      </c>
      <c r="D498" s="44" t="inlineStr">
        <is>
          <t>Sprint 2 (Technical)</t>
        </is>
      </c>
      <c r="E498" s="11" t="inlineStr">
        <is>
          <t>/category/paediatric-dentistry/page/2</t>
        </is>
      </c>
      <c r="F498" s="25" t="inlineStr">
        <is>
          <t>Utility Page</t>
        </is>
      </c>
      <c r="G498" s="44" t="n">
        <v>200</v>
      </c>
      <c r="H498" s="37" t="inlineStr">
        <is>
          <t>live</t>
        </is>
      </c>
      <c r="I498" s="44" t="n"/>
      <c r="J498" s="44" t="inlineStr">
        <is>
          <t>Utility</t>
        </is>
      </c>
      <c r="K498" s="44" t="inlineStr">
        <is>
          <t>No</t>
        </is>
      </c>
      <c r="L498" s="44" t="inlineStr">
        <is>
          <t>Paediatric Dentistry - Simply Dental Chatswood</t>
        </is>
      </c>
      <c r="M498" s="44" t="n">
        <v>46</v>
      </c>
      <c r="N498" s="12" t="n"/>
      <c r="O498" s="44" t="n">
        <v>0</v>
      </c>
      <c r="P498" s="44" t="inlineStr">
        <is>
          <t>Category: Paediatric Dentistry</t>
        </is>
      </c>
      <c r="Q498" s="44" t="n">
        <v>216</v>
      </c>
      <c r="R498" s="44" t="n">
        <v>3</v>
      </c>
      <c r="S498" s="44" t="n">
        <v>9</v>
      </c>
      <c r="T498" s="44" t="n">
        <v>2</v>
      </c>
      <c r="U498" s="27" t="inlineStr">
        <is>
          <t>▼ -33.3%</t>
        </is>
      </c>
      <c r="V498" s="44" t="n">
        <v>2</v>
      </c>
      <c r="W498" s="27" t="inlineStr">
        <is>
          <t>▼ -33.3%</t>
        </is>
      </c>
      <c r="X498" s="23" t="n">
        <v>0</v>
      </c>
      <c r="Y498" s="44" t="n">
        <v>0</v>
      </c>
      <c r="Z498" s="44" t="n"/>
      <c r="AA498" s="44" t="n">
        <v>0</v>
      </c>
      <c r="AB498" s="44" t="n"/>
      <c r="AC498" s="44" t="n">
        <v>0</v>
      </c>
      <c r="AD498" s="44" t="n"/>
      <c r="AE498" s="23" t="n">
        <v>0</v>
      </c>
      <c r="AF498" s="44" t="n"/>
      <c r="AG498" s="44" t="n">
        <v>0</v>
      </c>
      <c r="AH498" s="44" t="n"/>
      <c r="AI498" s="44" t="n">
        <v>0</v>
      </c>
      <c r="AJ498" s="44" t="n"/>
      <c r="AK498" s="44" t="n">
        <v>0</v>
      </c>
      <c r="AL498" s="44" t="n"/>
      <c r="AM498" s="44" t="inlineStr">
        <is>
          <t>thin_content</t>
        </is>
      </c>
      <c r="AN498" s="12" t="n"/>
    </row>
    <row r="499" ht="15.75" customHeight="1" s="49">
      <c r="A499" s="44" t="inlineStr">
        <is>
          <t>Noindex</t>
        </is>
      </c>
      <c r="B499" s="44" t="inlineStr">
        <is>
          <t>Leave as is</t>
        </is>
      </c>
      <c r="C499" s="42" t="inlineStr">
        <is>
          <t>P2</t>
        </is>
      </c>
      <c r="D499" s="44" t="inlineStr">
        <is>
          <t>Sprint 2 (Technical)</t>
        </is>
      </c>
      <c r="E499" s="11" t="inlineStr">
        <is>
          <t>/category/restorative-dentistry</t>
        </is>
      </c>
      <c r="F499" s="25" t="inlineStr">
        <is>
          <t>Utility Page</t>
        </is>
      </c>
      <c r="G499" s="44" t="n">
        <v>200</v>
      </c>
      <c r="H499" s="37" t="inlineStr">
        <is>
          <t>live</t>
        </is>
      </c>
      <c r="I499" s="44" t="n"/>
      <c r="J499" s="44" t="inlineStr">
        <is>
          <t>Utility</t>
        </is>
      </c>
      <c r="K499" s="44" t="inlineStr">
        <is>
          <t>No</t>
        </is>
      </c>
      <c r="L499" s="44" t="inlineStr">
        <is>
          <t>Restorative Dentistry - Simply Dental Chatswood</t>
        </is>
      </c>
      <c r="M499" s="44" t="n">
        <v>47</v>
      </c>
      <c r="N499" s="12" t="n"/>
      <c r="O499" s="44" t="n">
        <v>0</v>
      </c>
      <c r="P499" s="44" t="inlineStr">
        <is>
          <t>Category: Restorative Dentistry</t>
        </is>
      </c>
      <c r="Q499" s="44" t="n">
        <v>271</v>
      </c>
      <c r="R499" s="44" t="n">
        <v>2</v>
      </c>
      <c r="S499" s="44" t="n">
        <v>136</v>
      </c>
      <c r="T499" s="44" t="n">
        <v>5</v>
      </c>
      <c r="U499" s="27" t="inlineStr">
        <is>
          <t>▼ -28.6%</t>
        </is>
      </c>
      <c r="V499" s="44" t="n">
        <v>5</v>
      </c>
      <c r="W499" s="38" t="inlineStr">
        <is>
          <t>▲ +66.7%</t>
        </is>
      </c>
      <c r="X499" s="23" t="n">
        <v>0.2</v>
      </c>
      <c r="Y499" s="44" t="n">
        <v>0</v>
      </c>
      <c r="Z499" s="44" t="n"/>
      <c r="AA499" s="44" t="n">
        <v>0</v>
      </c>
      <c r="AB499" s="44" t="n"/>
      <c r="AC499" s="44" t="n">
        <v>0</v>
      </c>
      <c r="AD499" s="44" t="n"/>
      <c r="AE499" s="23" t="n">
        <v>0</v>
      </c>
      <c r="AF499" s="44" t="n"/>
      <c r="AG499" s="44" t="n">
        <v>0</v>
      </c>
      <c r="AH499" s="44" t="n"/>
      <c r="AI499" s="44" t="n">
        <v>0</v>
      </c>
      <c r="AJ499" s="44" t="n"/>
      <c r="AK499" s="44" t="n">
        <v>0</v>
      </c>
      <c r="AL499" s="44" t="n"/>
      <c r="AM499" s="44" t="inlineStr">
        <is>
          <t>thin_content</t>
        </is>
      </c>
      <c r="AN499" s="12" t="n"/>
    </row>
    <row r="500" ht="15.75" customHeight="1" s="49">
      <c r="A500" s="44" t="inlineStr">
        <is>
          <t>Noindex</t>
        </is>
      </c>
      <c r="B500" s="44" t="inlineStr">
        <is>
          <t>Leave as is</t>
        </is>
      </c>
      <c r="C500" s="42" t="inlineStr">
        <is>
          <t>P2</t>
        </is>
      </c>
      <c r="D500" s="44" t="inlineStr">
        <is>
          <t>Sprint 2 (Technical)</t>
        </is>
      </c>
      <c r="E500" s="11" t="inlineStr">
        <is>
          <t>/category/restorative-dentistry/page/2</t>
        </is>
      </c>
      <c r="F500" s="25" t="inlineStr">
        <is>
          <t>Utility Page</t>
        </is>
      </c>
      <c r="G500" s="44" t="n">
        <v>200</v>
      </c>
      <c r="H500" s="37" t="inlineStr">
        <is>
          <t>live</t>
        </is>
      </c>
      <c r="I500" s="44" t="n"/>
      <c r="J500" s="44" t="inlineStr">
        <is>
          <t>Utility</t>
        </is>
      </c>
      <c r="K500" s="44" t="inlineStr">
        <is>
          <t>No</t>
        </is>
      </c>
      <c r="L500" s="44" t="inlineStr">
        <is>
          <t>Restorative Dentistry - Simply Dental Chatswood</t>
        </is>
      </c>
      <c r="M500" s="44" t="n">
        <v>47</v>
      </c>
      <c r="N500" s="12" t="n"/>
      <c r="O500" s="44" t="n">
        <v>0</v>
      </c>
      <c r="P500" s="44" t="inlineStr">
        <is>
          <t>Category: Restorative Dentistry</t>
        </is>
      </c>
      <c r="Q500" s="44" t="n">
        <v>253</v>
      </c>
      <c r="R500" s="44" t="n">
        <v>3</v>
      </c>
      <c r="S500" s="44" t="n">
        <v>12</v>
      </c>
      <c r="T500" s="44" t="n">
        <v>1</v>
      </c>
      <c r="U500" s="27" t="inlineStr">
        <is>
          <t>▼ -50.0%</t>
        </is>
      </c>
      <c r="V500" s="44" t="n">
        <v>1</v>
      </c>
      <c r="W500" s="27" t="inlineStr">
        <is>
          <t>▼ -50.0%</t>
        </is>
      </c>
      <c r="X500" s="23" t="n">
        <v>0</v>
      </c>
      <c r="Y500" s="44" t="n">
        <v>0</v>
      </c>
      <c r="Z500" s="44" t="n"/>
      <c r="AA500" s="44" t="n">
        <v>0</v>
      </c>
      <c r="AB500" s="44" t="n"/>
      <c r="AC500" s="44" t="n">
        <v>0</v>
      </c>
      <c r="AD500" s="44" t="n"/>
      <c r="AE500" s="23" t="n">
        <v>0</v>
      </c>
      <c r="AF500" s="44" t="n"/>
      <c r="AG500" s="44" t="n">
        <v>0</v>
      </c>
      <c r="AH500" s="44" t="n"/>
      <c r="AI500" s="44" t="n">
        <v>0</v>
      </c>
      <c r="AJ500" s="44" t="n"/>
      <c r="AK500" s="44" t="n">
        <v>0</v>
      </c>
      <c r="AL500" s="44" t="n"/>
      <c r="AM500" s="44" t="inlineStr">
        <is>
          <t>thin_content</t>
        </is>
      </c>
      <c r="AN500" s="12" t="n"/>
    </row>
    <row r="501" ht="15.75" customHeight="1" s="49">
      <c r="A501" s="44" t="inlineStr">
        <is>
          <t>Noindex</t>
        </is>
      </c>
      <c r="B501" s="44" t="inlineStr">
        <is>
          <t>Leave as is</t>
        </is>
      </c>
      <c r="C501" s="42" t="inlineStr">
        <is>
          <t>P2</t>
        </is>
      </c>
      <c r="D501" s="44" t="inlineStr">
        <is>
          <t>Sprint 2 (Technical)</t>
        </is>
      </c>
      <c r="E501" s="11" t="inlineStr">
        <is>
          <t>/category/restorative-dentistry/page/3</t>
        </is>
      </c>
      <c r="F501" s="25" t="inlineStr">
        <is>
          <t>Utility Page</t>
        </is>
      </c>
      <c r="G501" s="44" t="n">
        <v>200</v>
      </c>
      <c r="H501" s="37" t="inlineStr">
        <is>
          <t>live</t>
        </is>
      </c>
      <c r="I501" s="44" t="n"/>
      <c r="J501" s="44" t="inlineStr">
        <is>
          <t>Utility</t>
        </is>
      </c>
      <c r="K501" s="44" t="inlineStr">
        <is>
          <t>No</t>
        </is>
      </c>
      <c r="L501" s="44" t="inlineStr">
        <is>
          <t>Restorative Dentistry - Simply Dental Chatswood</t>
        </is>
      </c>
      <c r="M501" s="44" t="n">
        <v>47</v>
      </c>
      <c r="N501" s="12" t="n"/>
      <c r="O501" s="44" t="n">
        <v>0</v>
      </c>
      <c r="P501" s="44" t="inlineStr">
        <is>
          <t>Category: Restorative Dentistry</t>
        </is>
      </c>
      <c r="Q501" s="44" t="n">
        <v>259</v>
      </c>
      <c r="R501" s="44" t="n">
        <v>3</v>
      </c>
      <c r="S501" s="44" t="n">
        <v>13</v>
      </c>
      <c r="T501" s="44" t="n">
        <v>2</v>
      </c>
      <c r="U501" s="27" t="inlineStr">
        <is>
          <t>▼ -33.3%</t>
        </is>
      </c>
      <c r="V501" s="44" t="n">
        <v>2</v>
      </c>
      <c r="W501" s="27" t="inlineStr">
        <is>
          <t>▼ -33.3%</t>
        </is>
      </c>
      <c r="X501" s="23" t="n">
        <v>0</v>
      </c>
      <c r="Y501" s="44" t="n">
        <v>0</v>
      </c>
      <c r="Z501" s="44" t="n"/>
      <c r="AA501" s="44" t="n">
        <v>0</v>
      </c>
      <c r="AB501" s="44" t="n"/>
      <c r="AC501" s="44" t="n">
        <v>0</v>
      </c>
      <c r="AD501" s="44" t="n"/>
      <c r="AE501" s="23" t="n">
        <v>0</v>
      </c>
      <c r="AF501" s="44" t="n"/>
      <c r="AG501" s="44" t="n">
        <v>0</v>
      </c>
      <c r="AH501" s="44" t="n"/>
      <c r="AI501" s="44" t="n">
        <v>0</v>
      </c>
      <c r="AJ501" s="44" t="n"/>
      <c r="AK501" s="44" t="n">
        <v>0</v>
      </c>
      <c r="AL501" s="44" t="n"/>
      <c r="AM501" s="44" t="inlineStr">
        <is>
          <t>thin_content</t>
        </is>
      </c>
      <c r="AN501" s="12" t="n"/>
    </row>
    <row r="502" ht="15.75" customHeight="1" s="49">
      <c r="A502" s="44" t="inlineStr">
        <is>
          <t>Noindex</t>
        </is>
      </c>
      <c r="B502" s="44" t="inlineStr">
        <is>
          <t>Leave as is</t>
        </is>
      </c>
      <c r="C502" s="42" t="inlineStr">
        <is>
          <t>P2</t>
        </is>
      </c>
      <c r="D502" s="44" t="inlineStr">
        <is>
          <t>Sprint 2 (Technical)</t>
        </is>
      </c>
      <c r="E502" s="11" t="inlineStr">
        <is>
          <t>/category/restorative-dentistry/page/4</t>
        </is>
      </c>
      <c r="F502" s="25" t="inlineStr">
        <is>
          <t>Utility Page</t>
        </is>
      </c>
      <c r="G502" s="44" t="n">
        <v>200</v>
      </c>
      <c r="H502" s="37" t="inlineStr">
        <is>
          <t>live</t>
        </is>
      </c>
      <c r="I502" s="44" t="n"/>
      <c r="J502" s="44" t="inlineStr">
        <is>
          <t>Utility</t>
        </is>
      </c>
      <c r="K502" s="44" t="inlineStr">
        <is>
          <t>No</t>
        </is>
      </c>
      <c r="L502" s="44" t="inlineStr">
        <is>
          <t>Restorative Dentistry - Simply Dental Chatswood</t>
        </is>
      </c>
      <c r="M502" s="44" t="n">
        <v>47</v>
      </c>
      <c r="N502" s="12" t="n"/>
      <c r="O502" s="44" t="n">
        <v>0</v>
      </c>
      <c r="P502" s="44" t="inlineStr">
        <is>
          <t>Category: Restorative Dentistry</t>
        </is>
      </c>
      <c r="Q502" s="44" t="n">
        <v>253</v>
      </c>
      <c r="R502" s="44" t="n">
        <v>4</v>
      </c>
      <c r="S502" s="44" t="n">
        <v>12</v>
      </c>
      <c r="T502" s="44" t="n">
        <v>1</v>
      </c>
      <c r="U502" s="35" t="inlineStr">
        <is>
          <t>▼ -50.0%</t>
        </is>
      </c>
      <c r="V502" s="44" t="n">
        <v>1</v>
      </c>
      <c r="W502" s="35" t="inlineStr">
        <is>
          <t>▼ -50.0%</t>
        </is>
      </c>
      <c r="X502" s="23" t="n">
        <v>0</v>
      </c>
      <c r="Y502" s="44" t="n">
        <v>0</v>
      </c>
      <c r="Z502" s="44" t="n"/>
      <c r="AA502" s="44" t="n">
        <v>0</v>
      </c>
      <c r="AB502" s="44" t="n"/>
      <c r="AC502" s="44" t="n">
        <v>0</v>
      </c>
      <c r="AD502" s="44" t="n"/>
      <c r="AE502" s="23" t="n">
        <v>0</v>
      </c>
      <c r="AF502" s="44" t="n"/>
      <c r="AG502" s="44" t="n">
        <v>0</v>
      </c>
      <c r="AH502" s="44" t="n"/>
      <c r="AI502" s="44" t="n">
        <v>0</v>
      </c>
      <c r="AJ502" s="44" t="n"/>
      <c r="AK502" s="44" t="n">
        <v>0</v>
      </c>
      <c r="AL502" s="44" t="n"/>
      <c r="AM502" s="44" t="inlineStr">
        <is>
          <t>thin_content</t>
        </is>
      </c>
      <c r="AN502" s="12" t="n"/>
    </row>
    <row r="503" ht="15.75" customHeight="1" s="49">
      <c r="A503" s="44" t="inlineStr">
        <is>
          <t>Noindex</t>
        </is>
      </c>
      <c r="B503" s="44" t="inlineStr">
        <is>
          <t>Leave as is</t>
        </is>
      </c>
      <c r="C503" s="42" t="inlineStr">
        <is>
          <t>P2</t>
        </is>
      </c>
      <c r="D503" s="44" t="inlineStr">
        <is>
          <t>Sprint 2 (Technical)</t>
        </is>
      </c>
      <c r="E503" s="11" t="inlineStr">
        <is>
          <t>/category/restorative-dentistry/page/5</t>
        </is>
      </c>
      <c r="F503" s="25" t="inlineStr">
        <is>
          <t>Utility Page</t>
        </is>
      </c>
      <c r="G503" s="44" t="n">
        <v>200</v>
      </c>
      <c r="H503" s="37" t="inlineStr">
        <is>
          <t>live</t>
        </is>
      </c>
      <c r="I503" s="44" t="n"/>
      <c r="J503" s="44" t="inlineStr">
        <is>
          <t>Utility</t>
        </is>
      </c>
      <c r="K503" s="44" t="inlineStr">
        <is>
          <t>No</t>
        </is>
      </c>
      <c r="L503" s="44" t="inlineStr">
        <is>
          <t>Restorative Dentistry - Simply Dental Chatswood</t>
        </is>
      </c>
      <c r="M503" s="44" t="n">
        <v>47</v>
      </c>
      <c r="N503" s="12" t="n"/>
      <c r="O503" s="44" t="n">
        <v>0</v>
      </c>
      <c r="P503" s="44" t="inlineStr">
        <is>
          <t>Category: Restorative Dentistry</t>
        </is>
      </c>
      <c r="Q503" s="44" t="n">
        <v>112</v>
      </c>
      <c r="R503" s="44" t="n">
        <v>3</v>
      </c>
      <c r="S503" s="44" t="n">
        <v>12</v>
      </c>
      <c r="T503" s="44" t="n">
        <v>3</v>
      </c>
      <c r="U503" s="44" t="n"/>
      <c r="V503" s="44" t="n">
        <v>3</v>
      </c>
      <c r="W503" s="44" t="n"/>
      <c r="X503" s="23" t="n">
        <v>0</v>
      </c>
      <c r="Y503" s="44" t="n">
        <v>0</v>
      </c>
      <c r="Z503" s="44" t="n"/>
      <c r="AA503" s="44" t="n">
        <v>0</v>
      </c>
      <c r="AB503" s="44" t="n"/>
      <c r="AC503" s="44" t="n">
        <v>0</v>
      </c>
      <c r="AD503" s="44" t="n"/>
      <c r="AE503" s="23" t="n">
        <v>0</v>
      </c>
      <c r="AF503" s="44" t="n"/>
      <c r="AG503" s="44" t="n">
        <v>0</v>
      </c>
      <c r="AH503" s="44" t="n"/>
      <c r="AI503" s="44" t="n">
        <v>0</v>
      </c>
      <c r="AJ503" s="44" t="n"/>
      <c r="AK503" s="44" t="n">
        <v>0</v>
      </c>
      <c r="AL503" s="44" t="n"/>
      <c r="AM503" s="44" t="inlineStr">
        <is>
          <t>thin_content</t>
        </is>
      </c>
      <c r="AN503" s="12" t="n"/>
    </row>
    <row r="504" ht="15.75" customHeight="1" s="49">
      <c r="A504" s="44" t="inlineStr">
        <is>
          <t>Noindex</t>
        </is>
      </c>
      <c r="B504" s="44" t="inlineStr">
        <is>
          <t>Leave as is</t>
        </is>
      </c>
      <c r="C504" s="42" t="inlineStr">
        <is>
          <t>P2</t>
        </is>
      </c>
      <c r="D504" s="44" t="inlineStr">
        <is>
          <t>Sprint 2 (Technical)</t>
        </is>
      </c>
      <c r="E504" s="11" t="inlineStr">
        <is>
          <t>/category/surgical-dentistry</t>
        </is>
      </c>
      <c r="F504" s="25" t="inlineStr">
        <is>
          <t>Utility Page</t>
        </is>
      </c>
      <c r="G504" s="44" t="n">
        <v>200</v>
      </c>
      <c r="H504" s="37" t="inlineStr">
        <is>
          <t>live</t>
        </is>
      </c>
      <c r="I504" s="44" t="n"/>
      <c r="J504" s="44" t="inlineStr">
        <is>
          <t>Utility</t>
        </is>
      </c>
      <c r="K504" s="44" t="inlineStr">
        <is>
          <t>No</t>
        </is>
      </c>
      <c r="L504" s="44" t="inlineStr">
        <is>
          <t>Surgical Dentistry - Simply Dental Chatswood</t>
        </is>
      </c>
      <c r="M504" s="44" t="n">
        <v>44</v>
      </c>
      <c r="N504" s="12" t="n"/>
      <c r="O504" s="44" t="n">
        <v>0</v>
      </c>
      <c r="P504" s="44" t="inlineStr">
        <is>
          <t>Category: Surgical Dentistry</t>
        </is>
      </c>
      <c r="Q504" s="44" t="n">
        <v>277</v>
      </c>
      <c r="R504" s="44" t="n">
        <v>2</v>
      </c>
      <c r="S504" s="44" t="n">
        <v>75</v>
      </c>
      <c r="T504" s="44" t="n">
        <v>2</v>
      </c>
      <c r="U504" s="35" t="inlineStr">
        <is>
          <t>▼ -50.0%</t>
        </is>
      </c>
      <c r="V504" s="44" t="n">
        <v>2</v>
      </c>
      <c r="W504" s="35" t="inlineStr">
        <is>
          <t>▼ -33.3%</t>
        </is>
      </c>
      <c r="X504" s="23" t="n">
        <v>0</v>
      </c>
      <c r="Y504" s="44" t="n">
        <v>0</v>
      </c>
      <c r="Z504" s="44" t="n"/>
      <c r="AA504" s="44" t="n">
        <v>0</v>
      </c>
      <c r="AB504" s="44" t="n"/>
      <c r="AC504" s="44" t="n">
        <v>0</v>
      </c>
      <c r="AD504" s="44" t="n"/>
      <c r="AE504" s="23" t="n">
        <v>0</v>
      </c>
      <c r="AF504" s="44" t="n"/>
      <c r="AG504" s="44" t="n">
        <v>0</v>
      </c>
      <c r="AH504" s="44" t="n"/>
      <c r="AI504" s="44" t="n">
        <v>0</v>
      </c>
      <c r="AJ504" s="44" t="n"/>
      <c r="AK504" s="44" t="n">
        <v>0</v>
      </c>
      <c r="AL504" s="44" t="n"/>
      <c r="AM504" s="44" t="inlineStr">
        <is>
          <t>thin_content</t>
        </is>
      </c>
      <c r="AN504" s="12" t="n"/>
    </row>
    <row r="505" ht="15.75" customHeight="1" s="49">
      <c r="A505" s="44" t="inlineStr">
        <is>
          <t>Noindex</t>
        </is>
      </c>
      <c r="B505" s="44" t="inlineStr">
        <is>
          <t>Leave as is</t>
        </is>
      </c>
      <c r="C505" s="42" t="inlineStr">
        <is>
          <t>P2</t>
        </is>
      </c>
      <c r="D505" s="44" t="inlineStr">
        <is>
          <t>Sprint 2 (Technical)</t>
        </is>
      </c>
      <c r="E505" s="11" t="inlineStr">
        <is>
          <t>/category/surgical-dentistry/page/2</t>
        </is>
      </c>
      <c r="F505" s="25" t="inlineStr">
        <is>
          <t>Utility Page</t>
        </is>
      </c>
      <c r="G505" s="44" t="n">
        <v>200</v>
      </c>
      <c r="H505" s="37" t="inlineStr">
        <is>
          <t>live</t>
        </is>
      </c>
      <c r="I505" s="44" t="n"/>
      <c r="J505" s="44" t="inlineStr">
        <is>
          <t>Utility</t>
        </is>
      </c>
      <c r="K505" s="44" t="inlineStr">
        <is>
          <t>No</t>
        </is>
      </c>
      <c r="L505" s="44" t="inlineStr">
        <is>
          <t>Surgical Dentistry - Simply Dental Chatswood</t>
        </is>
      </c>
      <c r="M505" s="44" t="n">
        <v>44</v>
      </c>
      <c r="N505" s="12" t="n"/>
      <c r="O505" s="44" t="n">
        <v>0</v>
      </c>
      <c r="P505" s="44" t="inlineStr">
        <is>
          <t>Category: Surgical Dentistry</t>
        </is>
      </c>
      <c r="Q505" s="44" t="n">
        <v>74</v>
      </c>
      <c r="R505" s="44" t="n">
        <v>3</v>
      </c>
      <c r="S505" s="44" t="n">
        <v>9</v>
      </c>
      <c r="T505" s="44" t="n">
        <v>0</v>
      </c>
      <c r="U505" s="35" t="inlineStr">
        <is>
          <t>▼ -100.0%</t>
        </is>
      </c>
      <c r="V505" s="44" t="n">
        <v>0</v>
      </c>
      <c r="W505" s="35" t="inlineStr">
        <is>
          <t>▼ -100.0%</t>
        </is>
      </c>
      <c r="X505" s="23" t="n">
        <v>0</v>
      </c>
      <c r="Y505" s="44" t="n">
        <v>0</v>
      </c>
      <c r="Z505" s="44" t="n"/>
      <c r="AA505" s="44" t="n">
        <v>0</v>
      </c>
      <c r="AB505" s="44" t="n"/>
      <c r="AC505" s="44" t="n">
        <v>0</v>
      </c>
      <c r="AD505" s="44" t="n"/>
      <c r="AE505" s="23" t="n">
        <v>0</v>
      </c>
      <c r="AF505" s="44" t="n"/>
      <c r="AG505" s="44" t="n">
        <v>0</v>
      </c>
      <c r="AH505" s="44" t="n"/>
      <c r="AI505" s="44" t="n">
        <v>0</v>
      </c>
      <c r="AJ505" s="44" t="n"/>
      <c r="AK505" s="44" t="n">
        <v>0</v>
      </c>
      <c r="AL505" s="44" t="n"/>
      <c r="AM505" s="44" t="inlineStr">
        <is>
          <t>thin_content</t>
        </is>
      </c>
      <c r="AN505" s="12" t="n"/>
    </row>
    <row r="506" ht="15.75" customHeight="1" s="4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n"/>
      <c r="AK506" s="3" t="n"/>
      <c r="AL506" s="3" t="n"/>
      <c r="AM506" s="3" t="n"/>
      <c r="AN506" s="3" t="n"/>
    </row>
    <row r="507" ht="15.75" customHeight="1" s="4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  <c r="AM507" s="3" t="n"/>
      <c r="AN507" s="3" t="n"/>
    </row>
    <row r="508" ht="15.75" customHeight="1" s="4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n"/>
      <c r="AK508" s="3" t="n"/>
      <c r="AL508" s="3" t="n"/>
      <c r="AM508" s="3" t="n"/>
      <c r="AN508" s="3" t="n"/>
    </row>
    <row r="509" ht="15.75" customHeight="1" s="4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n"/>
      <c r="AK509" s="3" t="n"/>
      <c r="AL509" s="3" t="n"/>
      <c r="AM509" s="3" t="n"/>
      <c r="AN509" s="3" t="n"/>
    </row>
    <row r="510" ht="15.75" customHeight="1" s="4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n"/>
      <c r="AK510" s="3" t="n"/>
      <c r="AL510" s="3" t="n"/>
      <c r="AM510" s="3" t="n"/>
      <c r="AN510" s="3" t="n"/>
    </row>
    <row r="511" ht="15.75" customHeight="1" s="4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  <c r="AM511" s="3" t="n"/>
      <c r="AN511" s="3" t="n"/>
    </row>
    <row r="512" ht="15.75" customHeight="1" s="4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n"/>
      <c r="AK512" s="3" t="n"/>
      <c r="AL512" s="3" t="n"/>
      <c r="AM512" s="3" t="n"/>
      <c r="AN512" s="3" t="n"/>
    </row>
    <row r="513" ht="15.75" customHeight="1" s="4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n"/>
      <c r="AK513" s="3" t="n"/>
      <c r="AL513" s="3" t="n"/>
      <c r="AM513" s="3" t="n"/>
      <c r="AN513" s="3" t="n"/>
    </row>
    <row r="514" ht="15.75" customHeight="1" s="4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n"/>
      <c r="AK514" s="3" t="n"/>
      <c r="AL514" s="3" t="n"/>
      <c r="AM514" s="3" t="n"/>
      <c r="AN514" s="3" t="n"/>
    </row>
    <row r="515" ht="15.75" customHeight="1" s="4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n"/>
      <c r="AK515" s="3" t="n"/>
      <c r="AL515" s="3" t="n"/>
      <c r="AM515" s="3" t="n"/>
      <c r="AN515" s="3" t="n"/>
    </row>
    <row r="516" ht="15.75" customHeight="1" s="4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n"/>
      <c r="AK516" s="3" t="n"/>
      <c r="AL516" s="3" t="n"/>
      <c r="AM516" s="3" t="n"/>
      <c r="AN516" s="3" t="n"/>
    </row>
    <row r="517" ht="15.75" customHeight="1" s="4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n"/>
      <c r="AK517" s="3" t="n"/>
      <c r="AL517" s="3" t="n"/>
      <c r="AM517" s="3" t="n"/>
      <c r="AN517" s="3" t="n"/>
    </row>
    <row r="518" ht="15.75" customHeight="1" s="4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n"/>
      <c r="AK518" s="3" t="n"/>
      <c r="AL518" s="3" t="n"/>
      <c r="AM518" s="3" t="n"/>
      <c r="AN518" s="3" t="n"/>
    </row>
    <row r="519" ht="15.75" customHeight="1" s="4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n"/>
      <c r="AK519" s="3" t="n"/>
      <c r="AL519" s="3" t="n"/>
      <c r="AM519" s="3" t="n"/>
      <c r="AN519" s="3" t="n"/>
    </row>
    <row r="520" ht="15.75" customHeight="1" s="4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3" t="n"/>
      <c r="AE520" s="3" t="n"/>
      <c r="AF520" s="3" t="n"/>
      <c r="AG520" s="3" t="n"/>
      <c r="AH520" s="3" t="n"/>
      <c r="AI520" s="3" t="n"/>
      <c r="AJ520" s="3" t="n"/>
      <c r="AK520" s="3" t="n"/>
      <c r="AL520" s="3" t="n"/>
      <c r="AM520" s="3" t="n"/>
      <c r="AN520" s="3" t="n"/>
    </row>
    <row r="521" ht="15.75" customHeight="1" s="4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n"/>
      <c r="AK521" s="3" t="n"/>
      <c r="AL521" s="3" t="n"/>
      <c r="AM521" s="3" t="n"/>
      <c r="AN521" s="3" t="n"/>
    </row>
    <row r="522" ht="15.75" customHeight="1" s="4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n"/>
      <c r="AK522" s="3" t="n"/>
      <c r="AL522" s="3" t="n"/>
      <c r="AM522" s="3" t="n"/>
      <c r="AN522" s="3" t="n"/>
    </row>
    <row r="523" ht="15.75" customHeight="1" s="4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n"/>
      <c r="AK523" s="3" t="n"/>
      <c r="AL523" s="3" t="n"/>
      <c r="AM523" s="3" t="n"/>
      <c r="AN523" s="3" t="n"/>
    </row>
    <row r="524" ht="15.75" customHeight="1" s="4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n"/>
      <c r="AK524" s="3" t="n"/>
      <c r="AL524" s="3" t="n"/>
      <c r="AM524" s="3" t="n"/>
      <c r="AN524" s="3" t="n"/>
    </row>
    <row r="525" ht="15.75" customHeight="1" s="4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  <c r="AM525" s="3" t="n"/>
      <c r="AN525" s="3" t="n"/>
    </row>
    <row r="526" ht="15.75" customHeight="1" s="4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n"/>
      <c r="AK526" s="3" t="n"/>
      <c r="AL526" s="3" t="n"/>
      <c r="AM526" s="3" t="n"/>
      <c r="AN526" s="3" t="n"/>
    </row>
    <row r="527" ht="15.75" customHeight="1" s="4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  <c r="AM527" s="3" t="n"/>
      <c r="AN527" s="3" t="n"/>
    </row>
    <row r="528" ht="15.75" customHeight="1" s="4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n"/>
      <c r="AK528" s="3" t="n"/>
      <c r="AL528" s="3" t="n"/>
      <c r="AM528" s="3" t="n"/>
      <c r="AN528" s="3" t="n"/>
    </row>
    <row r="529" ht="15.75" customHeight="1" s="4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n"/>
      <c r="AK529" s="3" t="n"/>
      <c r="AL529" s="3" t="n"/>
      <c r="AM529" s="3" t="n"/>
      <c r="AN529" s="3" t="n"/>
    </row>
    <row r="530" ht="15.75" customHeight="1" s="4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n"/>
      <c r="AK530" s="3" t="n"/>
      <c r="AL530" s="3" t="n"/>
      <c r="AM530" s="3" t="n"/>
      <c r="AN530" s="3" t="n"/>
    </row>
    <row r="531" ht="15.75" customHeight="1" s="4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  <c r="AM531" s="3" t="n"/>
      <c r="AN531" s="3" t="n"/>
    </row>
    <row r="532" ht="15.75" customHeight="1" s="4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3" t="n"/>
      <c r="AK532" s="3" t="n"/>
      <c r="AL532" s="3" t="n"/>
      <c r="AM532" s="3" t="n"/>
      <c r="AN532" s="3" t="n"/>
    </row>
    <row r="533" ht="15.75" customHeight="1" s="4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n"/>
      <c r="AK533" s="3" t="n"/>
      <c r="AL533" s="3" t="n"/>
      <c r="AM533" s="3" t="n"/>
      <c r="AN533" s="3" t="n"/>
    </row>
    <row r="534" ht="15.75" customHeight="1" s="4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n"/>
      <c r="AK534" s="3" t="n"/>
      <c r="AL534" s="3" t="n"/>
      <c r="AM534" s="3" t="n"/>
      <c r="AN534" s="3" t="n"/>
    </row>
    <row r="535" ht="15.75" customHeight="1" s="4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n"/>
      <c r="AK535" s="3" t="n"/>
      <c r="AL535" s="3" t="n"/>
      <c r="AM535" s="3" t="n"/>
      <c r="AN535" s="3" t="n"/>
    </row>
    <row r="536" ht="15.75" customHeight="1" s="4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n"/>
      <c r="AK536" s="3" t="n"/>
      <c r="AL536" s="3" t="n"/>
      <c r="AM536" s="3" t="n"/>
      <c r="AN536" s="3" t="n"/>
    </row>
    <row r="537" ht="15.75" customHeight="1" s="4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n"/>
      <c r="AK537" s="3" t="n"/>
      <c r="AL537" s="3" t="n"/>
      <c r="AM537" s="3" t="n"/>
      <c r="AN537" s="3" t="n"/>
    </row>
    <row r="538" ht="15.75" customHeight="1" s="4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n"/>
      <c r="AK538" s="3" t="n"/>
      <c r="AL538" s="3" t="n"/>
      <c r="AM538" s="3" t="n"/>
      <c r="AN538" s="3" t="n"/>
    </row>
    <row r="539" ht="15.75" customHeight="1" s="4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n"/>
      <c r="AK539" s="3" t="n"/>
      <c r="AL539" s="3" t="n"/>
      <c r="AM539" s="3" t="n"/>
      <c r="AN539" s="3" t="n"/>
    </row>
    <row r="540" ht="15.75" customHeight="1" s="4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n"/>
      <c r="AK540" s="3" t="n"/>
      <c r="AL540" s="3" t="n"/>
      <c r="AM540" s="3" t="n"/>
      <c r="AN540" s="3" t="n"/>
    </row>
    <row r="541" ht="15.75" customHeight="1" s="4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n"/>
      <c r="AK541" s="3" t="n"/>
      <c r="AL541" s="3" t="n"/>
      <c r="AM541" s="3" t="n"/>
      <c r="AN541" s="3" t="n"/>
    </row>
    <row r="542" ht="15.75" customHeight="1" s="4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3" t="n"/>
      <c r="AK542" s="3" t="n"/>
      <c r="AL542" s="3" t="n"/>
      <c r="AM542" s="3" t="n"/>
      <c r="AN542" s="3" t="n"/>
    </row>
    <row r="543" ht="15.75" customHeight="1" s="4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n"/>
      <c r="AK543" s="3" t="n"/>
      <c r="AL543" s="3" t="n"/>
      <c r="AM543" s="3" t="n"/>
      <c r="AN543" s="3" t="n"/>
    </row>
    <row r="544" ht="15.75" customHeight="1" s="4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3" t="n"/>
      <c r="AK544" s="3" t="n"/>
      <c r="AL544" s="3" t="n"/>
      <c r="AM544" s="3" t="n"/>
      <c r="AN544" s="3" t="n"/>
    </row>
    <row r="545" ht="15.75" customHeight="1" s="4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  <c r="AM545" s="3" t="n"/>
      <c r="AN545" s="3" t="n"/>
    </row>
    <row r="546" ht="15.75" customHeight="1" s="4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n"/>
      <c r="AK546" s="3" t="n"/>
      <c r="AL546" s="3" t="n"/>
      <c r="AM546" s="3" t="n"/>
      <c r="AN546" s="3" t="n"/>
    </row>
    <row r="547" ht="15.75" customHeight="1" s="4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n"/>
      <c r="AK547" s="3" t="n"/>
      <c r="AL547" s="3" t="n"/>
      <c r="AM547" s="3" t="n"/>
      <c r="AN547" s="3" t="n"/>
    </row>
    <row r="548" ht="15.75" customHeight="1" s="4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n"/>
      <c r="AK548" s="3" t="n"/>
      <c r="AL548" s="3" t="n"/>
      <c r="AM548" s="3" t="n"/>
      <c r="AN548" s="3" t="n"/>
    </row>
    <row r="549" ht="15.75" customHeight="1" s="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n"/>
      <c r="AK549" s="3" t="n"/>
      <c r="AL549" s="3" t="n"/>
      <c r="AM549" s="3" t="n"/>
      <c r="AN549" s="3" t="n"/>
    </row>
    <row r="550" ht="15.75" customHeight="1" s="4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n"/>
      <c r="AK550" s="3" t="n"/>
      <c r="AL550" s="3" t="n"/>
      <c r="AM550" s="3" t="n"/>
      <c r="AN550" s="3" t="n"/>
    </row>
    <row r="551" ht="15.75" customHeight="1" s="4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n"/>
      <c r="AK551" s="3" t="n"/>
      <c r="AL551" s="3" t="n"/>
      <c r="AM551" s="3" t="n"/>
      <c r="AN551" s="3" t="n"/>
    </row>
    <row r="552" ht="15.75" customHeight="1" s="4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n"/>
      <c r="AK552" s="3" t="n"/>
      <c r="AL552" s="3" t="n"/>
      <c r="AM552" s="3" t="n"/>
      <c r="AN552" s="3" t="n"/>
    </row>
    <row r="553" ht="15.75" customHeight="1" s="4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n"/>
      <c r="AK553" s="3" t="n"/>
      <c r="AL553" s="3" t="n"/>
      <c r="AM553" s="3" t="n"/>
      <c r="AN553" s="3" t="n"/>
    </row>
    <row r="554" ht="15.75" customHeight="1" s="4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n"/>
      <c r="AK554" s="3" t="n"/>
      <c r="AL554" s="3" t="n"/>
      <c r="AM554" s="3" t="n"/>
      <c r="AN554" s="3" t="n"/>
    </row>
    <row r="555" ht="15.75" customHeight="1" s="4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n"/>
      <c r="AK555" s="3" t="n"/>
      <c r="AL555" s="3" t="n"/>
      <c r="AM555" s="3" t="n"/>
      <c r="AN555" s="3" t="n"/>
    </row>
    <row r="556" ht="15.75" customHeight="1" s="4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n"/>
      <c r="AK556" s="3" t="n"/>
      <c r="AL556" s="3" t="n"/>
      <c r="AM556" s="3" t="n"/>
      <c r="AN556" s="3" t="n"/>
    </row>
    <row r="557" ht="15.75" customHeight="1" s="4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  <c r="AM557" s="3" t="n"/>
      <c r="AN557" s="3" t="n"/>
    </row>
    <row r="558" ht="15.75" customHeight="1" s="4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n"/>
      <c r="AK558" s="3" t="n"/>
      <c r="AL558" s="3" t="n"/>
      <c r="AM558" s="3" t="n"/>
      <c r="AN558" s="3" t="n"/>
    </row>
    <row r="559" ht="15.75" customHeight="1" s="4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  <c r="AM559" s="3" t="n"/>
      <c r="AN559" s="3" t="n"/>
    </row>
    <row r="560" ht="15.75" customHeight="1" s="4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n"/>
      <c r="AK560" s="3" t="n"/>
      <c r="AL560" s="3" t="n"/>
      <c r="AM560" s="3" t="n"/>
      <c r="AN560" s="3" t="n"/>
    </row>
    <row r="561" ht="15.75" customHeight="1" s="4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n"/>
      <c r="AK561" s="3" t="n"/>
      <c r="AL561" s="3" t="n"/>
      <c r="AM561" s="3" t="n"/>
      <c r="AN561" s="3" t="n"/>
    </row>
    <row r="562" ht="15.75" customHeight="1" s="4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n"/>
      <c r="AK562" s="3" t="n"/>
      <c r="AL562" s="3" t="n"/>
      <c r="AM562" s="3" t="n"/>
      <c r="AN562" s="3" t="n"/>
    </row>
    <row r="563" ht="15.75" customHeight="1" s="4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  <c r="AM563" s="3" t="n"/>
      <c r="AN563" s="3" t="n"/>
    </row>
    <row r="564" ht="15.75" customHeight="1" s="4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n"/>
      <c r="AK564" s="3" t="n"/>
      <c r="AL564" s="3" t="n"/>
      <c r="AM564" s="3" t="n"/>
      <c r="AN564" s="3" t="n"/>
    </row>
    <row r="565" ht="15.75" customHeight="1" s="4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n"/>
      <c r="AK565" s="3" t="n"/>
      <c r="AL565" s="3" t="n"/>
      <c r="AM565" s="3" t="n"/>
      <c r="AN565" s="3" t="n"/>
    </row>
    <row r="566" ht="15.75" customHeight="1" s="4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n"/>
      <c r="AK566" s="3" t="n"/>
      <c r="AL566" s="3" t="n"/>
      <c r="AM566" s="3" t="n"/>
      <c r="AN566" s="3" t="n"/>
    </row>
    <row r="567" ht="15.75" customHeight="1" s="4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n"/>
      <c r="AK567" s="3" t="n"/>
      <c r="AL567" s="3" t="n"/>
      <c r="AM567" s="3" t="n"/>
      <c r="AN567" s="3" t="n"/>
    </row>
    <row r="568" ht="15.75" customHeight="1" s="4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n"/>
      <c r="AK568" s="3" t="n"/>
      <c r="AL568" s="3" t="n"/>
      <c r="AM568" s="3" t="n"/>
      <c r="AN568" s="3" t="n"/>
    </row>
    <row r="569" ht="15.75" customHeight="1" s="4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n"/>
      <c r="AK569" s="3" t="n"/>
      <c r="AL569" s="3" t="n"/>
      <c r="AM569" s="3" t="n"/>
      <c r="AN569" s="3" t="n"/>
    </row>
    <row r="570" ht="15.75" customHeight="1" s="4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n"/>
      <c r="AK570" s="3" t="n"/>
      <c r="AL570" s="3" t="n"/>
      <c r="AM570" s="3" t="n"/>
      <c r="AN570" s="3" t="n"/>
    </row>
    <row r="571" ht="15.75" customHeight="1" s="4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n"/>
      <c r="AK571" s="3" t="n"/>
      <c r="AL571" s="3" t="n"/>
      <c r="AM571" s="3" t="n"/>
      <c r="AN571" s="3" t="n"/>
    </row>
    <row r="572" ht="15.75" customHeight="1" s="4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3" t="n"/>
      <c r="AE572" s="3" t="n"/>
      <c r="AF572" s="3" t="n"/>
      <c r="AG572" s="3" t="n"/>
      <c r="AH572" s="3" t="n"/>
      <c r="AI572" s="3" t="n"/>
      <c r="AJ572" s="3" t="n"/>
      <c r="AK572" s="3" t="n"/>
      <c r="AL572" s="3" t="n"/>
      <c r="AM572" s="3" t="n"/>
      <c r="AN572" s="3" t="n"/>
    </row>
    <row r="573" ht="15.75" customHeight="1" s="4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n"/>
      <c r="AK573" s="3" t="n"/>
      <c r="AL573" s="3" t="n"/>
      <c r="AM573" s="3" t="n"/>
      <c r="AN573" s="3" t="n"/>
    </row>
    <row r="574" ht="15.75" customHeight="1" s="4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n"/>
      <c r="AK574" s="3" t="n"/>
      <c r="AL574" s="3" t="n"/>
      <c r="AM574" s="3" t="n"/>
      <c r="AN574" s="3" t="n"/>
    </row>
    <row r="575" ht="15.75" customHeight="1" s="4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n"/>
      <c r="AK575" s="3" t="n"/>
      <c r="AL575" s="3" t="n"/>
      <c r="AM575" s="3" t="n"/>
      <c r="AN575" s="3" t="n"/>
    </row>
    <row r="576" ht="15.75" customHeight="1" s="4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3" t="n"/>
      <c r="AE576" s="3" t="n"/>
      <c r="AF576" s="3" t="n"/>
      <c r="AG576" s="3" t="n"/>
      <c r="AH576" s="3" t="n"/>
      <c r="AI576" s="3" t="n"/>
      <c r="AJ576" s="3" t="n"/>
      <c r="AK576" s="3" t="n"/>
      <c r="AL576" s="3" t="n"/>
      <c r="AM576" s="3" t="n"/>
      <c r="AN576" s="3" t="n"/>
    </row>
    <row r="577" ht="15.75" customHeight="1" s="4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n"/>
      <c r="AK577" s="3" t="n"/>
      <c r="AL577" s="3" t="n"/>
      <c r="AM577" s="3" t="n"/>
      <c r="AN577" s="3" t="n"/>
    </row>
    <row r="578" ht="15.75" customHeight="1" s="4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3" t="n"/>
      <c r="AE578" s="3" t="n"/>
      <c r="AF578" s="3" t="n"/>
      <c r="AG578" s="3" t="n"/>
      <c r="AH578" s="3" t="n"/>
      <c r="AI578" s="3" t="n"/>
      <c r="AJ578" s="3" t="n"/>
      <c r="AK578" s="3" t="n"/>
      <c r="AL578" s="3" t="n"/>
      <c r="AM578" s="3" t="n"/>
      <c r="AN578" s="3" t="n"/>
    </row>
    <row r="579" ht="15.75" customHeight="1" s="4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n"/>
      <c r="AK579" s="3" t="n"/>
      <c r="AL579" s="3" t="n"/>
      <c r="AM579" s="3" t="n"/>
      <c r="AN579" s="3" t="n"/>
    </row>
    <row r="580" ht="15.75" customHeight="1" s="4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3" t="n"/>
      <c r="AE580" s="3" t="n"/>
      <c r="AF580" s="3" t="n"/>
      <c r="AG580" s="3" t="n"/>
      <c r="AH580" s="3" t="n"/>
      <c r="AI580" s="3" t="n"/>
      <c r="AJ580" s="3" t="n"/>
      <c r="AK580" s="3" t="n"/>
      <c r="AL580" s="3" t="n"/>
      <c r="AM580" s="3" t="n"/>
      <c r="AN580" s="3" t="n"/>
    </row>
    <row r="581" ht="15.75" customHeight="1" s="4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n"/>
      <c r="AK581" s="3" t="n"/>
      <c r="AL581" s="3" t="n"/>
      <c r="AM581" s="3" t="n"/>
      <c r="AN581" s="3" t="n"/>
    </row>
    <row r="582" ht="15.75" customHeight="1" s="4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  <c r="AD582" s="3" t="n"/>
      <c r="AE582" s="3" t="n"/>
      <c r="AF582" s="3" t="n"/>
      <c r="AG582" s="3" t="n"/>
      <c r="AH582" s="3" t="n"/>
      <c r="AI582" s="3" t="n"/>
      <c r="AJ582" s="3" t="n"/>
      <c r="AK582" s="3" t="n"/>
      <c r="AL582" s="3" t="n"/>
      <c r="AM582" s="3" t="n"/>
      <c r="AN582" s="3" t="n"/>
    </row>
    <row r="583" ht="15.75" customHeight="1" s="4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n"/>
      <c r="AK583" s="3" t="n"/>
      <c r="AL583" s="3" t="n"/>
      <c r="AM583" s="3" t="n"/>
      <c r="AN583" s="3" t="n"/>
    </row>
    <row r="584" ht="15.75" customHeight="1" s="4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  <c r="AF584" s="3" t="n"/>
      <c r="AG584" s="3" t="n"/>
      <c r="AH584" s="3" t="n"/>
      <c r="AI584" s="3" t="n"/>
      <c r="AJ584" s="3" t="n"/>
      <c r="AK584" s="3" t="n"/>
      <c r="AL584" s="3" t="n"/>
      <c r="AM584" s="3" t="n"/>
      <c r="AN584" s="3" t="n"/>
    </row>
    <row r="585" ht="15.75" customHeight="1" s="4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n"/>
      <c r="AK585" s="3" t="n"/>
      <c r="AL585" s="3" t="n"/>
      <c r="AM585" s="3" t="n"/>
      <c r="AN585" s="3" t="n"/>
    </row>
    <row r="586" ht="15.75" customHeight="1" s="4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3" t="n"/>
      <c r="AE586" s="3" t="n"/>
      <c r="AF586" s="3" t="n"/>
      <c r="AG586" s="3" t="n"/>
      <c r="AH586" s="3" t="n"/>
      <c r="AI586" s="3" t="n"/>
      <c r="AJ586" s="3" t="n"/>
      <c r="AK586" s="3" t="n"/>
      <c r="AL586" s="3" t="n"/>
      <c r="AM586" s="3" t="n"/>
      <c r="AN586" s="3" t="n"/>
    </row>
    <row r="587" ht="15.75" customHeight="1" s="4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n"/>
      <c r="AK587" s="3" t="n"/>
      <c r="AL587" s="3" t="n"/>
      <c r="AM587" s="3" t="n"/>
      <c r="AN587" s="3" t="n"/>
    </row>
    <row r="588" ht="15.75" customHeight="1" s="4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D588" s="3" t="n"/>
      <c r="AE588" s="3" t="n"/>
      <c r="AF588" s="3" t="n"/>
      <c r="AG588" s="3" t="n"/>
      <c r="AH588" s="3" t="n"/>
      <c r="AI588" s="3" t="n"/>
      <c r="AJ588" s="3" t="n"/>
      <c r="AK588" s="3" t="n"/>
      <c r="AL588" s="3" t="n"/>
      <c r="AM588" s="3" t="n"/>
      <c r="AN588" s="3" t="n"/>
    </row>
    <row r="589" ht="15.75" customHeight="1" s="4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n"/>
      <c r="AK589" s="3" t="n"/>
      <c r="AL589" s="3" t="n"/>
      <c r="AM589" s="3" t="n"/>
      <c r="AN589" s="3" t="n"/>
    </row>
    <row r="590" ht="15.75" customHeight="1" s="4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3" t="n"/>
      <c r="AE590" s="3" t="n"/>
      <c r="AF590" s="3" t="n"/>
      <c r="AG590" s="3" t="n"/>
      <c r="AH590" s="3" t="n"/>
      <c r="AI590" s="3" t="n"/>
      <c r="AJ590" s="3" t="n"/>
      <c r="AK590" s="3" t="n"/>
      <c r="AL590" s="3" t="n"/>
      <c r="AM590" s="3" t="n"/>
      <c r="AN590" s="3" t="n"/>
    </row>
    <row r="591" ht="15.75" customHeight="1" s="4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n"/>
      <c r="AK591" s="3" t="n"/>
      <c r="AL591" s="3" t="n"/>
      <c r="AM591" s="3" t="n"/>
      <c r="AN591" s="3" t="n"/>
    </row>
    <row r="592" ht="15.75" customHeight="1" s="4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D592" s="3" t="n"/>
      <c r="AE592" s="3" t="n"/>
      <c r="AF592" s="3" t="n"/>
      <c r="AG592" s="3" t="n"/>
      <c r="AH592" s="3" t="n"/>
      <c r="AI592" s="3" t="n"/>
      <c r="AJ592" s="3" t="n"/>
      <c r="AK592" s="3" t="n"/>
      <c r="AL592" s="3" t="n"/>
      <c r="AM592" s="3" t="n"/>
      <c r="AN592" s="3" t="n"/>
    </row>
    <row r="593" ht="15.75" customHeight="1" s="4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n"/>
      <c r="AK593" s="3" t="n"/>
      <c r="AL593" s="3" t="n"/>
      <c r="AM593" s="3" t="n"/>
      <c r="AN593" s="3" t="n"/>
    </row>
    <row r="594" ht="15.75" customHeight="1" s="4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3" t="n"/>
      <c r="AE594" s="3" t="n"/>
      <c r="AF594" s="3" t="n"/>
      <c r="AG594" s="3" t="n"/>
      <c r="AH594" s="3" t="n"/>
      <c r="AI594" s="3" t="n"/>
      <c r="AJ594" s="3" t="n"/>
      <c r="AK594" s="3" t="n"/>
      <c r="AL594" s="3" t="n"/>
      <c r="AM594" s="3" t="n"/>
      <c r="AN594" s="3" t="n"/>
    </row>
    <row r="595" ht="15.75" customHeight="1" s="4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n"/>
      <c r="AK595" s="3" t="n"/>
      <c r="AL595" s="3" t="n"/>
      <c r="AM595" s="3" t="n"/>
      <c r="AN595" s="3" t="n"/>
    </row>
    <row r="596" ht="15.75" customHeight="1" s="4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3" t="n"/>
      <c r="AE596" s="3" t="n"/>
      <c r="AF596" s="3" t="n"/>
      <c r="AG596" s="3" t="n"/>
      <c r="AH596" s="3" t="n"/>
      <c r="AI596" s="3" t="n"/>
      <c r="AJ596" s="3" t="n"/>
      <c r="AK596" s="3" t="n"/>
      <c r="AL596" s="3" t="n"/>
      <c r="AM596" s="3" t="n"/>
      <c r="AN596" s="3" t="n"/>
    </row>
    <row r="597" ht="15.75" customHeight="1" s="4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n"/>
      <c r="AK597" s="3" t="n"/>
      <c r="AL597" s="3" t="n"/>
      <c r="AM597" s="3" t="n"/>
      <c r="AN597" s="3" t="n"/>
    </row>
    <row r="598" ht="15.75" customHeight="1" s="4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3" t="n"/>
      <c r="AE598" s="3" t="n"/>
      <c r="AF598" s="3" t="n"/>
      <c r="AG598" s="3" t="n"/>
      <c r="AH598" s="3" t="n"/>
      <c r="AI598" s="3" t="n"/>
      <c r="AJ598" s="3" t="n"/>
      <c r="AK598" s="3" t="n"/>
      <c r="AL598" s="3" t="n"/>
      <c r="AM598" s="3" t="n"/>
      <c r="AN598" s="3" t="n"/>
    </row>
    <row r="599" ht="15.75" customHeight="1" s="4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n"/>
      <c r="AK599" s="3" t="n"/>
      <c r="AL599" s="3" t="n"/>
      <c r="AM599" s="3" t="n"/>
      <c r="AN599" s="3" t="n"/>
    </row>
    <row r="600" ht="15.75" customHeight="1" s="4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3" t="n"/>
      <c r="AE600" s="3" t="n"/>
      <c r="AF600" s="3" t="n"/>
      <c r="AG600" s="3" t="n"/>
      <c r="AH600" s="3" t="n"/>
      <c r="AI600" s="3" t="n"/>
      <c r="AJ600" s="3" t="n"/>
      <c r="AK600" s="3" t="n"/>
      <c r="AL600" s="3" t="n"/>
      <c r="AM600" s="3" t="n"/>
      <c r="AN600" s="3" t="n"/>
    </row>
    <row r="601" ht="15.75" customHeight="1" s="4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n"/>
      <c r="AK601" s="3" t="n"/>
      <c r="AL601" s="3" t="n"/>
      <c r="AM601" s="3" t="n"/>
      <c r="AN601" s="3" t="n"/>
    </row>
    <row r="602" ht="15.75" customHeight="1" s="4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3" t="n"/>
      <c r="AE602" s="3" t="n"/>
      <c r="AF602" s="3" t="n"/>
      <c r="AG602" s="3" t="n"/>
      <c r="AH602" s="3" t="n"/>
      <c r="AI602" s="3" t="n"/>
      <c r="AJ602" s="3" t="n"/>
      <c r="AK602" s="3" t="n"/>
      <c r="AL602" s="3" t="n"/>
      <c r="AM602" s="3" t="n"/>
      <c r="AN602" s="3" t="n"/>
    </row>
    <row r="603" ht="15.75" customHeight="1" s="4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n"/>
      <c r="AK603" s="3" t="n"/>
      <c r="AL603" s="3" t="n"/>
      <c r="AM603" s="3" t="n"/>
      <c r="AN603" s="3" t="n"/>
    </row>
    <row r="604" ht="15.75" customHeight="1" s="4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3" t="n"/>
      <c r="AE604" s="3" t="n"/>
      <c r="AF604" s="3" t="n"/>
      <c r="AG604" s="3" t="n"/>
      <c r="AH604" s="3" t="n"/>
      <c r="AI604" s="3" t="n"/>
      <c r="AJ604" s="3" t="n"/>
      <c r="AK604" s="3" t="n"/>
      <c r="AL604" s="3" t="n"/>
      <c r="AM604" s="3" t="n"/>
      <c r="AN604" s="3" t="n"/>
    </row>
    <row r="605" ht="15.75" customHeight="1" s="4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n"/>
      <c r="AK605" s="3" t="n"/>
      <c r="AL605" s="3" t="n"/>
      <c r="AM605" s="3" t="n"/>
      <c r="AN605" s="3" t="n"/>
    </row>
    <row r="606" ht="15.75" customHeight="1" s="4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3" t="n"/>
      <c r="AE606" s="3" t="n"/>
      <c r="AF606" s="3" t="n"/>
      <c r="AG606" s="3" t="n"/>
      <c r="AH606" s="3" t="n"/>
      <c r="AI606" s="3" t="n"/>
      <c r="AJ606" s="3" t="n"/>
      <c r="AK606" s="3" t="n"/>
      <c r="AL606" s="3" t="n"/>
      <c r="AM606" s="3" t="n"/>
      <c r="AN606" s="3" t="n"/>
    </row>
    <row r="607" ht="15.75" customHeight="1" s="4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n"/>
      <c r="AK607" s="3" t="n"/>
      <c r="AL607" s="3" t="n"/>
      <c r="AM607" s="3" t="n"/>
      <c r="AN607" s="3" t="n"/>
    </row>
    <row r="608" ht="15.75" customHeight="1" s="4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3" t="n"/>
      <c r="AE608" s="3" t="n"/>
      <c r="AF608" s="3" t="n"/>
      <c r="AG608" s="3" t="n"/>
      <c r="AH608" s="3" t="n"/>
      <c r="AI608" s="3" t="n"/>
      <c r="AJ608" s="3" t="n"/>
      <c r="AK608" s="3" t="n"/>
      <c r="AL608" s="3" t="n"/>
      <c r="AM608" s="3" t="n"/>
      <c r="AN608" s="3" t="n"/>
    </row>
    <row r="609" ht="15.75" customHeight="1" s="4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n"/>
      <c r="AK609" s="3" t="n"/>
      <c r="AL609" s="3" t="n"/>
      <c r="AM609" s="3" t="n"/>
      <c r="AN609" s="3" t="n"/>
    </row>
    <row r="610" ht="15.75" customHeight="1" s="4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n"/>
      <c r="AF610" s="3" t="n"/>
      <c r="AG610" s="3" t="n"/>
      <c r="AH610" s="3" t="n"/>
      <c r="AI610" s="3" t="n"/>
      <c r="AJ610" s="3" t="n"/>
      <c r="AK610" s="3" t="n"/>
      <c r="AL610" s="3" t="n"/>
      <c r="AM610" s="3" t="n"/>
      <c r="AN610" s="3" t="n"/>
    </row>
    <row r="611" ht="15.75" customHeight="1" s="4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n"/>
      <c r="AK611" s="3" t="n"/>
      <c r="AL611" s="3" t="n"/>
      <c r="AM611" s="3" t="n"/>
      <c r="AN611" s="3" t="n"/>
    </row>
    <row r="612" ht="15.75" customHeight="1" s="4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3" t="n"/>
      <c r="AE612" s="3" t="n"/>
      <c r="AF612" s="3" t="n"/>
      <c r="AG612" s="3" t="n"/>
      <c r="AH612" s="3" t="n"/>
      <c r="AI612" s="3" t="n"/>
      <c r="AJ612" s="3" t="n"/>
      <c r="AK612" s="3" t="n"/>
      <c r="AL612" s="3" t="n"/>
      <c r="AM612" s="3" t="n"/>
      <c r="AN612" s="3" t="n"/>
    </row>
    <row r="613" ht="15.75" customHeight="1" s="4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n"/>
      <c r="AK613" s="3" t="n"/>
      <c r="AL613" s="3" t="n"/>
      <c r="AM613" s="3" t="n"/>
      <c r="AN613" s="3" t="n"/>
    </row>
    <row r="614" ht="15.75" customHeight="1" s="4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3" t="n"/>
      <c r="AE614" s="3" t="n"/>
      <c r="AF614" s="3" t="n"/>
      <c r="AG614" s="3" t="n"/>
      <c r="AH614" s="3" t="n"/>
      <c r="AI614" s="3" t="n"/>
      <c r="AJ614" s="3" t="n"/>
      <c r="AK614" s="3" t="n"/>
      <c r="AL614" s="3" t="n"/>
      <c r="AM614" s="3" t="n"/>
      <c r="AN614" s="3" t="n"/>
    </row>
    <row r="615" ht="15.75" customHeight="1" s="4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n"/>
      <c r="AK615" s="3" t="n"/>
      <c r="AL615" s="3" t="n"/>
      <c r="AM615" s="3" t="n"/>
      <c r="AN615" s="3" t="n"/>
    </row>
    <row r="616" ht="15.75" customHeight="1" s="4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D616" s="3" t="n"/>
      <c r="AE616" s="3" t="n"/>
      <c r="AF616" s="3" t="n"/>
      <c r="AG616" s="3" t="n"/>
      <c r="AH616" s="3" t="n"/>
      <c r="AI616" s="3" t="n"/>
      <c r="AJ616" s="3" t="n"/>
      <c r="AK616" s="3" t="n"/>
      <c r="AL616" s="3" t="n"/>
      <c r="AM616" s="3" t="n"/>
      <c r="AN616" s="3" t="n"/>
    </row>
    <row r="617" ht="15.75" customHeight="1" s="4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n"/>
      <c r="AK617" s="3" t="n"/>
      <c r="AL617" s="3" t="n"/>
      <c r="AM617" s="3" t="n"/>
      <c r="AN617" s="3" t="n"/>
    </row>
    <row r="618" ht="15.75" customHeight="1" s="4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3" t="n"/>
      <c r="AE618" s="3" t="n"/>
      <c r="AF618" s="3" t="n"/>
      <c r="AG618" s="3" t="n"/>
      <c r="AH618" s="3" t="n"/>
      <c r="AI618" s="3" t="n"/>
      <c r="AJ618" s="3" t="n"/>
      <c r="AK618" s="3" t="n"/>
      <c r="AL618" s="3" t="n"/>
      <c r="AM618" s="3" t="n"/>
      <c r="AN618" s="3" t="n"/>
    </row>
    <row r="619" ht="15.75" customHeight="1" s="4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n"/>
      <c r="AK619" s="3" t="n"/>
      <c r="AL619" s="3" t="n"/>
      <c r="AM619" s="3" t="n"/>
      <c r="AN619" s="3" t="n"/>
    </row>
    <row r="620" ht="15.75" customHeight="1" s="4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3" t="n"/>
      <c r="AE620" s="3" t="n"/>
      <c r="AF620" s="3" t="n"/>
      <c r="AG620" s="3" t="n"/>
      <c r="AH620" s="3" t="n"/>
      <c r="AI620" s="3" t="n"/>
      <c r="AJ620" s="3" t="n"/>
      <c r="AK620" s="3" t="n"/>
      <c r="AL620" s="3" t="n"/>
      <c r="AM620" s="3" t="n"/>
      <c r="AN620" s="3" t="n"/>
    </row>
    <row r="621" ht="15.75" customHeight="1" s="4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n"/>
      <c r="AK621" s="3" t="n"/>
      <c r="AL621" s="3" t="n"/>
      <c r="AM621" s="3" t="n"/>
      <c r="AN621" s="3" t="n"/>
    </row>
    <row r="622" ht="15.75" customHeight="1" s="4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3" t="n"/>
      <c r="AE622" s="3" t="n"/>
      <c r="AF622" s="3" t="n"/>
      <c r="AG622" s="3" t="n"/>
      <c r="AH622" s="3" t="n"/>
      <c r="AI622" s="3" t="n"/>
      <c r="AJ622" s="3" t="n"/>
      <c r="AK622" s="3" t="n"/>
      <c r="AL622" s="3" t="n"/>
      <c r="AM622" s="3" t="n"/>
      <c r="AN622" s="3" t="n"/>
    </row>
    <row r="623" ht="15.75" customHeight="1" s="4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n"/>
      <c r="AK623" s="3" t="n"/>
      <c r="AL623" s="3" t="n"/>
      <c r="AM623" s="3" t="n"/>
      <c r="AN623" s="3" t="n"/>
    </row>
    <row r="624" ht="15.75" customHeight="1" s="4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3" t="n"/>
      <c r="AE624" s="3" t="n"/>
      <c r="AF624" s="3" t="n"/>
      <c r="AG624" s="3" t="n"/>
      <c r="AH624" s="3" t="n"/>
      <c r="AI624" s="3" t="n"/>
      <c r="AJ624" s="3" t="n"/>
      <c r="AK624" s="3" t="n"/>
      <c r="AL624" s="3" t="n"/>
      <c r="AM624" s="3" t="n"/>
      <c r="AN624" s="3" t="n"/>
    </row>
    <row r="625" ht="15.75" customHeight="1" s="4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n"/>
      <c r="AK625" s="3" t="n"/>
      <c r="AL625" s="3" t="n"/>
      <c r="AM625" s="3" t="n"/>
      <c r="AN625" s="3" t="n"/>
    </row>
    <row r="626" ht="15.75" customHeight="1" s="4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D626" s="3" t="n"/>
      <c r="AE626" s="3" t="n"/>
      <c r="AF626" s="3" t="n"/>
      <c r="AG626" s="3" t="n"/>
      <c r="AH626" s="3" t="n"/>
      <c r="AI626" s="3" t="n"/>
      <c r="AJ626" s="3" t="n"/>
      <c r="AK626" s="3" t="n"/>
      <c r="AL626" s="3" t="n"/>
      <c r="AM626" s="3" t="n"/>
      <c r="AN626" s="3" t="n"/>
    </row>
    <row r="627" ht="15.75" customHeight="1" s="4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n"/>
      <c r="AK627" s="3" t="n"/>
      <c r="AL627" s="3" t="n"/>
      <c r="AM627" s="3" t="n"/>
      <c r="AN627" s="3" t="n"/>
    </row>
    <row r="628" ht="15.75" customHeight="1" s="4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D628" s="3" t="n"/>
      <c r="AE628" s="3" t="n"/>
      <c r="AF628" s="3" t="n"/>
      <c r="AG628" s="3" t="n"/>
      <c r="AH628" s="3" t="n"/>
      <c r="AI628" s="3" t="n"/>
      <c r="AJ628" s="3" t="n"/>
      <c r="AK628" s="3" t="n"/>
      <c r="AL628" s="3" t="n"/>
      <c r="AM628" s="3" t="n"/>
      <c r="AN628" s="3" t="n"/>
    </row>
    <row r="629" ht="15.75" customHeight="1" s="4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n"/>
      <c r="AK629" s="3" t="n"/>
      <c r="AL629" s="3" t="n"/>
      <c r="AM629" s="3" t="n"/>
      <c r="AN629" s="3" t="n"/>
    </row>
    <row r="630" ht="15.75" customHeight="1" s="4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3" t="n"/>
      <c r="AE630" s="3" t="n"/>
      <c r="AF630" s="3" t="n"/>
      <c r="AG630" s="3" t="n"/>
      <c r="AH630" s="3" t="n"/>
      <c r="AI630" s="3" t="n"/>
      <c r="AJ630" s="3" t="n"/>
      <c r="AK630" s="3" t="n"/>
      <c r="AL630" s="3" t="n"/>
      <c r="AM630" s="3" t="n"/>
      <c r="AN630" s="3" t="n"/>
    </row>
    <row r="631" ht="15.75" customHeight="1" s="4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n"/>
      <c r="AK631" s="3" t="n"/>
      <c r="AL631" s="3" t="n"/>
      <c r="AM631" s="3" t="n"/>
      <c r="AN631" s="3" t="n"/>
    </row>
    <row r="632" ht="15.75" customHeight="1" s="4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3" t="n"/>
      <c r="AE632" s="3" t="n"/>
      <c r="AF632" s="3" t="n"/>
      <c r="AG632" s="3" t="n"/>
      <c r="AH632" s="3" t="n"/>
      <c r="AI632" s="3" t="n"/>
      <c r="AJ632" s="3" t="n"/>
      <c r="AK632" s="3" t="n"/>
      <c r="AL632" s="3" t="n"/>
      <c r="AM632" s="3" t="n"/>
      <c r="AN632" s="3" t="n"/>
    </row>
    <row r="633" ht="15.75" customHeight="1" s="4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n"/>
      <c r="AK633" s="3" t="n"/>
      <c r="AL633" s="3" t="n"/>
      <c r="AM633" s="3" t="n"/>
      <c r="AN633" s="3" t="n"/>
    </row>
    <row r="634" ht="15.75" customHeight="1" s="4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D634" s="3" t="n"/>
      <c r="AE634" s="3" t="n"/>
      <c r="AF634" s="3" t="n"/>
      <c r="AG634" s="3" t="n"/>
      <c r="AH634" s="3" t="n"/>
      <c r="AI634" s="3" t="n"/>
      <c r="AJ634" s="3" t="n"/>
      <c r="AK634" s="3" t="n"/>
      <c r="AL634" s="3" t="n"/>
      <c r="AM634" s="3" t="n"/>
      <c r="AN634" s="3" t="n"/>
    </row>
    <row r="635" ht="15.75" customHeight="1" s="4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n"/>
      <c r="AK635" s="3" t="n"/>
      <c r="AL635" s="3" t="n"/>
      <c r="AM635" s="3" t="n"/>
      <c r="AN635" s="3" t="n"/>
    </row>
    <row r="636" ht="15.75" customHeight="1" s="4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3" t="n"/>
      <c r="AE636" s="3" t="n"/>
      <c r="AF636" s="3" t="n"/>
      <c r="AG636" s="3" t="n"/>
      <c r="AH636" s="3" t="n"/>
      <c r="AI636" s="3" t="n"/>
      <c r="AJ636" s="3" t="n"/>
      <c r="AK636" s="3" t="n"/>
      <c r="AL636" s="3" t="n"/>
      <c r="AM636" s="3" t="n"/>
      <c r="AN636" s="3" t="n"/>
    </row>
    <row r="637" ht="15.75" customHeight="1" s="4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n"/>
      <c r="AK637" s="3" t="n"/>
      <c r="AL637" s="3" t="n"/>
      <c r="AM637" s="3" t="n"/>
      <c r="AN637" s="3" t="n"/>
    </row>
    <row r="638" ht="15.75" customHeight="1" s="4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3" t="n"/>
      <c r="AK638" s="3" t="n"/>
      <c r="AL638" s="3" t="n"/>
      <c r="AM638" s="3" t="n"/>
      <c r="AN638" s="3" t="n"/>
    </row>
    <row r="639" ht="15.75" customHeight="1" s="4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n"/>
      <c r="AK639" s="3" t="n"/>
      <c r="AL639" s="3" t="n"/>
      <c r="AM639" s="3" t="n"/>
      <c r="AN639" s="3" t="n"/>
    </row>
    <row r="640" ht="15.75" customHeight="1" s="4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  <c r="AF640" s="3" t="n"/>
      <c r="AG640" s="3" t="n"/>
      <c r="AH640" s="3" t="n"/>
      <c r="AI640" s="3" t="n"/>
      <c r="AJ640" s="3" t="n"/>
      <c r="AK640" s="3" t="n"/>
      <c r="AL640" s="3" t="n"/>
      <c r="AM640" s="3" t="n"/>
      <c r="AN640" s="3" t="n"/>
    </row>
    <row r="641" ht="15.75" customHeight="1" s="4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n"/>
      <c r="AK641" s="3" t="n"/>
      <c r="AL641" s="3" t="n"/>
      <c r="AM641" s="3" t="n"/>
      <c r="AN641" s="3" t="n"/>
    </row>
    <row r="642" ht="15.75" customHeight="1" s="4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3" t="n"/>
      <c r="AK642" s="3" t="n"/>
      <c r="AL642" s="3" t="n"/>
      <c r="AM642" s="3" t="n"/>
      <c r="AN642" s="3" t="n"/>
    </row>
    <row r="643" ht="15.75" customHeight="1" s="4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n"/>
      <c r="AK643" s="3" t="n"/>
      <c r="AL643" s="3" t="n"/>
      <c r="AM643" s="3" t="n"/>
      <c r="AN643" s="3" t="n"/>
    </row>
    <row r="644" ht="15.75" customHeight="1" s="4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3" t="n"/>
      <c r="AE644" s="3" t="n"/>
      <c r="AF644" s="3" t="n"/>
      <c r="AG644" s="3" t="n"/>
      <c r="AH644" s="3" t="n"/>
      <c r="AI644" s="3" t="n"/>
      <c r="AJ644" s="3" t="n"/>
      <c r="AK644" s="3" t="n"/>
      <c r="AL644" s="3" t="n"/>
      <c r="AM644" s="3" t="n"/>
      <c r="AN644" s="3" t="n"/>
    </row>
    <row r="645" ht="15.75" customHeight="1" s="4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n"/>
      <c r="AK645" s="3" t="n"/>
      <c r="AL645" s="3" t="n"/>
      <c r="AM645" s="3" t="n"/>
      <c r="AN645" s="3" t="n"/>
    </row>
    <row r="646" ht="15.75" customHeight="1" s="4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3" t="n"/>
      <c r="AK646" s="3" t="n"/>
      <c r="AL646" s="3" t="n"/>
      <c r="AM646" s="3" t="n"/>
      <c r="AN646" s="3" t="n"/>
    </row>
    <row r="647" ht="15.75" customHeight="1" s="4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n"/>
      <c r="AK647" s="3" t="n"/>
      <c r="AL647" s="3" t="n"/>
      <c r="AM647" s="3" t="n"/>
      <c r="AN647" s="3" t="n"/>
    </row>
    <row r="648" ht="15.75" customHeight="1" s="4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3" t="n"/>
      <c r="AE648" s="3" t="n"/>
      <c r="AF648" s="3" t="n"/>
      <c r="AG648" s="3" t="n"/>
      <c r="AH648" s="3" t="n"/>
      <c r="AI648" s="3" t="n"/>
      <c r="AJ648" s="3" t="n"/>
      <c r="AK648" s="3" t="n"/>
      <c r="AL648" s="3" t="n"/>
      <c r="AM648" s="3" t="n"/>
      <c r="AN648" s="3" t="n"/>
    </row>
    <row r="649" ht="15.75" customHeight="1" s="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n"/>
      <c r="AK649" s="3" t="n"/>
      <c r="AL649" s="3" t="n"/>
      <c r="AM649" s="3" t="n"/>
      <c r="AN649" s="3" t="n"/>
    </row>
    <row r="650" ht="15.75" customHeight="1" s="4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3" t="n"/>
      <c r="AE650" s="3" t="n"/>
      <c r="AF650" s="3" t="n"/>
      <c r="AG650" s="3" t="n"/>
      <c r="AH650" s="3" t="n"/>
      <c r="AI650" s="3" t="n"/>
      <c r="AJ650" s="3" t="n"/>
      <c r="AK650" s="3" t="n"/>
      <c r="AL650" s="3" t="n"/>
      <c r="AM650" s="3" t="n"/>
      <c r="AN650" s="3" t="n"/>
    </row>
    <row r="651" ht="15.75" customHeight="1" s="4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n"/>
      <c r="AK651" s="3" t="n"/>
      <c r="AL651" s="3" t="n"/>
      <c r="AM651" s="3" t="n"/>
      <c r="AN651" s="3" t="n"/>
    </row>
    <row r="652" ht="15.75" customHeight="1" s="4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3" t="n"/>
      <c r="AE652" s="3" t="n"/>
      <c r="AF652" s="3" t="n"/>
      <c r="AG652" s="3" t="n"/>
      <c r="AH652" s="3" t="n"/>
      <c r="AI652" s="3" t="n"/>
      <c r="AJ652" s="3" t="n"/>
      <c r="AK652" s="3" t="n"/>
      <c r="AL652" s="3" t="n"/>
      <c r="AM652" s="3" t="n"/>
      <c r="AN652" s="3" t="n"/>
    </row>
    <row r="653" ht="15.75" customHeight="1" s="4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n"/>
      <c r="AK653" s="3" t="n"/>
      <c r="AL653" s="3" t="n"/>
      <c r="AM653" s="3" t="n"/>
      <c r="AN653" s="3" t="n"/>
    </row>
    <row r="654" ht="15.75" customHeight="1" s="4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3" t="n"/>
      <c r="AE654" s="3" t="n"/>
      <c r="AF654" s="3" t="n"/>
      <c r="AG654" s="3" t="n"/>
      <c r="AH654" s="3" t="n"/>
      <c r="AI654" s="3" t="n"/>
      <c r="AJ654" s="3" t="n"/>
      <c r="AK654" s="3" t="n"/>
      <c r="AL654" s="3" t="n"/>
      <c r="AM654" s="3" t="n"/>
      <c r="AN654" s="3" t="n"/>
    </row>
    <row r="655" ht="15.75" customHeight="1" s="4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n"/>
      <c r="AK655" s="3" t="n"/>
      <c r="AL655" s="3" t="n"/>
      <c r="AM655" s="3" t="n"/>
      <c r="AN655" s="3" t="n"/>
    </row>
    <row r="656" ht="15.75" customHeight="1" s="4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3" t="n"/>
      <c r="AE656" s="3" t="n"/>
      <c r="AF656" s="3" t="n"/>
      <c r="AG656" s="3" t="n"/>
      <c r="AH656" s="3" t="n"/>
      <c r="AI656" s="3" t="n"/>
      <c r="AJ656" s="3" t="n"/>
      <c r="AK656" s="3" t="n"/>
      <c r="AL656" s="3" t="n"/>
      <c r="AM656" s="3" t="n"/>
      <c r="AN656" s="3" t="n"/>
    </row>
    <row r="657" ht="15.75" customHeight="1" s="4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n"/>
      <c r="AK657" s="3" t="n"/>
      <c r="AL657" s="3" t="n"/>
      <c r="AM657" s="3" t="n"/>
      <c r="AN657" s="3" t="n"/>
    </row>
    <row r="658" ht="15.75" customHeight="1" s="4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D658" s="3" t="n"/>
      <c r="AE658" s="3" t="n"/>
      <c r="AF658" s="3" t="n"/>
      <c r="AG658" s="3" t="n"/>
      <c r="AH658" s="3" t="n"/>
      <c r="AI658" s="3" t="n"/>
      <c r="AJ658" s="3" t="n"/>
      <c r="AK658" s="3" t="n"/>
      <c r="AL658" s="3" t="n"/>
      <c r="AM658" s="3" t="n"/>
      <c r="AN658" s="3" t="n"/>
    </row>
    <row r="659" ht="15.75" customHeight="1" s="4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n"/>
      <c r="AK659" s="3" t="n"/>
      <c r="AL659" s="3" t="n"/>
      <c r="AM659" s="3" t="n"/>
      <c r="AN659" s="3" t="n"/>
    </row>
    <row r="660" ht="15.75" customHeight="1" s="4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3" t="n"/>
      <c r="AE660" s="3" t="n"/>
      <c r="AF660" s="3" t="n"/>
      <c r="AG660" s="3" t="n"/>
      <c r="AH660" s="3" t="n"/>
      <c r="AI660" s="3" t="n"/>
      <c r="AJ660" s="3" t="n"/>
      <c r="AK660" s="3" t="n"/>
      <c r="AL660" s="3" t="n"/>
      <c r="AM660" s="3" t="n"/>
      <c r="AN660" s="3" t="n"/>
    </row>
    <row r="661" ht="15.75" customHeight="1" s="4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n"/>
      <c r="AK661" s="3" t="n"/>
      <c r="AL661" s="3" t="n"/>
      <c r="AM661" s="3" t="n"/>
      <c r="AN661" s="3" t="n"/>
    </row>
    <row r="662" ht="15.75" customHeight="1" s="4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3" t="n"/>
      <c r="AK662" s="3" t="n"/>
      <c r="AL662" s="3" t="n"/>
      <c r="AM662" s="3" t="n"/>
      <c r="AN662" s="3" t="n"/>
    </row>
    <row r="663" ht="15.75" customHeight="1" s="4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n"/>
      <c r="AK663" s="3" t="n"/>
      <c r="AL663" s="3" t="n"/>
      <c r="AM663" s="3" t="n"/>
      <c r="AN663" s="3" t="n"/>
    </row>
    <row r="664" ht="15.75" customHeight="1" s="4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  <c r="AF664" s="3" t="n"/>
      <c r="AG664" s="3" t="n"/>
      <c r="AH664" s="3" t="n"/>
      <c r="AI664" s="3" t="n"/>
      <c r="AJ664" s="3" t="n"/>
      <c r="AK664" s="3" t="n"/>
      <c r="AL664" s="3" t="n"/>
      <c r="AM664" s="3" t="n"/>
      <c r="AN664" s="3" t="n"/>
    </row>
    <row r="665" ht="15.75" customHeight="1" s="4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n"/>
      <c r="AK665" s="3" t="n"/>
      <c r="AL665" s="3" t="n"/>
      <c r="AM665" s="3" t="n"/>
      <c r="AN665" s="3" t="n"/>
    </row>
    <row r="666" ht="15.75" customHeight="1" s="4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3" t="n"/>
      <c r="AK666" s="3" t="n"/>
      <c r="AL666" s="3" t="n"/>
      <c r="AM666" s="3" t="n"/>
      <c r="AN666" s="3" t="n"/>
    </row>
    <row r="667" ht="15.75" customHeight="1" s="4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n"/>
      <c r="AK667" s="3" t="n"/>
      <c r="AL667" s="3" t="n"/>
      <c r="AM667" s="3" t="n"/>
      <c r="AN667" s="3" t="n"/>
    </row>
    <row r="668" ht="15.75" customHeight="1" s="4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3" t="n"/>
      <c r="AK668" s="3" t="n"/>
      <c r="AL668" s="3" t="n"/>
      <c r="AM668" s="3" t="n"/>
      <c r="AN668" s="3" t="n"/>
    </row>
    <row r="669" ht="15.75" customHeight="1" s="4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3" t="n"/>
      <c r="AK669" s="3" t="n"/>
      <c r="AL669" s="3" t="n"/>
      <c r="AM669" s="3" t="n"/>
      <c r="AN669" s="3" t="n"/>
    </row>
    <row r="670" ht="15.75" customHeight="1" s="4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3" t="n"/>
      <c r="AE670" s="3" t="n"/>
      <c r="AF670" s="3" t="n"/>
      <c r="AG670" s="3" t="n"/>
      <c r="AH670" s="3" t="n"/>
      <c r="AI670" s="3" t="n"/>
      <c r="AJ670" s="3" t="n"/>
      <c r="AK670" s="3" t="n"/>
      <c r="AL670" s="3" t="n"/>
      <c r="AM670" s="3" t="n"/>
      <c r="AN670" s="3" t="n"/>
    </row>
    <row r="671" ht="15.75" customHeight="1" s="4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3" t="n"/>
      <c r="AK671" s="3" t="n"/>
      <c r="AL671" s="3" t="n"/>
      <c r="AM671" s="3" t="n"/>
      <c r="AN671" s="3" t="n"/>
    </row>
    <row r="672" ht="15.75" customHeight="1" s="4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3" t="n"/>
      <c r="AE672" s="3" t="n"/>
      <c r="AF672" s="3" t="n"/>
      <c r="AG672" s="3" t="n"/>
      <c r="AH672" s="3" t="n"/>
      <c r="AI672" s="3" t="n"/>
      <c r="AJ672" s="3" t="n"/>
      <c r="AK672" s="3" t="n"/>
      <c r="AL672" s="3" t="n"/>
      <c r="AM672" s="3" t="n"/>
      <c r="AN672" s="3" t="n"/>
    </row>
    <row r="673" ht="15.75" customHeight="1" s="4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3" t="n"/>
      <c r="AK673" s="3" t="n"/>
      <c r="AL673" s="3" t="n"/>
      <c r="AM673" s="3" t="n"/>
      <c r="AN673" s="3" t="n"/>
    </row>
    <row r="674" ht="15.75" customHeight="1" s="4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D674" s="3" t="n"/>
      <c r="AE674" s="3" t="n"/>
      <c r="AF674" s="3" t="n"/>
      <c r="AG674" s="3" t="n"/>
      <c r="AH674" s="3" t="n"/>
      <c r="AI674" s="3" t="n"/>
      <c r="AJ674" s="3" t="n"/>
      <c r="AK674" s="3" t="n"/>
      <c r="AL674" s="3" t="n"/>
      <c r="AM674" s="3" t="n"/>
      <c r="AN674" s="3" t="n"/>
    </row>
    <row r="675" ht="15.75" customHeight="1" s="4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3" t="n"/>
      <c r="AK675" s="3" t="n"/>
      <c r="AL675" s="3" t="n"/>
      <c r="AM675" s="3" t="n"/>
      <c r="AN675" s="3" t="n"/>
    </row>
    <row r="676" ht="15.75" customHeight="1" s="4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3" t="n"/>
      <c r="AE676" s="3" t="n"/>
      <c r="AF676" s="3" t="n"/>
      <c r="AG676" s="3" t="n"/>
      <c r="AH676" s="3" t="n"/>
      <c r="AI676" s="3" t="n"/>
      <c r="AJ676" s="3" t="n"/>
      <c r="AK676" s="3" t="n"/>
      <c r="AL676" s="3" t="n"/>
      <c r="AM676" s="3" t="n"/>
      <c r="AN676" s="3" t="n"/>
    </row>
    <row r="677" ht="15.75" customHeight="1" s="4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3" t="n"/>
      <c r="AK677" s="3" t="n"/>
      <c r="AL677" s="3" t="n"/>
      <c r="AM677" s="3" t="n"/>
      <c r="AN677" s="3" t="n"/>
    </row>
    <row r="678" ht="15.75" customHeight="1" s="4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3" t="n"/>
      <c r="AE678" s="3" t="n"/>
      <c r="AF678" s="3" t="n"/>
      <c r="AG678" s="3" t="n"/>
      <c r="AH678" s="3" t="n"/>
      <c r="AI678" s="3" t="n"/>
      <c r="AJ678" s="3" t="n"/>
      <c r="AK678" s="3" t="n"/>
      <c r="AL678" s="3" t="n"/>
      <c r="AM678" s="3" t="n"/>
      <c r="AN678" s="3" t="n"/>
    </row>
    <row r="679" ht="15.75" customHeight="1" s="4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3" t="n"/>
      <c r="AE679" s="3" t="n"/>
      <c r="AF679" s="3" t="n"/>
      <c r="AG679" s="3" t="n"/>
      <c r="AH679" s="3" t="n"/>
      <c r="AI679" s="3" t="n"/>
      <c r="AJ679" s="3" t="n"/>
      <c r="AK679" s="3" t="n"/>
      <c r="AL679" s="3" t="n"/>
      <c r="AM679" s="3" t="n"/>
      <c r="AN679" s="3" t="n"/>
    </row>
    <row r="680" ht="15.75" customHeight="1" s="4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3" t="n"/>
      <c r="AE680" s="3" t="n"/>
      <c r="AF680" s="3" t="n"/>
      <c r="AG680" s="3" t="n"/>
      <c r="AH680" s="3" t="n"/>
      <c r="AI680" s="3" t="n"/>
      <c r="AJ680" s="3" t="n"/>
      <c r="AK680" s="3" t="n"/>
      <c r="AL680" s="3" t="n"/>
      <c r="AM680" s="3" t="n"/>
      <c r="AN680" s="3" t="n"/>
    </row>
    <row r="681" ht="15.75" customHeight="1" s="4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3" t="n"/>
      <c r="AE681" s="3" t="n"/>
      <c r="AF681" s="3" t="n"/>
      <c r="AG681" s="3" t="n"/>
      <c r="AH681" s="3" t="n"/>
      <c r="AI681" s="3" t="n"/>
      <c r="AJ681" s="3" t="n"/>
      <c r="AK681" s="3" t="n"/>
      <c r="AL681" s="3" t="n"/>
      <c r="AM681" s="3" t="n"/>
      <c r="AN681" s="3" t="n"/>
    </row>
    <row r="682" ht="15.75" customHeight="1" s="4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D682" s="3" t="n"/>
      <c r="AE682" s="3" t="n"/>
      <c r="AF682" s="3" t="n"/>
      <c r="AG682" s="3" t="n"/>
      <c r="AH682" s="3" t="n"/>
      <c r="AI682" s="3" t="n"/>
      <c r="AJ682" s="3" t="n"/>
      <c r="AK682" s="3" t="n"/>
      <c r="AL682" s="3" t="n"/>
      <c r="AM682" s="3" t="n"/>
      <c r="AN682" s="3" t="n"/>
    </row>
    <row r="683" ht="15.75" customHeight="1" s="4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3" t="n"/>
      <c r="AE683" s="3" t="n"/>
      <c r="AF683" s="3" t="n"/>
      <c r="AG683" s="3" t="n"/>
      <c r="AH683" s="3" t="n"/>
      <c r="AI683" s="3" t="n"/>
      <c r="AJ683" s="3" t="n"/>
      <c r="AK683" s="3" t="n"/>
      <c r="AL683" s="3" t="n"/>
      <c r="AM683" s="3" t="n"/>
      <c r="AN683" s="3" t="n"/>
    </row>
    <row r="684" ht="15.75" customHeight="1" s="4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3" t="n"/>
      <c r="AE684" s="3" t="n"/>
      <c r="AF684" s="3" t="n"/>
      <c r="AG684" s="3" t="n"/>
      <c r="AH684" s="3" t="n"/>
      <c r="AI684" s="3" t="n"/>
      <c r="AJ684" s="3" t="n"/>
      <c r="AK684" s="3" t="n"/>
      <c r="AL684" s="3" t="n"/>
      <c r="AM684" s="3" t="n"/>
      <c r="AN684" s="3" t="n"/>
    </row>
    <row r="685" ht="15.75" customHeight="1" s="4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3" t="n"/>
      <c r="AE685" s="3" t="n"/>
      <c r="AF685" s="3" t="n"/>
      <c r="AG685" s="3" t="n"/>
      <c r="AH685" s="3" t="n"/>
      <c r="AI685" s="3" t="n"/>
      <c r="AJ685" s="3" t="n"/>
      <c r="AK685" s="3" t="n"/>
      <c r="AL685" s="3" t="n"/>
      <c r="AM685" s="3" t="n"/>
      <c r="AN685" s="3" t="n"/>
    </row>
    <row r="686" ht="15.75" customHeight="1" s="4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  <c r="AF686" s="3" t="n"/>
      <c r="AG686" s="3" t="n"/>
      <c r="AH686" s="3" t="n"/>
      <c r="AI686" s="3" t="n"/>
      <c r="AJ686" s="3" t="n"/>
      <c r="AK686" s="3" t="n"/>
      <c r="AL686" s="3" t="n"/>
      <c r="AM686" s="3" t="n"/>
      <c r="AN686" s="3" t="n"/>
    </row>
    <row r="687" ht="15.75" customHeight="1" s="4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3" t="n"/>
      <c r="AK687" s="3" t="n"/>
      <c r="AL687" s="3" t="n"/>
      <c r="AM687" s="3" t="n"/>
      <c r="AN687" s="3" t="n"/>
    </row>
    <row r="688" ht="15.75" customHeight="1" s="4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3" t="n"/>
      <c r="AK688" s="3" t="n"/>
      <c r="AL688" s="3" t="n"/>
      <c r="AM688" s="3" t="n"/>
      <c r="AN688" s="3" t="n"/>
    </row>
    <row r="689" ht="15.75" customHeight="1" s="4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3" t="n"/>
      <c r="AK689" s="3" t="n"/>
      <c r="AL689" s="3" t="n"/>
      <c r="AM689" s="3" t="n"/>
      <c r="AN689" s="3" t="n"/>
    </row>
    <row r="690" ht="15.75" customHeight="1" s="4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n"/>
      <c r="AK690" s="3" t="n"/>
      <c r="AL690" s="3" t="n"/>
      <c r="AM690" s="3" t="n"/>
      <c r="AN690" s="3" t="n"/>
    </row>
    <row r="691" ht="15.75" customHeight="1" s="4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n"/>
      <c r="AK691" s="3" t="n"/>
      <c r="AL691" s="3" t="n"/>
      <c r="AM691" s="3" t="n"/>
      <c r="AN691" s="3" t="n"/>
    </row>
    <row r="692" ht="15.75" customHeight="1" s="4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  <c r="AD692" s="3" t="n"/>
      <c r="AE692" s="3" t="n"/>
      <c r="AF692" s="3" t="n"/>
      <c r="AG692" s="3" t="n"/>
      <c r="AH692" s="3" t="n"/>
      <c r="AI692" s="3" t="n"/>
      <c r="AJ692" s="3" t="n"/>
      <c r="AK692" s="3" t="n"/>
      <c r="AL692" s="3" t="n"/>
      <c r="AM692" s="3" t="n"/>
      <c r="AN692" s="3" t="n"/>
    </row>
    <row r="693" ht="15.75" customHeight="1" s="4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D693" s="3" t="n"/>
      <c r="AE693" s="3" t="n"/>
      <c r="AF693" s="3" t="n"/>
      <c r="AG693" s="3" t="n"/>
      <c r="AH693" s="3" t="n"/>
      <c r="AI693" s="3" t="n"/>
      <c r="AJ693" s="3" t="n"/>
      <c r="AK693" s="3" t="n"/>
      <c r="AL693" s="3" t="n"/>
      <c r="AM693" s="3" t="n"/>
      <c r="AN693" s="3" t="n"/>
    </row>
    <row r="694" ht="15.75" customHeight="1" s="4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  <c r="AD694" s="3" t="n"/>
      <c r="AE694" s="3" t="n"/>
      <c r="AF694" s="3" t="n"/>
      <c r="AG694" s="3" t="n"/>
      <c r="AH694" s="3" t="n"/>
      <c r="AI694" s="3" t="n"/>
      <c r="AJ694" s="3" t="n"/>
      <c r="AK694" s="3" t="n"/>
      <c r="AL694" s="3" t="n"/>
      <c r="AM694" s="3" t="n"/>
      <c r="AN694" s="3" t="n"/>
    </row>
    <row r="695" ht="15.75" customHeight="1" s="4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3" t="n"/>
      <c r="AE695" s="3" t="n"/>
      <c r="AF695" s="3" t="n"/>
      <c r="AG695" s="3" t="n"/>
      <c r="AH695" s="3" t="n"/>
      <c r="AI695" s="3" t="n"/>
      <c r="AJ695" s="3" t="n"/>
      <c r="AK695" s="3" t="n"/>
      <c r="AL695" s="3" t="n"/>
      <c r="AM695" s="3" t="n"/>
      <c r="AN695" s="3" t="n"/>
    </row>
    <row r="696" ht="15.75" customHeight="1" s="4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D696" s="3" t="n"/>
      <c r="AE696" s="3" t="n"/>
      <c r="AF696" s="3" t="n"/>
      <c r="AG696" s="3" t="n"/>
      <c r="AH696" s="3" t="n"/>
      <c r="AI696" s="3" t="n"/>
      <c r="AJ696" s="3" t="n"/>
      <c r="AK696" s="3" t="n"/>
      <c r="AL696" s="3" t="n"/>
      <c r="AM696" s="3" t="n"/>
      <c r="AN696" s="3" t="n"/>
    </row>
    <row r="697" ht="15.75" customHeight="1" s="4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3" t="n"/>
      <c r="AE697" s="3" t="n"/>
      <c r="AF697" s="3" t="n"/>
      <c r="AG697" s="3" t="n"/>
      <c r="AH697" s="3" t="n"/>
      <c r="AI697" s="3" t="n"/>
      <c r="AJ697" s="3" t="n"/>
      <c r="AK697" s="3" t="n"/>
      <c r="AL697" s="3" t="n"/>
      <c r="AM697" s="3" t="n"/>
      <c r="AN697" s="3" t="n"/>
    </row>
    <row r="698" ht="15.75" customHeight="1" s="4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D698" s="3" t="n"/>
      <c r="AE698" s="3" t="n"/>
      <c r="AF698" s="3" t="n"/>
      <c r="AG698" s="3" t="n"/>
      <c r="AH698" s="3" t="n"/>
      <c r="AI698" s="3" t="n"/>
      <c r="AJ698" s="3" t="n"/>
      <c r="AK698" s="3" t="n"/>
      <c r="AL698" s="3" t="n"/>
      <c r="AM698" s="3" t="n"/>
      <c r="AN698" s="3" t="n"/>
    </row>
    <row r="699" ht="15.75" customHeight="1" s="4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  <c r="AD699" s="3" t="n"/>
      <c r="AE699" s="3" t="n"/>
      <c r="AF699" s="3" t="n"/>
      <c r="AG699" s="3" t="n"/>
      <c r="AH699" s="3" t="n"/>
      <c r="AI699" s="3" t="n"/>
      <c r="AJ699" s="3" t="n"/>
      <c r="AK699" s="3" t="n"/>
      <c r="AL699" s="3" t="n"/>
      <c r="AM699" s="3" t="n"/>
      <c r="AN699" s="3" t="n"/>
    </row>
    <row r="700" ht="15.75" customHeight="1" s="4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D700" s="3" t="n"/>
      <c r="AE700" s="3" t="n"/>
      <c r="AF700" s="3" t="n"/>
      <c r="AG700" s="3" t="n"/>
      <c r="AH700" s="3" t="n"/>
      <c r="AI700" s="3" t="n"/>
      <c r="AJ700" s="3" t="n"/>
      <c r="AK700" s="3" t="n"/>
      <c r="AL700" s="3" t="n"/>
      <c r="AM700" s="3" t="n"/>
      <c r="AN700" s="3" t="n"/>
    </row>
    <row r="701" ht="15.75" customHeight="1" s="4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  <c r="AD701" s="3" t="n"/>
      <c r="AE701" s="3" t="n"/>
      <c r="AF701" s="3" t="n"/>
      <c r="AG701" s="3" t="n"/>
      <c r="AH701" s="3" t="n"/>
      <c r="AI701" s="3" t="n"/>
      <c r="AJ701" s="3" t="n"/>
      <c r="AK701" s="3" t="n"/>
      <c r="AL701" s="3" t="n"/>
      <c r="AM701" s="3" t="n"/>
      <c r="AN701" s="3" t="n"/>
    </row>
    <row r="702" ht="15.75" customHeight="1" s="4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3" t="n"/>
      <c r="AE702" s="3" t="n"/>
      <c r="AF702" s="3" t="n"/>
      <c r="AG702" s="3" t="n"/>
      <c r="AH702" s="3" t="n"/>
      <c r="AI702" s="3" t="n"/>
      <c r="AJ702" s="3" t="n"/>
      <c r="AK702" s="3" t="n"/>
      <c r="AL702" s="3" t="n"/>
      <c r="AM702" s="3" t="n"/>
      <c r="AN702" s="3" t="n"/>
    </row>
    <row r="703" ht="15.75" customHeight="1" s="4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D703" s="3" t="n"/>
      <c r="AE703" s="3" t="n"/>
      <c r="AF703" s="3" t="n"/>
      <c r="AG703" s="3" t="n"/>
      <c r="AH703" s="3" t="n"/>
      <c r="AI703" s="3" t="n"/>
      <c r="AJ703" s="3" t="n"/>
      <c r="AK703" s="3" t="n"/>
      <c r="AL703" s="3" t="n"/>
      <c r="AM703" s="3" t="n"/>
      <c r="AN703" s="3" t="n"/>
    </row>
    <row r="704" ht="15.75" customHeight="1" s="4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3" t="n"/>
      <c r="AE704" s="3" t="n"/>
      <c r="AF704" s="3" t="n"/>
      <c r="AG704" s="3" t="n"/>
      <c r="AH704" s="3" t="n"/>
      <c r="AI704" s="3" t="n"/>
      <c r="AJ704" s="3" t="n"/>
      <c r="AK704" s="3" t="n"/>
      <c r="AL704" s="3" t="n"/>
      <c r="AM704" s="3" t="n"/>
      <c r="AN704" s="3" t="n"/>
    </row>
    <row r="705" ht="15.75" customHeight="1" s="4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D705" s="3" t="n"/>
      <c r="AE705" s="3" t="n"/>
      <c r="AF705" s="3" t="n"/>
      <c r="AG705" s="3" t="n"/>
      <c r="AH705" s="3" t="n"/>
      <c r="AI705" s="3" t="n"/>
      <c r="AJ705" s="3" t="n"/>
      <c r="AK705" s="3" t="n"/>
      <c r="AL705" s="3" t="n"/>
      <c r="AM705" s="3" t="n"/>
      <c r="AN705" s="3" t="n"/>
    </row>
  </sheetData>
  <autoFilter ref="$A$1:$AN$505">
    <sortState ref="A1:AN505">
      <sortCondition ref="E1:E505"/>
      <sortCondition ref="B1:B505"/>
      <sortCondition ref="D1:D505"/>
      <sortCondition ref="A1:A505"/>
    </sortState>
  </autoFilter>
  <dataValidations count="4">
    <dataValidation sqref="C2:C505" showDropDown="0" showInputMessage="0" showErrorMessage="0" allowBlank="1" type="list">
      <formula1>"P1,P2,P3"</formula1>
    </dataValidation>
    <dataValidation sqref="D2:D505" showDropDown="0" showInputMessage="0" showErrorMessage="0" allowBlank="1" type="list">
      <formula1>"Sprint 1 (Planning),Sprint 2 (Technical),Sprint 3 (Local),Sprint 4 (Content),Sprint 5 (Links),Backlog,Done"</formula1>
    </dataValidation>
    <dataValidation sqref="A2:A505" showDropDown="0" showInputMessage="0" showErrorMessage="0" allowBlank="1" type="list">
      <formula1>"Fix 404,301 redirect,Evaluate redirect,Add canonical,Add schema,Noindex,Update robots,Indexability fix,Sitemap fix,Monitor,Leave as is"</formula1>
    </dataValidation>
    <dataValidation sqref="B2:B505" showDropDown="0" showInputMessage="0" showErrorMessage="0" allowBlank="1" type="list">
      <formula1>"Rewrite,Rewrite title/meta,Expand content,Refresh content,Update onpage,Consolidate,Evaluate,Leave as is"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I2" r:id="rId2"/>
    <hyperlink xmlns:r="http://schemas.openxmlformats.org/officeDocument/2006/relationships" ref="E3" r:id="rId3"/>
    <hyperlink xmlns:r="http://schemas.openxmlformats.org/officeDocument/2006/relationships" ref="I3" r:id="rId4"/>
    <hyperlink xmlns:r="http://schemas.openxmlformats.org/officeDocument/2006/relationships" ref="E4" r:id="rId5"/>
    <hyperlink xmlns:r="http://schemas.openxmlformats.org/officeDocument/2006/relationships" ref="I4" r:id="rId6"/>
    <hyperlink xmlns:r="http://schemas.openxmlformats.org/officeDocument/2006/relationships" ref="E5" r:id="rId7"/>
    <hyperlink xmlns:r="http://schemas.openxmlformats.org/officeDocument/2006/relationships" ref="I5" r:id="rId8"/>
    <hyperlink xmlns:r="http://schemas.openxmlformats.org/officeDocument/2006/relationships" ref="E6" r:id="rId9"/>
    <hyperlink xmlns:r="http://schemas.openxmlformats.org/officeDocument/2006/relationships" ref="I6" r:id="rId10"/>
    <hyperlink xmlns:r="http://schemas.openxmlformats.org/officeDocument/2006/relationships" ref="E7" r:id="rId11"/>
    <hyperlink xmlns:r="http://schemas.openxmlformats.org/officeDocument/2006/relationships" ref="I7" r:id="rId12"/>
    <hyperlink xmlns:r="http://schemas.openxmlformats.org/officeDocument/2006/relationships" ref="E8" r:id="rId13"/>
    <hyperlink xmlns:r="http://schemas.openxmlformats.org/officeDocument/2006/relationships" ref="I8" r:id="rId14"/>
    <hyperlink xmlns:r="http://schemas.openxmlformats.org/officeDocument/2006/relationships" ref="E9" r:id="rId15"/>
    <hyperlink xmlns:r="http://schemas.openxmlformats.org/officeDocument/2006/relationships" ref="I9" r:id="rId16"/>
    <hyperlink xmlns:r="http://schemas.openxmlformats.org/officeDocument/2006/relationships" ref="E10" r:id="rId17"/>
    <hyperlink xmlns:r="http://schemas.openxmlformats.org/officeDocument/2006/relationships" ref="I10" r:id="rId18"/>
    <hyperlink xmlns:r="http://schemas.openxmlformats.org/officeDocument/2006/relationships" ref="E11" r:id="rId19"/>
    <hyperlink xmlns:r="http://schemas.openxmlformats.org/officeDocument/2006/relationships" ref="I11" r:id="rId20"/>
    <hyperlink xmlns:r="http://schemas.openxmlformats.org/officeDocument/2006/relationships" ref="E12" r:id="rId21"/>
    <hyperlink xmlns:r="http://schemas.openxmlformats.org/officeDocument/2006/relationships" ref="I12" r:id="rId22"/>
    <hyperlink xmlns:r="http://schemas.openxmlformats.org/officeDocument/2006/relationships" ref="E13" r:id="rId23"/>
    <hyperlink xmlns:r="http://schemas.openxmlformats.org/officeDocument/2006/relationships" ref="I13" r:id="rId24"/>
    <hyperlink xmlns:r="http://schemas.openxmlformats.org/officeDocument/2006/relationships" ref="E14" r:id="rId25"/>
    <hyperlink xmlns:r="http://schemas.openxmlformats.org/officeDocument/2006/relationships" ref="E15" r:id="rId26"/>
    <hyperlink xmlns:r="http://schemas.openxmlformats.org/officeDocument/2006/relationships" ref="E16" r:id="rId27"/>
    <hyperlink xmlns:r="http://schemas.openxmlformats.org/officeDocument/2006/relationships" ref="E17" r:id="rId28"/>
    <hyperlink xmlns:r="http://schemas.openxmlformats.org/officeDocument/2006/relationships" ref="E18" r:id="rId29"/>
    <hyperlink xmlns:r="http://schemas.openxmlformats.org/officeDocument/2006/relationships" ref="E19" r:id="rId30"/>
    <hyperlink xmlns:r="http://schemas.openxmlformats.org/officeDocument/2006/relationships" ref="E20" r:id="rId31"/>
    <hyperlink xmlns:r="http://schemas.openxmlformats.org/officeDocument/2006/relationships" ref="E21" r:id="rId32"/>
    <hyperlink xmlns:r="http://schemas.openxmlformats.org/officeDocument/2006/relationships" ref="E22" r:id="rId33"/>
    <hyperlink xmlns:r="http://schemas.openxmlformats.org/officeDocument/2006/relationships" ref="E23" r:id="rId34"/>
    <hyperlink xmlns:r="http://schemas.openxmlformats.org/officeDocument/2006/relationships" ref="E24" r:id="rId35"/>
    <hyperlink xmlns:r="http://schemas.openxmlformats.org/officeDocument/2006/relationships" ref="E25" r:id="rId36"/>
    <hyperlink xmlns:r="http://schemas.openxmlformats.org/officeDocument/2006/relationships" ref="E26" r:id="rId37"/>
    <hyperlink xmlns:r="http://schemas.openxmlformats.org/officeDocument/2006/relationships" ref="E27" r:id="rId38"/>
    <hyperlink xmlns:r="http://schemas.openxmlformats.org/officeDocument/2006/relationships" ref="E28" r:id="rId39"/>
    <hyperlink xmlns:r="http://schemas.openxmlformats.org/officeDocument/2006/relationships" ref="E29" r:id="rId40"/>
    <hyperlink xmlns:r="http://schemas.openxmlformats.org/officeDocument/2006/relationships" ref="E30" r:id="rId41"/>
    <hyperlink xmlns:r="http://schemas.openxmlformats.org/officeDocument/2006/relationships" ref="E31" r:id="rId42"/>
    <hyperlink xmlns:r="http://schemas.openxmlformats.org/officeDocument/2006/relationships" ref="E32" r:id="rId43"/>
    <hyperlink xmlns:r="http://schemas.openxmlformats.org/officeDocument/2006/relationships" ref="E33" r:id="rId44"/>
    <hyperlink xmlns:r="http://schemas.openxmlformats.org/officeDocument/2006/relationships" ref="E34" r:id="rId45"/>
    <hyperlink xmlns:r="http://schemas.openxmlformats.org/officeDocument/2006/relationships" ref="E35" r:id="rId46"/>
    <hyperlink xmlns:r="http://schemas.openxmlformats.org/officeDocument/2006/relationships" ref="E36" r:id="rId47"/>
    <hyperlink xmlns:r="http://schemas.openxmlformats.org/officeDocument/2006/relationships" ref="E37" r:id="rId48"/>
    <hyperlink xmlns:r="http://schemas.openxmlformats.org/officeDocument/2006/relationships" ref="E38" r:id="rId49"/>
    <hyperlink xmlns:r="http://schemas.openxmlformats.org/officeDocument/2006/relationships" ref="E39" r:id="rId50"/>
    <hyperlink xmlns:r="http://schemas.openxmlformats.org/officeDocument/2006/relationships" ref="E40" r:id="rId51"/>
    <hyperlink xmlns:r="http://schemas.openxmlformats.org/officeDocument/2006/relationships" ref="E41" r:id="rId52"/>
    <hyperlink xmlns:r="http://schemas.openxmlformats.org/officeDocument/2006/relationships" ref="E42" r:id="rId53"/>
    <hyperlink xmlns:r="http://schemas.openxmlformats.org/officeDocument/2006/relationships" ref="E43" r:id="rId54"/>
    <hyperlink xmlns:r="http://schemas.openxmlformats.org/officeDocument/2006/relationships" ref="E44" r:id="rId55"/>
    <hyperlink xmlns:r="http://schemas.openxmlformats.org/officeDocument/2006/relationships" ref="E45" r:id="rId56"/>
    <hyperlink xmlns:r="http://schemas.openxmlformats.org/officeDocument/2006/relationships" ref="E46" r:id="rId57"/>
    <hyperlink xmlns:r="http://schemas.openxmlformats.org/officeDocument/2006/relationships" ref="E47" r:id="rId58"/>
    <hyperlink xmlns:r="http://schemas.openxmlformats.org/officeDocument/2006/relationships" ref="E48" r:id="rId59"/>
    <hyperlink xmlns:r="http://schemas.openxmlformats.org/officeDocument/2006/relationships" ref="E49" r:id="rId60"/>
    <hyperlink xmlns:r="http://schemas.openxmlformats.org/officeDocument/2006/relationships" ref="E50" r:id="rId61"/>
    <hyperlink xmlns:r="http://schemas.openxmlformats.org/officeDocument/2006/relationships" ref="E51" r:id="rId62"/>
    <hyperlink xmlns:r="http://schemas.openxmlformats.org/officeDocument/2006/relationships" ref="E52" r:id="rId63"/>
    <hyperlink xmlns:r="http://schemas.openxmlformats.org/officeDocument/2006/relationships" ref="E53" r:id="rId64"/>
    <hyperlink xmlns:r="http://schemas.openxmlformats.org/officeDocument/2006/relationships" ref="E54" r:id="rId65"/>
    <hyperlink xmlns:r="http://schemas.openxmlformats.org/officeDocument/2006/relationships" ref="E55" r:id="rId66"/>
    <hyperlink xmlns:r="http://schemas.openxmlformats.org/officeDocument/2006/relationships" ref="E56" r:id="rId67"/>
    <hyperlink xmlns:r="http://schemas.openxmlformats.org/officeDocument/2006/relationships" ref="E57" r:id="rId68"/>
    <hyperlink xmlns:r="http://schemas.openxmlformats.org/officeDocument/2006/relationships" ref="E58" r:id="rId69"/>
    <hyperlink xmlns:r="http://schemas.openxmlformats.org/officeDocument/2006/relationships" ref="E59" r:id="rId70"/>
    <hyperlink xmlns:r="http://schemas.openxmlformats.org/officeDocument/2006/relationships" ref="E60" r:id="rId71"/>
    <hyperlink xmlns:r="http://schemas.openxmlformats.org/officeDocument/2006/relationships" ref="E61" r:id="rId72"/>
    <hyperlink xmlns:r="http://schemas.openxmlformats.org/officeDocument/2006/relationships" ref="E62" r:id="rId73"/>
    <hyperlink xmlns:r="http://schemas.openxmlformats.org/officeDocument/2006/relationships" ref="E63" r:id="rId74"/>
    <hyperlink xmlns:r="http://schemas.openxmlformats.org/officeDocument/2006/relationships" ref="E64" r:id="rId75"/>
    <hyperlink xmlns:r="http://schemas.openxmlformats.org/officeDocument/2006/relationships" ref="E65" r:id="rId76"/>
    <hyperlink xmlns:r="http://schemas.openxmlformats.org/officeDocument/2006/relationships" ref="E66" r:id="rId77"/>
    <hyperlink xmlns:r="http://schemas.openxmlformats.org/officeDocument/2006/relationships" ref="E67" r:id="rId78"/>
    <hyperlink xmlns:r="http://schemas.openxmlformats.org/officeDocument/2006/relationships" ref="E68" r:id="rId79"/>
    <hyperlink xmlns:r="http://schemas.openxmlformats.org/officeDocument/2006/relationships" ref="E69" r:id="rId80"/>
    <hyperlink xmlns:r="http://schemas.openxmlformats.org/officeDocument/2006/relationships" ref="E70" r:id="rId81"/>
    <hyperlink xmlns:r="http://schemas.openxmlformats.org/officeDocument/2006/relationships" ref="E71" r:id="rId82"/>
    <hyperlink xmlns:r="http://schemas.openxmlformats.org/officeDocument/2006/relationships" ref="E72" r:id="rId83"/>
    <hyperlink xmlns:r="http://schemas.openxmlformats.org/officeDocument/2006/relationships" ref="E73" r:id="rId84"/>
    <hyperlink xmlns:r="http://schemas.openxmlformats.org/officeDocument/2006/relationships" ref="E74" r:id="rId85"/>
    <hyperlink xmlns:r="http://schemas.openxmlformats.org/officeDocument/2006/relationships" ref="E75" r:id="rId86"/>
    <hyperlink xmlns:r="http://schemas.openxmlformats.org/officeDocument/2006/relationships" ref="E76" r:id="rId87"/>
    <hyperlink xmlns:r="http://schemas.openxmlformats.org/officeDocument/2006/relationships" ref="E77" r:id="rId88"/>
    <hyperlink xmlns:r="http://schemas.openxmlformats.org/officeDocument/2006/relationships" ref="E78" r:id="rId89"/>
    <hyperlink xmlns:r="http://schemas.openxmlformats.org/officeDocument/2006/relationships" ref="E79" r:id="rId90"/>
    <hyperlink xmlns:r="http://schemas.openxmlformats.org/officeDocument/2006/relationships" ref="E80" r:id="rId91"/>
    <hyperlink xmlns:r="http://schemas.openxmlformats.org/officeDocument/2006/relationships" ref="E81" r:id="rId92"/>
    <hyperlink xmlns:r="http://schemas.openxmlformats.org/officeDocument/2006/relationships" ref="E82" r:id="rId93"/>
    <hyperlink xmlns:r="http://schemas.openxmlformats.org/officeDocument/2006/relationships" ref="E83" r:id="rId94"/>
    <hyperlink xmlns:r="http://schemas.openxmlformats.org/officeDocument/2006/relationships" ref="E84" r:id="rId95"/>
    <hyperlink xmlns:r="http://schemas.openxmlformats.org/officeDocument/2006/relationships" ref="E85" r:id="rId96"/>
    <hyperlink xmlns:r="http://schemas.openxmlformats.org/officeDocument/2006/relationships" ref="E86" r:id="rId97"/>
    <hyperlink xmlns:r="http://schemas.openxmlformats.org/officeDocument/2006/relationships" ref="E87" r:id="rId98"/>
    <hyperlink xmlns:r="http://schemas.openxmlformats.org/officeDocument/2006/relationships" ref="E88" r:id="rId99"/>
    <hyperlink xmlns:r="http://schemas.openxmlformats.org/officeDocument/2006/relationships" ref="E89" r:id="rId100"/>
    <hyperlink xmlns:r="http://schemas.openxmlformats.org/officeDocument/2006/relationships" ref="E90" r:id="rId101"/>
    <hyperlink xmlns:r="http://schemas.openxmlformats.org/officeDocument/2006/relationships" ref="E91" r:id="rId102"/>
    <hyperlink xmlns:r="http://schemas.openxmlformats.org/officeDocument/2006/relationships" ref="E92" r:id="rId103"/>
    <hyperlink xmlns:r="http://schemas.openxmlformats.org/officeDocument/2006/relationships" ref="E93" r:id="rId104"/>
    <hyperlink xmlns:r="http://schemas.openxmlformats.org/officeDocument/2006/relationships" ref="E94" r:id="rId105"/>
    <hyperlink xmlns:r="http://schemas.openxmlformats.org/officeDocument/2006/relationships" ref="E95" r:id="rId106"/>
    <hyperlink xmlns:r="http://schemas.openxmlformats.org/officeDocument/2006/relationships" ref="E96" r:id="rId107"/>
    <hyperlink xmlns:r="http://schemas.openxmlformats.org/officeDocument/2006/relationships" ref="E97" r:id="rId108"/>
    <hyperlink xmlns:r="http://schemas.openxmlformats.org/officeDocument/2006/relationships" ref="E98" r:id="rId109"/>
    <hyperlink xmlns:r="http://schemas.openxmlformats.org/officeDocument/2006/relationships" ref="E99" r:id="rId110"/>
    <hyperlink xmlns:r="http://schemas.openxmlformats.org/officeDocument/2006/relationships" ref="E100" r:id="rId111"/>
    <hyperlink xmlns:r="http://schemas.openxmlformats.org/officeDocument/2006/relationships" ref="E101" r:id="rId112"/>
    <hyperlink xmlns:r="http://schemas.openxmlformats.org/officeDocument/2006/relationships" ref="E102" r:id="rId113"/>
    <hyperlink xmlns:r="http://schemas.openxmlformats.org/officeDocument/2006/relationships" ref="E103" r:id="rId114"/>
    <hyperlink xmlns:r="http://schemas.openxmlformats.org/officeDocument/2006/relationships" ref="E104" r:id="rId115"/>
    <hyperlink xmlns:r="http://schemas.openxmlformats.org/officeDocument/2006/relationships" ref="E105" r:id="rId116"/>
    <hyperlink xmlns:r="http://schemas.openxmlformats.org/officeDocument/2006/relationships" ref="E106" r:id="rId117"/>
    <hyperlink xmlns:r="http://schemas.openxmlformats.org/officeDocument/2006/relationships" ref="E107" r:id="rId118"/>
    <hyperlink xmlns:r="http://schemas.openxmlformats.org/officeDocument/2006/relationships" ref="E108" r:id="rId119"/>
    <hyperlink xmlns:r="http://schemas.openxmlformats.org/officeDocument/2006/relationships" ref="E109" r:id="rId120"/>
    <hyperlink xmlns:r="http://schemas.openxmlformats.org/officeDocument/2006/relationships" ref="E110" r:id="rId121"/>
    <hyperlink xmlns:r="http://schemas.openxmlformats.org/officeDocument/2006/relationships" ref="E111" r:id="rId122"/>
    <hyperlink xmlns:r="http://schemas.openxmlformats.org/officeDocument/2006/relationships" ref="E112" r:id="rId123"/>
    <hyperlink xmlns:r="http://schemas.openxmlformats.org/officeDocument/2006/relationships" ref="E113" r:id="rId124"/>
    <hyperlink xmlns:r="http://schemas.openxmlformats.org/officeDocument/2006/relationships" ref="E114" r:id="rId125"/>
    <hyperlink xmlns:r="http://schemas.openxmlformats.org/officeDocument/2006/relationships" ref="E115" r:id="rId126"/>
    <hyperlink xmlns:r="http://schemas.openxmlformats.org/officeDocument/2006/relationships" ref="E116" r:id="rId127"/>
    <hyperlink xmlns:r="http://schemas.openxmlformats.org/officeDocument/2006/relationships" ref="E117" r:id="rId128"/>
    <hyperlink xmlns:r="http://schemas.openxmlformats.org/officeDocument/2006/relationships" ref="E118" r:id="rId129"/>
    <hyperlink xmlns:r="http://schemas.openxmlformats.org/officeDocument/2006/relationships" ref="E119" r:id="rId130"/>
    <hyperlink xmlns:r="http://schemas.openxmlformats.org/officeDocument/2006/relationships" ref="E120" r:id="rId131"/>
    <hyperlink xmlns:r="http://schemas.openxmlformats.org/officeDocument/2006/relationships" ref="E121" r:id="rId132"/>
    <hyperlink xmlns:r="http://schemas.openxmlformats.org/officeDocument/2006/relationships" ref="E122" r:id="rId133"/>
    <hyperlink xmlns:r="http://schemas.openxmlformats.org/officeDocument/2006/relationships" ref="E123" r:id="rId134"/>
    <hyperlink xmlns:r="http://schemas.openxmlformats.org/officeDocument/2006/relationships" ref="E124" r:id="rId135"/>
    <hyperlink xmlns:r="http://schemas.openxmlformats.org/officeDocument/2006/relationships" ref="E125" r:id="rId136"/>
    <hyperlink xmlns:r="http://schemas.openxmlformats.org/officeDocument/2006/relationships" ref="E126" r:id="rId137"/>
    <hyperlink xmlns:r="http://schemas.openxmlformats.org/officeDocument/2006/relationships" ref="E127" r:id="rId138"/>
    <hyperlink xmlns:r="http://schemas.openxmlformats.org/officeDocument/2006/relationships" ref="E128" r:id="rId139"/>
    <hyperlink xmlns:r="http://schemas.openxmlformats.org/officeDocument/2006/relationships" ref="E129" r:id="rId140"/>
    <hyperlink xmlns:r="http://schemas.openxmlformats.org/officeDocument/2006/relationships" ref="E130" r:id="rId141"/>
    <hyperlink xmlns:r="http://schemas.openxmlformats.org/officeDocument/2006/relationships" ref="E131" r:id="rId142"/>
    <hyperlink xmlns:r="http://schemas.openxmlformats.org/officeDocument/2006/relationships" ref="E132" r:id="rId143"/>
    <hyperlink xmlns:r="http://schemas.openxmlformats.org/officeDocument/2006/relationships" ref="E133" r:id="rId144"/>
    <hyperlink xmlns:r="http://schemas.openxmlformats.org/officeDocument/2006/relationships" ref="E134" r:id="rId145"/>
    <hyperlink xmlns:r="http://schemas.openxmlformats.org/officeDocument/2006/relationships" ref="E135" r:id="rId146"/>
    <hyperlink xmlns:r="http://schemas.openxmlformats.org/officeDocument/2006/relationships" ref="E136" r:id="rId147"/>
    <hyperlink xmlns:r="http://schemas.openxmlformats.org/officeDocument/2006/relationships" ref="E137" r:id="rId148"/>
    <hyperlink xmlns:r="http://schemas.openxmlformats.org/officeDocument/2006/relationships" ref="E138" r:id="rId149"/>
    <hyperlink xmlns:r="http://schemas.openxmlformats.org/officeDocument/2006/relationships" ref="E139" r:id="rId150"/>
    <hyperlink xmlns:r="http://schemas.openxmlformats.org/officeDocument/2006/relationships" ref="E140" r:id="rId151"/>
    <hyperlink xmlns:r="http://schemas.openxmlformats.org/officeDocument/2006/relationships" ref="E141" r:id="rId152"/>
    <hyperlink xmlns:r="http://schemas.openxmlformats.org/officeDocument/2006/relationships" ref="E142" r:id="rId153"/>
    <hyperlink xmlns:r="http://schemas.openxmlformats.org/officeDocument/2006/relationships" ref="E143" r:id="rId154"/>
    <hyperlink xmlns:r="http://schemas.openxmlformats.org/officeDocument/2006/relationships" ref="E144" r:id="rId155"/>
    <hyperlink xmlns:r="http://schemas.openxmlformats.org/officeDocument/2006/relationships" ref="E145" r:id="rId156"/>
    <hyperlink xmlns:r="http://schemas.openxmlformats.org/officeDocument/2006/relationships" ref="E146" r:id="rId157"/>
    <hyperlink xmlns:r="http://schemas.openxmlformats.org/officeDocument/2006/relationships" ref="E147" r:id="rId158"/>
    <hyperlink xmlns:r="http://schemas.openxmlformats.org/officeDocument/2006/relationships" ref="E148" r:id="rId159"/>
    <hyperlink xmlns:r="http://schemas.openxmlformats.org/officeDocument/2006/relationships" ref="E149" r:id="rId160"/>
    <hyperlink xmlns:r="http://schemas.openxmlformats.org/officeDocument/2006/relationships" ref="E150" r:id="rId161"/>
    <hyperlink xmlns:r="http://schemas.openxmlformats.org/officeDocument/2006/relationships" ref="E151" r:id="rId162"/>
    <hyperlink xmlns:r="http://schemas.openxmlformats.org/officeDocument/2006/relationships" ref="E152" r:id="rId163"/>
    <hyperlink xmlns:r="http://schemas.openxmlformats.org/officeDocument/2006/relationships" ref="E153" r:id="rId164"/>
    <hyperlink xmlns:r="http://schemas.openxmlformats.org/officeDocument/2006/relationships" ref="E154" r:id="rId165"/>
    <hyperlink xmlns:r="http://schemas.openxmlformats.org/officeDocument/2006/relationships" ref="E155" r:id="rId166"/>
    <hyperlink xmlns:r="http://schemas.openxmlformats.org/officeDocument/2006/relationships" ref="E156" r:id="rId167"/>
    <hyperlink xmlns:r="http://schemas.openxmlformats.org/officeDocument/2006/relationships" ref="E157" r:id="rId168"/>
    <hyperlink xmlns:r="http://schemas.openxmlformats.org/officeDocument/2006/relationships" ref="E158" r:id="rId169"/>
    <hyperlink xmlns:r="http://schemas.openxmlformats.org/officeDocument/2006/relationships" ref="E159" r:id="rId170"/>
    <hyperlink xmlns:r="http://schemas.openxmlformats.org/officeDocument/2006/relationships" ref="E160" r:id="rId171"/>
    <hyperlink xmlns:r="http://schemas.openxmlformats.org/officeDocument/2006/relationships" ref="E161" r:id="rId172"/>
    <hyperlink xmlns:r="http://schemas.openxmlformats.org/officeDocument/2006/relationships" ref="E162" r:id="rId173"/>
    <hyperlink xmlns:r="http://schemas.openxmlformats.org/officeDocument/2006/relationships" ref="E163" r:id="rId174"/>
    <hyperlink xmlns:r="http://schemas.openxmlformats.org/officeDocument/2006/relationships" ref="E164" r:id="rId175"/>
    <hyperlink xmlns:r="http://schemas.openxmlformats.org/officeDocument/2006/relationships" ref="E165" r:id="rId176"/>
    <hyperlink xmlns:r="http://schemas.openxmlformats.org/officeDocument/2006/relationships" ref="E166" r:id="rId177"/>
    <hyperlink xmlns:r="http://schemas.openxmlformats.org/officeDocument/2006/relationships" ref="E167" r:id="rId178"/>
    <hyperlink xmlns:r="http://schemas.openxmlformats.org/officeDocument/2006/relationships" ref="E168" r:id="rId179"/>
    <hyperlink xmlns:r="http://schemas.openxmlformats.org/officeDocument/2006/relationships" ref="E169" r:id="rId180"/>
    <hyperlink xmlns:r="http://schemas.openxmlformats.org/officeDocument/2006/relationships" ref="E170" r:id="rId181"/>
    <hyperlink xmlns:r="http://schemas.openxmlformats.org/officeDocument/2006/relationships" ref="E171" r:id="rId182"/>
    <hyperlink xmlns:r="http://schemas.openxmlformats.org/officeDocument/2006/relationships" ref="E172" r:id="rId183"/>
    <hyperlink xmlns:r="http://schemas.openxmlformats.org/officeDocument/2006/relationships" ref="E173" r:id="rId184"/>
    <hyperlink xmlns:r="http://schemas.openxmlformats.org/officeDocument/2006/relationships" ref="E174" r:id="rId185"/>
    <hyperlink xmlns:r="http://schemas.openxmlformats.org/officeDocument/2006/relationships" ref="E175" r:id="rId186"/>
    <hyperlink xmlns:r="http://schemas.openxmlformats.org/officeDocument/2006/relationships" ref="E176" r:id="rId187"/>
    <hyperlink xmlns:r="http://schemas.openxmlformats.org/officeDocument/2006/relationships" ref="E177" r:id="rId188"/>
    <hyperlink xmlns:r="http://schemas.openxmlformats.org/officeDocument/2006/relationships" ref="E178" r:id="rId189"/>
    <hyperlink xmlns:r="http://schemas.openxmlformats.org/officeDocument/2006/relationships" ref="E179" r:id="rId190"/>
    <hyperlink xmlns:r="http://schemas.openxmlformats.org/officeDocument/2006/relationships" ref="E180" r:id="rId191"/>
    <hyperlink xmlns:r="http://schemas.openxmlformats.org/officeDocument/2006/relationships" ref="E181" r:id="rId192"/>
    <hyperlink xmlns:r="http://schemas.openxmlformats.org/officeDocument/2006/relationships" ref="E182" r:id="rId193"/>
    <hyperlink xmlns:r="http://schemas.openxmlformats.org/officeDocument/2006/relationships" ref="E183" r:id="rId194"/>
    <hyperlink xmlns:r="http://schemas.openxmlformats.org/officeDocument/2006/relationships" ref="E184" r:id="rId195"/>
    <hyperlink xmlns:r="http://schemas.openxmlformats.org/officeDocument/2006/relationships" ref="E185" r:id="rId196"/>
    <hyperlink xmlns:r="http://schemas.openxmlformats.org/officeDocument/2006/relationships" ref="E186" r:id="rId197"/>
    <hyperlink xmlns:r="http://schemas.openxmlformats.org/officeDocument/2006/relationships" ref="E187" r:id="rId198"/>
    <hyperlink xmlns:r="http://schemas.openxmlformats.org/officeDocument/2006/relationships" ref="E188" r:id="rId199"/>
    <hyperlink xmlns:r="http://schemas.openxmlformats.org/officeDocument/2006/relationships" ref="E189" r:id="rId200"/>
    <hyperlink xmlns:r="http://schemas.openxmlformats.org/officeDocument/2006/relationships" ref="E190" r:id="rId201"/>
    <hyperlink xmlns:r="http://schemas.openxmlformats.org/officeDocument/2006/relationships" ref="E191" r:id="rId202"/>
    <hyperlink xmlns:r="http://schemas.openxmlformats.org/officeDocument/2006/relationships" ref="E192" r:id="rId203"/>
    <hyperlink xmlns:r="http://schemas.openxmlformats.org/officeDocument/2006/relationships" ref="E193" r:id="rId204"/>
    <hyperlink xmlns:r="http://schemas.openxmlformats.org/officeDocument/2006/relationships" ref="E194" r:id="rId205"/>
    <hyperlink xmlns:r="http://schemas.openxmlformats.org/officeDocument/2006/relationships" ref="E195" r:id="rId206"/>
    <hyperlink xmlns:r="http://schemas.openxmlformats.org/officeDocument/2006/relationships" ref="E196" r:id="rId207"/>
    <hyperlink xmlns:r="http://schemas.openxmlformats.org/officeDocument/2006/relationships" ref="E197" r:id="rId208"/>
    <hyperlink xmlns:r="http://schemas.openxmlformats.org/officeDocument/2006/relationships" ref="E198" r:id="rId209"/>
    <hyperlink xmlns:r="http://schemas.openxmlformats.org/officeDocument/2006/relationships" ref="E199" r:id="rId210"/>
    <hyperlink xmlns:r="http://schemas.openxmlformats.org/officeDocument/2006/relationships" ref="E200" r:id="rId211"/>
    <hyperlink xmlns:r="http://schemas.openxmlformats.org/officeDocument/2006/relationships" ref="E201" r:id="rId212"/>
    <hyperlink xmlns:r="http://schemas.openxmlformats.org/officeDocument/2006/relationships" ref="E202" r:id="rId213"/>
    <hyperlink xmlns:r="http://schemas.openxmlformats.org/officeDocument/2006/relationships" ref="E203" r:id="rId214"/>
    <hyperlink xmlns:r="http://schemas.openxmlformats.org/officeDocument/2006/relationships" ref="E204" r:id="rId215"/>
    <hyperlink xmlns:r="http://schemas.openxmlformats.org/officeDocument/2006/relationships" ref="E205" r:id="rId216"/>
    <hyperlink xmlns:r="http://schemas.openxmlformats.org/officeDocument/2006/relationships" ref="E206" r:id="rId217"/>
    <hyperlink xmlns:r="http://schemas.openxmlformats.org/officeDocument/2006/relationships" ref="E207" r:id="rId218"/>
    <hyperlink xmlns:r="http://schemas.openxmlformats.org/officeDocument/2006/relationships" ref="E208" r:id="rId219"/>
    <hyperlink xmlns:r="http://schemas.openxmlformats.org/officeDocument/2006/relationships" ref="E209" r:id="rId220"/>
    <hyperlink xmlns:r="http://schemas.openxmlformats.org/officeDocument/2006/relationships" ref="E210" r:id="rId221"/>
    <hyperlink xmlns:r="http://schemas.openxmlformats.org/officeDocument/2006/relationships" ref="E211" r:id="rId222"/>
    <hyperlink xmlns:r="http://schemas.openxmlformats.org/officeDocument/2006/relationships" ref="E212" r:id="rId223"/>
    <hyperlink xmlns:r="http://schemas.openxmlformats.org/officeDocument/2006/relationships" ref="E213" r:id="rId224"/>
    <hyperlink xmlns:r="http://schemas.openxmlformats.org/officeDocument/2006/relationships" ref="E214" r:id="rId225"/>
    <hyperlink xmlns:r="http://schemas.openxmlformats.org/officeDocument/2006/relationships" ref="E215" r:id="rId226"/>
    <hyperlink xmlns:r="http://schemas.openxmlformats.org/officeDocument/2006/relationships" ref="E216" r:id="rId227"/>
    <hyperlink xmlns:r="http://schemas.openxmlformats.org/officeDocument/2006/relationships" ref="E217" r:id="rId228"/>
    <hyperlink xmlns:r="http://schemas.openxmlformats.org/officeDocument/2006/relationships" ref="E218" r:id="rId229"/>
    <hyperlink xmlns:r="http://schemas.openxmlformats.org/officeDocument/2006/relationships" ref="E219" r:id="rId230"/>
    <hyperlink xmlns:r="http://schemas.openxmlformats.org/officeDocument/2006/relationships" ref="E220" r:id="rId231"/>
    <hyperlink xmlns:r="http://schemas.openxmlformats.org/officeDocument/2006/relationships" ref="E221" r:id="rId232"/>
    <hyperlink xmlns:r="http://schemas.openxmlformats.org/officeDocument/2006/relationships" ref="E222" r:id="rId233"/>
    <hyperlink xmlns:r="http://schemas.openxmlformats.org/officeDocument/2006/relationships" ref="E223" r:id="rId234"/>
    <hyperlink xmlns:r="http://schemas.openxmlformats.org/officeDocument/2006/relationships" ref="E224" r:id="rId235"/>
    <hyperlink xmlns:r="http://schemas.openxmlformats.org/officeDocument/2006/relationships" ref="E225" r:id="rId236"/>
    <hyperlink xmlns:r="http://schemas.openxmlformats.org/officeDocument/2006/relationships" ref="E226" r:id="rId237"/>
    <hyperlink xmlns:r="http://schemas.openxmlformats.org/officeDocument/2006/relationships" ref="E227" r:id="rId238"/>
    <hyperlink xmlns:r="http://schemas.openxmlformats.org/officeDocument/2006/relationships" ref="E228" r:id="rId239"/>
    <hyperlink xmlns:r="http://schemas.openxmlformats.org/officeDocument/2006/relationships" ref="E229" r:id="rId240"/>
    <hyperlink xmlns:r="http://schemas.openxmlformats.org/officeDocument/2006/relationships" ref="E230" r:id="rId241"/>
    <hyperlink xmlns:r="http://schemas.openxmlformats.org/officeDocument/2006/relationships" ref="E231" r:id="rId242"/>
    <hyperlink xmlns:r="http://schemas.openxmlformats.org/officeDocument/2006/relationships" ref="E232" r:id="rId243"/>
    <hyperlink xmlns:r="http://schemas.openxmlformats.org/officeDocument/2006/relationships" ref="E233" r:id="rId244"/>
    <hyperlink xmlns:r="http://schemas.openxmlformats.org/officeDocument/2006/relationships" ref="E234" r:id="rId245"/>
    <hyperlink xmlns:r="http://schemas.openxmlformats.org/officeDocument/2006/relationships" ref="E235" r:id="rId246"/>
    <hyperlink xmlns:r="http://schemas.openxmlformats.org/officeDocument/2006/relationships" ref="E236" r:id="rId247"/>
    <hyperlink xmlns:r="http://schemas.openxmlformats.org/officeDocument/2006/relationships" ref="E237" r:id="rId248"/>
    <hyperlink xmlns:r="http://schemas.openxmlformats.org/officeDocument/2006/relationships" ref="E238" r:id="rId249"/>
    <hyperlink xmlns:r="http://schemas.openxmlformats.org/officeDocument/2006/relationships" ref="E239" r:id="rId250"/>
    <hyperlink xmlns:r="http://schemas.openxmlformats.org/officeDocument/2006/relationships" ref="E240" r:id="rId251"/>
    <hyperlink xmlns:r="http://schemas.openxmlformats.org/officeDocument/2006/relationships" ref="E241" r:id="rId252"/>
    <hyperlink xmlns:r="http://schemas.openxmlformats.org/officeDocument/2006/relationships" ref="E242" r:id="rId253"/>
    <hyperlink xmlns:r="http://schemas.openxmlformats.org/officeDocument/2006/relationships" ref="E243" r:id="rId254"/>
    <hyperlink xmlns:r="http://schemas.openxmlformats.org/officeDocument/2006/relationships" ref="E244" r:id="rId255"/>
    <hyperlink xmlns:r="http://schemas.openxmlformats.org/officeDocument/2006/relationships" ref="E245" r:id="rId256"/>
    <hyperlink xmlns:r="http://schemas.openxmlformats.org/officeDocument/2006/relationships" ref="E246" r:id="rId257"/>
    <hyperlink xmlns:r="http://schemas.openxmlformats.org/officeDocument/2006/relationships" ref="E247" r:id="rId258"/>
    <hyperlink xmlns:r="http://schemas.openxmlformats.org/officeDocument/2006/relationships" ref="E248" r:id="rId259"/>
    <hyperlink xmlns:r="http://schemas.openxmlformats.org/officeDocument/2006/relationships" ref="E249" r:id="rId260"/>
    <hyperlink xmlns:r="http://schemas.openxmlformats.org/officeDocument/2006/relationships" ref="E250" r:id="rId261"/>
    <hyperlink xmlns:r="http://schemas.openxmlformats.org/officeDocument/2006/relationships" ref="E251" r:id="rId262"/>
    <hyperlink xmlns:r="http://schemas.openxmlformats.org/officeDocument/2006/relationships" ref="E252" r:id="rId263"/>
    <hyperlink xmlns:r="http://schemas.openxmlformats.org/officeDocument/2006/relationships" ref="E253" r:id="rId264"/>
    <hyperlink xmlns:r="http://schemas.openxmlformats.org/officeDocument/2006/relationships" ref="E254" r:id="rId265"/>
    <hyperlink xmlns:r="http://schemas.openxmlformats.org/officeDocument/2006/relationships" ref="E255" r:id="rId266"/>
    <hyperlink xmlns:r="http://schemas.openxmlformats.org/officeDocument/2006/relationships" ref="E256" r:id="rId267"/>
    <hyperlink xmlns:r="http://schemas.openxmlformats.org/officeDocument/2006/relationships" ref="E257" r:id="rId268"/>
    <hyperlink xmlns:r="http://schemas.openxmlformats.org/officeDocument/2006/relationships" ref="E258" r:id="rId269"/>
    <hyperlink xmlns:r="http://schemas.openxmlformats.org/officeDocument/2006/relationships" ref="E259" r:id="rId270"/>
    <hyperlink xmlns:r="http://schemas.openxmlformats.org/officeDocument/2006/relationships" ref="E260" r:id="rId271"/>
    <hyperlink xmlns:r="http://schemas.openxmlformats.org/officeDocument/2006/relationships" ref="E261" r:id="rId272"/>
    <hyperlink xmlns:r="http://schemas.openxmlformats.org/officeDocument/2006/relationships" ref="E262" r:id="rId273"/>
    <hyperlink xmlns:r="http://schemas.openxmlformats.org/officeDocument/2006/relationships" ref="E263" r:id="rId274"/>
    <hyperlink xmlns:r="http://schemas.openxmlformats.org/officeDocument/2006/relationships" ref="E264" r:id="rId275"/>
    <hyperlink xmlns:r="http://schemas.openxmlformats.org/officeDocument/2006/relationships" ref="E265" r:id="rId276"/>
    <hyperlink xmlns:r="http://schemas.openxmlformats.org/officeDocument/2006/relationships" ref="E266" r:id="rId277"/>
    <hyperlink xmlns:r="http://schemas.openxmlformats.org/officeDocument/2006/relationships" ref="E267" r:id="rId278"/>
    <hyperlink xmlns:r="http://schemas.openxmlformats.org/officeDocument/2006/relationships" ref="E268" r:id="rId279"/>
    <hyperlink xmlns:r="http://schemas.openxmlformats.org/officeDocument/2006/relationships" ref="E269" r:id="rId280"/>
    <hyperlink xmlns:r="http://schemas.openxmlformats.org/officeDocument/2006/relationships" ref="E270" r:id="rId281"/>
    <hyperlink xmlns:r="http://schemas.openxmlformats.org/officeDocument/2006/relationships" ref="E271" r:id="rId282"/>
    <hyperlink xmlns:r="http://schemas.openxmlformats.org/officeDocument/2006/relationships" ref="E272" r:id="rId283"/>
    <hyperlink xmlns:r="http://schemas.openxmlformats.org/officeDocument/2006/relationships" ref="E273" r:id="rId284"/>
    <hyperlink xmlns:r="http://schemas.openxmlformats.org/officeDocument/2006/relationships" ref="E274" r:id="rId285"/>
    <hyperlink xmlns:r="http://schemas.openxmlformats.org/officeDocument/2006/relationships" ref="E275" r:id="rId286"/>
    <hyperlink xmlns:r="http://schemas.openxmlformats.org/officeDocument/2006/relationships" ref="E276" r:id="rId287"/>
    <hyperlink xmlns:r="http://schemas.openxmlformats.org/officeDocument/2006/relationships" ref="E277" r:id="rId288"/>
    <hyperlink xmlns:r="http://schemas.openxmlformats.org/officeDocument/2006/relationships" ref="E278" r:id="rId289"/>
    <hyperlink xmlns:r="http://schemas.openxmlformats.org/officeDocument/2006/relationships" ref="E279" r:id="rId290"/>
    <hyperlink xmlns:r="http://schemas.openxmlformats.org/officeDocument/2006/relationships" ref="E280" r:id="rId291"/>
    <hyperlink xmlns:r="http://schemas.openxmlformats.org/officeDocument/2006/relationships" ref="E281" r:id="rId292"/>
    <hyperlink xmlns:r="http://schemas.openxmlformats.org/officeDocument/2006/relationships" ref="E282" r:id="rId293"/>
    <hyperlink xmlns:r="http://schemas.openxmlformats.org/officeDocument/2006/relationships" ref="E283" r:id="rId294"/>
    <hyperlink xmlns:r="http://schemas.openxmlformats.org/officeDocument/2006/relationships" ref="E284" r:id="rId295"/>
    <hyperlink xmlns:r="http://schemas.openxmlformats.org/officeDocument/2006/relationships" ref="E285" r:id="rId296"/>
    <hyperlink xmlns:r="http://schemas.openxmlformats.org/officeDocument/2006/relationships" ref="E286" r:id="rId297"/>
    <hyperlink xmlns:r="http://schemas.openxmlformats.org/officeDocument/2006/relationships" ref="E287" r:id="rId298"/>
    <hyperlink xmlns:r="http://schemas.openxmlformats.org/officeDocument/2006/relationships" ref="E288" r:id="rId299"/>
    <hyperlink xmlns:r="http://schemas.openxmlformats.org/officeDocument/2006/relationships" ref="E289" r:id="rId300"/>
    <hyperlink xmlns:r="http://schemas.openxmlformats.org/officeDocument/2006/relationships" ref="E290" r:id="rId301"/>
    <hyperlink xmlns:r="http://schemas.openxmlformats.org/officeDocument/2006/relationships" ref="E291" r:id="rId302"/>
    <hyperlink xmlns:r="http://schemas.openxmlformats.org/officeDocument/2006/relationships" ref="E292" r:id="rId303"/>
    <hyperlink xmlns:r="http://schemas.openxmlformats.org/officeDocument/2006/relationships" ref="E293" r:id="rId304"/>
    <hyperlink xmlns:r="http://schemas.openxmlformats.org/officeDocument/2006/relationships" ref="E294" r:id="rId305"/>
    <hyperlink xmlns:r="http://schemas.openxmlformats.org/officeDocument/2006/relationships" ref="E295" r:id="rId306"/>
    <hyperlink xmlns:r="http://schemas.openxmlformats.org/officeDocument/2006/relationships" ref="E296" r:id="rId307"/>
    <hyperlink xmlns:r="http://schemas.openxmlformats.org/officeDocument/2006/relationships" ref="E297" r:id="rId308"/>
    <hyperlink xmlns:r="http://schemas.openxmlformats.org/officeDocument/2006/relationships" ref="E298" r:id="rId309"/>
    <hyperlink xmlns:r="http://schemas.openxmlformats.org/officeDocument/2006/relationships" ref="E299" r:id="rId310"/>
    <hyperlink xmlns:r="http://schemas.openxmlformats.org/officeDocument/2006/relationships" ref="E300" r:id="rId311"/>
    <hyperlink xmlns:r="http://schemas.openxmlformats.org/officeDocument/2006/relationships" ref="E301" r:id="rId312"/>
    <hyperlink xmlns:r="http://schemas.openxmlformats.org/officeDocument/2006/relationships" ref="E302" r:id="rId313"/>
    <hyperlink xmlns:r="http://schemas.openxmlformats.org/officeDocument/2006/relationships" ref="E303" r:id="rId314"/>
    <hyperlink xmlns:r="http://schemas.openxmlformats.org/officeDocument/2006/relationships" ref="E304" r:id="rId315"/>
    <hyperlink xmlns:r="http://schemas.openxmlformats.org/officeDocument/2006/relationships" ref="E305" r:id="rId316"/>
    <hyperlink xmlns:r="http://schemas.openxmlformats.org/officeDocument/2006/relationships" ref="E306" r:id="rId317"/>
    <hyperlink xmlns:r="http://schemas.openxmlformats.org/officeDocument/2006/relationships" ref="E307" r:id="rId318"/>
    <hyperlink xmlns:r="http://schemas.openxmlformats.org/officeDocument/2006/relationships" ref="E308" r:id="rId319"/>
    <hyperlink xmlns:r="http://schemas.openxmlformats.org/officeDocument/2006/relationships" ref="E309" r:id="rId320"/>
    <hyperlink xmlns:r="http://schemas.openxmlformats.org/officeDocument/2006/relationships" ref="E310" r:id="rId321"/>
    <hyperlink xmlns:r="http://schemas.openxmlformats.org/officeDocument/2006/relationships" ref="E311" r:id="rId322"/>
    <hyperlink xmlns:r="http://schemas.openxmlformats.org/officeDocument/2006/relationships" ref="E312" r:id="rId323"/>
    <hyperlink xmlns:r="http://schemas.openxmlformats.org/officeDocument/2006/relationships" ref="E313" r:id="rId324"/>
    <hyperlink xmlns:r="http://schemas.openxmlformats.org/officeDocument/2006/relationships" ref="E314" r:id="rId325"/>
    <hyperlink xmlns:r="http://schemas.openxmlformats.org/officeDocument/2006/relationships" ref="E315" r:id="rId326"/>
    <hyperlink xmlns:r="http://schemas.openxmlformats.org/officeDocument/2006/relationships" ref="E316" r:id="rId327"/>
    <hyperlink xmlns:r="http://schemas.openxmlformats.org/officeDocument/2006/relationships" ref="E317" r:id="rId328"/>
    <hyperlink xmlns:r="http://schemas.openxmlformats.org/officeDocument/2006/relationships" ref="E318" r:id="rId329"/>
    <hyperlink xmlns:r="http://schemas.openxmlformats.org/officeDocument/2006/relationships" ref="E319" r:id="rId330"/>
    <hyperlink xmlns:r="http://schemas.openxmlformats.org/officeDocument/2006/relationships" ref="E320" r:id="rId331"/>
    <hyperlink xmlns:r="http://schemas.openxmlformats.org/officeDocument/2006/relationships" ref="E321" r:id="rId332"/>
    <hyperlink xmlns:r="http://schemas.openxmlformats.org/officeDocument/2006/relationships" ref="E322" r:id="rId333"/>
    <hyperlink xmlns:r="http://schemas.openxmlformats.org/officeDocument/2006/relationships" ref="E323" r:id="rId334"/>
    <hyperlink xmlns:r="http://schemas.openxmlformats.org/officeDocument/2006/relationships" ref="E324" r:id="rId335"/>
    <hyperlink xmlns:r="http://schemas.openxmlformats.org/officeDocument/2006/relationships" ref="E325" r:id="rId336"/>
    <hyperlink xmlns:r="http://schemas.openxmlformats.org/officeDocument/2006/relationships" ref="E326" r:id="rId337"/>
    <hyperlink xmlns:r="http://schemas.openxmlformats.org/officeDocument/2006/relationships" ref="E327" r:id="rId338"/>
    <hyperlink xmlns:r="http://schemas.openxmlformats.org/officeDocument/2006/relationships" ref="E328" r:id="rId339"/>
    <hyperlink xmlns:r="http://schemas.openxmlformats.org/officeDocument/2006/relationships" ref="E329" r:id="rId340"/>
    <hyperlink xmlns:r="http://schemas.openxmlformats.org/officeDocument/2006/relationships" ref="E330" r:id="rId341"/>
    <hyperlink xmlns:r="http://schemas.openxmlformats.org/officeDocument/2006/relationships" ref="E331" r:id="rId342"/>
    <hyperlink xmlns:r="http://schemas.openxmlformats.org/officeDocument/2006/relationships" ref="E332" r:id="rId343"/>
    <hyperlink xmlns:r="http://schemas.openxmlformats.org/officeDocument/2006/relationships" ref="E333" r:id="rId344"/>
    <hyperlink xmlns:r="http://schemas.openxmlformats.org/officeDocument/2006/relationships" ref="E334" r:id="rId345"/>
    <hyperlink xmlns:r="http://schemas.openxmlformats.org/officeDocument/2006/relationships" ref="E335" r:id="rId346"/>
    <hyperlink xmlns:r="http://schemas.openxmlformats.org/officeDocument/2006/relationships" ref="E336" r:id="rId347"/>
    <hyperlink xmlns:r="http://schemas.openxmlformats.org/officeDocument/2006/relationships" ref="E337" r:id="rId348"/>
    <hyperlink xmlns:r="http://schemas.openxmlformats.org/officeDocument/2006/relationships" ref="E338" r:id="rId349"/>
    <hyperlink xmlns:r="http://schemas.openxmlformats.org/officeDocument/2006/relationships" ref="E339" r:id="rId350"/>
    <hyperlink xmlns:r="http://schemas.openxmlformats.org/officeDocument/2006/relationships" ref="E340" r:id="rId351"/>
    <hyperlink xmlns:r="http://schemas.openxmlformats.org/officeDocument/2006/relationships" ref="E341" r:id="rId352"/>
    <hyperlink xmlns:r="http://schemas.openxmlformats.org/officeDocument/2006/relationships" ref="E342" r:id="rId353"/>
    <hyperlink xmlns:r="http://schemas.openxmlformats.org/officeDocument/2006/relationships" ref="E343" r:id="rId354"/>
    <hyperlink xmlns:r="http://schemas.openxmlformats.org/officeDocument/2006/relationships" ref="E344" r:id="rId355"/>
    <hyperlink xmlns:r="http://schemas.openxmlformats.org/officeDocument/2006/relationships" ref="E345" r:id="rId356"/>
    <hyperlink xmlns:r="http://schemas.openxmlformats.org/officeDocument/2006/relationships" ref="E346" r:id="rId357"/>
    <hyperlink xmlns:r="http://schemas.openxmlformats.org/officeDocument/2006/relationships" ref="E347" r:id="rId358"/>
    <hyperlink xmlns:r="http://schemas.openxmlformats.org/officeDocument/2006/relationships" ref="E348" r:id="rId359"/>
    <hyperlink xmlns:r="http://schemas.openxmlformats.org/officeDocument/2006/relationships" ref="E349" r:id="rId360"/>
    <hyperlink xmlns:r="http://schemas.openxmlformats.org/officeDocument/2006/relationships" ref="E350" r:id="rId361"/>
    <hyperlink xmlns:r="http://schemas.openxmlformats.org/officeDocument/2006/relationships" ref="E351" r:id="rId362"/>
    <hyperlink xmlns:r="http://schemas.openxmlformats.org/officeDocument/2006/relationships" ref="E352" r:id="rId363"/>
    <hyperlink xmlns:r="http://schemas.openxmlformats.org/officeDocument/2006/relationships" ref="E353" r:id="rId364"/>
    <hyperlink xmlns:r="http://schemas.openxmlformats.org/officeDocument/2006/relationships" ref="E354" r:id="rId365"/>
    <hyperlink xmlns:r="http://schemas.openxmlformats.org/officeDocument/2006/relationships" ref="E355" r:id="rId366"/>
    <hyperlink xmlns:r="http://schemas.openxmlformats.org/officeDocument/2006/relationships" ref="E356" r:id="rId367"/>
    <hyperlink xmlns:r="http://schemas.openxmlformats.org/officeDocument/2006/relationships" ref="E357" r:id="rId368"/>
    <hyperlink xmlns:r="http://schemas.openxmlformats.org/officeDocument/2006/relationships" ref="E358" r:id="rId369"/>
    <hyperlink xmlns:r="http://schemas.openxmlformats.org/officeDocument/2006/relationships" ref="E359" r:id="rId370"/>
    <hyperlink xmlns:r="http://schemas.openxmlformats.org/officeDocument/2006/relationships" ref="E360" r:id="rId371"/>
    <hyperlink xmlns:r="http://schemas.openxmlformats.org/officeDocument/2006/relationships" ref="E361" r:id="rId372"/>
    <hyperlink xmlns:r="http://schemas.openxmlformats.org/officeDocument/2006/relationships" ref="E362" r:id="rId373"/>
    <hyperlink xmlns:r="http://schemas.openxmlformats.org/officeDocument/2006/relationships" ref="E363" r:id="rId374"/>
    <hyperlink xmlns:r="http://schemas.openxmlformats.org/officeDocument/2006/relationships" ref="E364" r:id="rId375"/>
    <hyperlink xmlns:r="http://schemas.openxmlformats.org/officeDocument/2006/relationships" ref="E365" r:id="rId376"/>
    <hyperlink xmlns:r="http://schemas.openxmlformats.org/officeDocument/2006/relationships" ref="E366" r:id="rId377"/>
    <hyperlink xmlns:r="http://schemas.openxmlformats.org/officeDocument/2006/relationships" ref="E367" r:id="rId378"/>
    <hyperlink xmlns:r="http://schemas.openxmlformats.org/officeDocument/2006/relationships" ref="E368" r:id="rId379"/>
    <hyperlink xmlns:r="http://schemas.openxmlformats.org/officeDocument/2006/relationships" ref="E369" r:id="rId380"/>
    <hyperlink xmlns:r="http://schemas.openxmlformats.org/officeDocument/2006/relationships" ref="E370" r:id="rId381"/>
    <hyperlink xmlns:r="http://schemas.openxmlformats.org/officeDocument/2006/relationships" ref="E371" r:id="rId382"/>
    <hyperlink xmlns:r="http://schemas.openxmlformats.org/officeDocument/2006/relationships" ref="E372" r:id="rId383"/>
    <hyperlink xmlns:r="http://schemas.openxmlformats.org/officeDocument/2006/relationships" ref="E373" r:id="rId384"/>
    <hyperlink xmlns:r="http://schemas.openxmlformats.org/officeDocument/2006/relationships" ref="E374" r:id="rId385"/>
    <hyperlink xmlns:r="http://schemas.openxmlformats.org/officeDocument/2006/relationships" ref="E375" r:id="rId386"/>
    <hyperlink xmlns:r="http://schemas.openxmlformats.org/officeDocument/2006/relationships" ref="E376" r:id="rId387"/>
    <hyperlink xmlns:r="http://schemas.openxmlformats.org/officeDocument/2006/relationships" ref="E377" r:id="rId388"/>
    <hyperlink xmlns:r="http://schemas.openxmlformats.org/officeDocument/2006/relationships" ref="E378" r:id="rId389"/>
    <hyperlink xmlns:r="http://schemas.openxmlformats.org/officeDocument/2006/relationships" ref="E379" r:id="rId390"/>
    <hyperlink xmlns:r="http://schemas.openxmlformats.org/officeDocument/2006/relationships" ref="E380" r:id="rId391"/>
    <hyperlink xmlns:r="http://schemas.openxmlformats.org/officeDocument/2006/relationships" ref="E381" r:id="rId392"/>
    <hyperlink xmlns:r="http://schemas.openxmlformats.org/officeDocument/2006/relationships" ref="E382" r:id="rId393"/>
    <hyperlink xmlns:r="http://schemas.openxmlformats.org/officeDocument/2006/relationships" ref="E383" r:id="rId394"/>
    <hyperlink xmlns:r="http://schemas.openxmlformats.org/officeDocument/2006/relationships" ref="E384" r:id="rId395"/>
    <hyperlink xmlns:r="http://schemas.openxmlformats.org/officeDocument/2006/relationships" ref="E385" r:id="rId396"/>
    <hyperlink xmlns:r="http://schemas.openxmlformats.org/officeDocument/2006/relationships" ref="E386" r:id="rId397"/>
    <hyperlink xmlns:r="http://schemas.openxmlformats.org/officeDocument/2006/relationships" ref="E387" r:id="rId398"/>
    <hyperlink xmlns:r="http://schemas.openxmlformats.org/officeDocument/2006/relationships" ref="E388" r:id="rId399"/>
    <hyperlink xmlns:r="http://schemas.openxmlformats.org/officeDocument/2006/relationships" ref="E389" r:id="rId400"/>
    <hyperlink xmlns:r="http://schemas.openxmlformats.org/officeDocument/2006/relationships" ref="E390" r:id="rId401"/>
    <hyperlink xmlns:r="http://schemas.openxmlformats.org/officeDocument/2006/relationships" ref="E391" r:id="rId402"/>
    <hyperlink xmlns:r="http://schemas.openxmlformats.org/officeDocument/2006/relationships" ref="E392" r:id="rId403"/>
    <hyperlink xmlns:r="http://schemas.openxmlformats.org/officeDocument/2006/relationships" ref="E393" r:id="rId404"/>
    <hyperlink xmlns:r="http://schemas.openxmlformats.org/officeDocument/2006/relationships" ref="E394" r:id="rId405"/>
    <hyperlink xmlns:r="http://schemas.openxmlformats.org/officeDocument/2006/relationships" ref="E395" r:id="rId406"/>
    <hyperlink xmlns:r="http://schemas.openxmlformats.org/officeDocument/2006/relationships" ref="E396" r:id="rId407"/>
    <hyperlink xmlns:r="http://schemas.openxmlformats.org/officeDocument/2006/relationships" ref="E397" r:id="rId408"/>
    <hyperlink xmlns:r="http://schemas.openxmlformats.org/officeDocument/2006/relationships" ref="E398" r:id="rId409"/>
    <hyperlink xmlns:r="http://schemas.openxmlformats.org/officeDocument/2006/relationships" ref="E399" r:id="rId410"/>
    <hyperlink xmlns:r="http://schemas.openxmlformats.org/officeDocument/2006/relationships" ref="E400" r:id="rId411"/>
    <hyperlink xmlns:r="http://schemas.openxmlformats.org/officeDocument/2006/relationships" ref="E401" r:id="rId412"/>
    <hyperlink xmlns:r="http://schemas.openxmlformats.org/officeDocument/2006/relationships" ref="E402" r:id="rId413"/>
    <hyperlink xmlns:r="http://schemas.openxmlformats.org/officeDocument/2006/relationships" ref="E403" r:id="rId414"/>
    <hyperlink xmlns:r="http://schemas.openxmlformats.org/officeDocument/2006/relationships" ref="E404" r:id="rId415"/>
    <hyperlink xmlns:r="http://schemas.openxmlformats.org/officeDocument/2006/relationships" ref="E405" r:id="rId416"/>
    <hyperlink xmlns:r="http://schemas.openxmlformats.org/officeDocument/2006/relationships" ref="E406" r:id="rId417"/>
    <hyperlink xmlns:r="http://schemas.openxmlformats.org/officeDocument/2006/relationships" ref="E407" r:id="rId418"/>
    <hyperlink xmlns:r="http://schemas.openxmlformats.org/officeDocument/2006/relationships" ref="E408" r:id="rId419"/>
    <hyperlink xmlns:r="http://schemas.openxmlformats.org/officeDocument/2006/relationships" ref="E409" r:id="rId420"/>
    <hyperlink xmlns:r="http://schemas.openxmlformats.org/officeDocument/2006/relationships" ref="E410" r:id="rId421"/>
    <hyperlink xmlns:r="http://schemas.openxmlformats.org/officeDocument/2006/relationships" ref="E411" r:id="rId422"/>
    <hyperlink xmlns:r="http://schemas.openxmlformats.org/officeDocument/2006/relationships" ref="E412" r:id="rId423"/>
    <hyperlink xmlns:r="http://schemas.openxmlformats.org/officeDocument/2006/relationships" ref="E413" r:id="rId424"/>
    <hyperlink xmlns:r="http://schemas.openxmlformats.org/officeDocument/2006/relationships" ref="E414" r:id="rId425"/>
    <hyperlink xmlns:r="http://schemas.openxmlformats.org/officeDocument/2006/relationships" ref="E415" r:id="rId426"/>
    <hyperlink xmlns:r="http://schemas.openxmlformats.org/officeDocument/2006/relationships" ref="E416" r:id="rId427"/>
    <hyperlink xmlns:r="http://schemas.openxmlformats.org/officeDocument/2006/relationships" ref="E417" r:id="rId428"/>
    <hyperlink xmlns:r="http://schemas.openxmlformats.org/officeDocument/2006/relationships" ref="E418" r:id="rId429"/>
    <hyperlink xmlns:r="http://schemas.openxmlformats.org/officeDocument/2006/relationships" ref="E419" r:id="rId430"/>
    <hyperlink xmlns:r="http://schemas.openxmlformats.org/officeDocument/2006/relationships" ref="E420" r:id="rId431"/>
    <hyperlink xmlns:r="http://schemas.openxmlformats.org/officeDocument/2006/relationships" ref="E421" r:id="rId432"/>
    <hyperlink xmlns:r="http://schemas.openxmlformats.org/officeDocument/2006/relationships" ref="E422" r:id="rId433"/>
    <hyperlink xmlns:r="http://schemas.openxmlformats.org/officeDocument/2006/relationships" ref="E423" r:id="rId434"/>
    <hyperlink xmlns:r="http://schemas.openxmlformats.org/officeDocument/2006/relationships" ref="E424" r:id="rId435"/>
    <hyperlink xmlns:r="http://schemas.openxmlformats.org/officeDocument/2006/relationships" ref="E425" r:id="rId436"/>
    <hyperlink xmlns:r="http://schemas.openxmlformats.org/officeDocument/2006/relationships" ref="E426" r:id="rId437"/>
    <hyperlink xmlns:r="http://schemas.openxmlformats.org/officeDocument/2006/relationships" ref="E427" r:id="rId438"/>
    <hyperlink xmlns:r="http://schemas.openxmlformats.org/officeDocument/2006/relationships" ref="E428" r:id="rId439"/>
    <hyperlink xmlns:r="http://schemas.openxmlformats.org/officeDocument/2006/relationships" ref="E429" r:id="rId440"/>
    <hyperlink xmlns:r="http://schemas.openxmlformats.org/officeDocument/2006/relationships" ref="E430" r:id="rId441"/>
    <hyperlink xmlns:r="http://schemas.openxmlformats.org/officeDocument/2006/relationships" ref="E431" r:id="rId442"/>
    <hyperlink xmlns:r="http://schemas.openxmlformats.org/officeDocument/2006/relationships" ref="E432" r:id="rId443"/>
    <hyperlink xmlns:r="http://schemas.openxmlformats.org/officeDocument/2006/relationships" ref="E433" r:id="rId444"/>
    <hyperlink xmlns:r="http://schemas.openxmlformats.org/officeDocument/2006/relationships" ref="E434" r:id="rId445"/>
    <hyperlink xmlns:r="http://schemas.openxmlformats.org/officeDocument/2006/relationships" ref="E435" r:id="rId446"/>
    <hyperlink xmlns:r="http://schemas.openxmlformats.org/officeDocument/2006/relationships" ref="E436" r:id="rId447"/>
    <hyperlink xmlns:r="http://schemas.openxmlformats.org/officeDocument/2006/relationships" ref="E437" r:id="rId448"/>
    <hyperlink xmlns:r="http://schemas.openxmlformats.org/officeDocument/2006/relationships" ref="E438" r:id="rId449"/>
    <hyperlink xmlns:r="http://schemas.openxmlformats.org/officeDocument/2006/relationships" ref="E439" r:id="rId450"/>
    <hyperlink xmlns:r="http://schemas.openxmlformats.org/officeDocument/2006/relationships" ref="E440" r:id="rId451"/>
    <hyperlink xmlns:r="http://schemas.openxmlformats.org/officeDocument/2006/relationships" ref="E441" r:id="rId452"/>
    <hyperlink xmlns:r="http://schemas.openxmlformats.org/officeDocument/2006/relationships" ref="E442" r:id="rId453"/>
    <hyperlink xmlns:r="http://schemas.openxmlformats.org/officeDocument/2006/relationships" ref="E443" r:id="rId454"/>
    <hyperlink xmlns:r="http://schemas.openxmlformats.org/officeDocument/2006/relationships" ref="E444" r:id="rId455"/>
    <hyperlink xmlns:r="http://schemas.openxmlformats.org/officeDocument/2006/relationships" ref="E445" r:id="rId456"/>
    <hyperlink xmlns:r="http://schemas.openxmlformats.org/officeDocument/2006/relationships" ref="E446" r:id="rId457"/>
    <hyperlink xmlns:r="http://schemas.openxmlformats.org/officeDocument/2006/relationships" ref="E447" r:id="rId458"/>
    <hyperlink xmlns:r="http://schemas.openxmlformats.org/officeDocument/2006/relationships" ref="E448" r:id="rId459"/>
    <hyperlink xmlns:r="http://schemas.openxmlformats.org/officeDocument/2006/relationships" ref="E449" r:id="rId460"/>
    <hyperlink xmlns:r="http://schemas.openxmlformats.org/officeDocument/2006/relationships" ref="E450" r:id="rId461"/>
    <hyperlink xmlns:r="http://schemas.openxmlformats.org/officeDocument/2006/relationships" ref="E451" r:id="rId462"/>
    <hyperlink xmlns:r="http://schemas.openxmlformats.org/officeDocument/2006/relationships" ref="E452" r:id="rId463"/>
    <hyperlink xmlns:r="http://schemas.openxmlformats.org/officeDocument/2006/relationships" ref="E453" r:id="rId464"/>
    <hyperlink xmlns:r="http://schemas.openxmlformats.org/officeDocument/2006/relationships" ref="E454" r:id="rId465"/>
    <hyperlink xmlns:r="http://schemas.openxmlformats.org/officeDocument/2006/relationships" ref="E455" r:id="rId466"/>
    <hyperlink xmlns:r="http://schemas.openxmlformats.org/officeDocument/2006/relationships" ref="E456" r:id="rId467"/>
    <hyperlink xmlns:r="http://schemas.openxmlformats.org/officeDocument/2006/relationships" ref="E457" r:id="rId468"/>
    <hyperlink xmlns:r="http://schemas.openxmlformats.org/officeDocument/2006/relationships" ref="E458" r:id="rId469"/>
    <hyperlink xmlns:r="http://schemas.openxmlformats.org/officeDocument/2006/relationships" ref="E459" r:id="rId470"/>
    <hyperlink xmlns:r="http://schemas.openxmlformats.org/officeDocument/2006/relationships" ref="E460" r:id="rId471"/>
    <hyperlink xmlns:r="http://schemas.openxmlformats.org/officeDocument/2006/relationships" ref="E461" r:id="rId472"/>
    <hyperlink xmlns:r="http://schemas.openxmlformats.org/officeDocument/2006/relationships" ref="E462" r:id="rId473"/>
    <hyperlink xmlns:r="http://schemas.openxmlformats.org/officeDocument/2006/relationships" ref="E463" r:id="rId474"/>
    <hyperlink xmlns:r="http://schemas.openxmlformats.org/officeDocument/2006/relationships" ref="E464" r:id="rId475"/>
    <hyperlink xmlns:r="http://schemas.openxmlformats.org/officeDocument/2006/relationships" ref="E465" r:id="rId476"/>
    <hyperlink xmlns:r="http://schemas.openxmlformats.org/officeDocument/2006/relationships" ref="E466" r:id="rId477"/>
    <hyperlink xmlns:r="http://schemas.openxmlformats.org/officeDocument/2006/relationships" ref="E467" r:id="rId478"/>
    <hyperlink xmlns:r="http://schemas.openxmlformats.org/officeDocument/2006/relationships" ref="E468" r:id="rId479"/>
    <hyperlink xmlns:r="http://schemas.openxmlformats.org/officeDocument/2006/relationships" ref="E469" r:id="rId480"/>
    <hyperlink xmlns:r="http://schemas.openxmlformats.org/officeDocument/2006/relationships" ref="E470" r:id="rId481"/>
    <hyperlink xmlns:r="http://schemas.openxmlformats.org/officeDocument/2006/relationships" ref="E471" r:id="rId482"/>
    <hyperlink xmlns:r="http://schemas.openxmlformats.org/officeDocument/2006/relationships" ref="E472" r:id="rId483"/>
    <hyperlink xmlns:r="http://schemas.openxmlformats.org/officeDocument/2006/relationships" ref="E473" r:id="rId484"/>
    <hyperlink xmlns:r="http://schemas.openxmlformats.org/officeDocument/2006/relationships" ref="E474" r:id="rId485"/>
    <hyperlink xmlns:r="http://schemas.openxmlformats.org/officeDocument/2006/relationships" ref="E475" r:id="rId486"/>
    <hyperlink xmlns:r="http://schemas.openxmlformats.org/officeDocument/2006/relationships" ref="E476" r:id="rId487"/>
    <hyperlink xmlns:r="http://schemas.openxmlformats.org/officeDocument/2006/relationships" ref="E477" r:id="rId488"/>
    <hyperlink xmlns:r="http://schemas.openxmlformats.org/officeDocument/2006/relationships" ref="E478" r:id="rId489"/>
    <hyperlink xmlns:r="http://schemas.openxmlformats.org/officeDocument/2006/relationships" ref="E479" r:id="rId490"/>
    <hyperlink xmlns:r="http://schemas.openxmlformats.org/officeDocument/2006/relationships" ref="E480" r:id="rId491"/>
    <hyperlink xmlns:r="http://schemas.openxmlformats.org/officeDocument/2006/relationships" ref="E481" r:id="rId492"/>
    <hyperlink xmlns:r="http://schemas.openxmlformats.org/officeDocument/2006/relationships" ref="E482" r:id="rId493"/>
    <hyperlink xmlns:r="http://schemas.openxmlformats.org/officeDocument/2006/relationships" ref="E483" r:id="rId494"/>
    <hyperlink xmlns:r="http://schemas.openxmlformats.org/officeDocument/2006/relationships" ref="E484" r:id="rId495"/>
    <hyperlink xmlns:r="http://schemas.openxmlformats.org/officeDocument/2006/relationships" ref="E485" r:id="rId496"/>
    <hyperlink xmlns:r="http://schemas.openxmlformats.org/officeDocument/2006/relationships" ref="E486" r:id="rId497"/>
    <hyperlink xmlns:r="http://schemas.openxmlformats.org/officeDocument/2006/relationships" ref="E487" r:id="rId498"/>
    <hyperlink xmlns:r="http://schemas.openxmlformats.org/officeDocument/2006/relationships" ref="E488" r:id="rId499"/>
    <hyperlink xmlns:r="http://schemas.openxmlformats.org/officeDocument/2006/relationships" ref="E489" r:id="rId500"/>
    <hyperlink xmlns:r="http://schemas.openxmlformats.org/officeDocument/2006/relationships" ref="E490" r:id="rId501"/>
    <hyperlink xmlns:r="http://schemas.openxmlformats.org/officeDocument/2006/relationships" ref="E491" r:id="rId502"/>
    <hyperlink xmlns:r="http://schemas.openxmlformats.org/officeDocument/2006/relationships" ref="E492" r:id="rId503"/>
    <hyperlink xmlns:r="http://schemas.openxmlformats.org/officeDocument/2006/relationships" ref="E493" r:id="rId504"/>
    <hyperlink xmlns:r="http://schemas.openxmlformats.org/officeDocument/2006/relationships" ref="E494" r:id="rId505"/>
    <hyperlink xmlns:r="http://schemas.openxmlformats.org/officeDocument/2006/relationships" ref="E495" r:id="rId506"/>
    <hyperlink xmlns:r="http://schemas.openxmlformats.org/officeDocument/2006/relationships" ref="E496" r:id="rId507"/>
    <hyperlink xmlns:r="http://schemas.openxmlformats.org/officeDocument/2006/relationships" ref="E497" r:id="rId508"/>
    <hyperlink xmlns:r="http://schemas.openxmlformats.org/officeDocument/2006/relationships" ref="E498" r:id="rId509"/>
    <hyperlink xmlns:r="http://schemas.openxmlformats.org/officeDocument/2006/relationships" ref="E499" r:id="rId510"/>
    <hyperlink xmlns:r="http://schemas.openxmlformats.org/officeDocument/2006/relationships" ref="E500" r:id="rId511"/>
    <hyperlink xmlns:r="http://schemas.openxmlformats.org/officeDocument/2006/relationships" ref="E501" r:id="rId512"/>
    <hyperlink xmlns:r="http://schemas.openxmlformats.org/officeDocument/2006/relationships" ref="E502" r:id="rId513"/>
    <hyperlink xmlns:r="http://schemas.openxmlformats.org/officeDocument/2006/relationships" ref="E503" r:id="rId514"/>
    <hyperlink xmlns:r="http://schemas.openxmlformats.org/officeDocument/2006/relationships" ref="E504" r:id="rId515"/>
    <hyperlink xmlns:r="http://schemas.openxmlformats.org/officeDocument/2006/relationships" ref="E505" r:id="rId516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49" min="1" max="1"/>
    <col width="32" customWidth="1" style="49" min="2" max="2"/>
    <col width="11" customWidth="1" style="49" min="3" max="3"/>
    <col width="50" customWidth="1" style="49" min="4" max="4"/>
    <col width="7" customWidth="1" style="49" min="5" max="7"/>
    <col width="14" customWidth="1" style="49" min="8" max="8"/>
    <col width="54.57" customWidth="1" style="49" min="9" max="9"/>
  </cols>
  <sheetData>
    <row r="1">
      <c r="A1" s="4" t="inlineStr">
        <is>
          <t>Simply Dental Chatswood — Implementation Workstreams (from client optimisation sheet)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7" t="inlineStr">
        <is>
          <t>One row per workstream tab. Paste each tab's link in 'Link to Tab'. Item / Done / Open counts are from the sheet.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3" t="inlineStr">
        <is>
          <t>#</t>
        </is>
      </c>
      <c r="B4" s="13" t="inlineStr">
        <is>
          <t>Workstream (Tab)</t>
        </is>
      </c>
      <c r="C4" s="13" t="inlineStr">
        <is>
          <t>Category</t>
        </is>
      </c>
      <c r="D4" s="13" t="inlineStr">
        <is>
          <t>Covers</t>
        </is>
      </c>
      <c r="E4" s="13" t="inlineStr">
        <is>
          <t>Items</t>
        </is>
      </c>
      <c r="F4" s="13" t="inlineStr">
        <is>
          <t>Done</t>
        </is>
      </c>
      <c r="G4" s="13" t="inlineStr">
        <is>
          <t>Open</t>
        </is>
      </c>
      <c r="H4" s="13" t="inlineStr">
        <is>
          <t>Status</t>
        </is>
      </c>
      <c r="I4" s="13" t="inlineStr">
        <is>
          <t>Link to Tab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5" t="n">
        <v>1</v>
      </c>
      <c r="B5" s="17" t="inlineStr">
        <is>
          <t>Multi-Layer URL Structure</t>
        </is>
      </c>
      <c r="C5" s="15" t="inlineStr">
        <is>
          <t>Technical</t>
        </is>
      </c>
      <c r="D5" s="17" t="inlineStr">
        <is>
          <t>Planned siloed URL hierarchy (L1/L2/L3) + final slugs</t>
        </is>
      </c>
      <c r="E5" s="15" t="n">
        <v>0</v>
      </c>
      <c r="F5" s="15" t="n">
        <v>0</v>
      </c>
      <c r="G5" s="15" t="n">
        <v>2</v>
      </c>
      <c r="H5" s="18" t="inlineStr">
        <is>
          <t>Open items</t>
        </is>
      </c>
      <c r="I5" s="19" t="inlineStr">
        <is>
          <t>https://docs.google.com/spreadsheets/d/1waLxBgBlfSbvyRfYk5jMoIIbFUwsyGn6fimpl1aRXc8/edit?gid=1080077955#gid=1080077955</t>
        </is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5" t="n">
        <v>2</v>
      </c>
      <c r="B6" s="17" t="inlineStr">
        <is>
          <t>Fix URL Errors &amp; Broken Links</t>
        </is>
      </c>
      <c r="C6" s="15" t="inlineStr">
        <is>
          <t>Technical</t>
        </is>
      </c>
      <c r="D6" s="17" t="inlineStr">
        <is>
          <t>Broken links + 404s → corrected destinations</t>
        </is>
      </c>
      <c r="E6" s="15" t="n">
        <v>113</v>
      </c>
      <c r="F6" s="15" t="n">
        <v>109</v>
      </c>
      <c r="G6" s="15" t="n">
        <v>2</v>
      </c>
      <c r="H6" s="18" t="inlineStr">
        <is>
          <t>Open items</t>
        </is>
      </c>
      <c r="I6" s="19" t="inlineStr">
        <is>
          <t>https://docs.google.com/spreadsheets/d/1waLxBgBlfSbvyRfYk5jMoIIbFUwsyGn6fimpl1aRXc8/edit?gid=735403179#gid=735403179</t>
        </is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5" t="n">
        <v>3</v>
      </c>
      <c r="B7" s="17" t="inlineStr">
        <is>
          <t xml:space="preserve">Redirect &amp; Resolve Redirection </t>
        </is>
      </c>
      <c r="C7" s="15" t="inlineStr">
        <is>
          <t>Technical</t>
        </is>
      </c>
      <c r="D7" s="17" t="inlineStr">
        <is>
          <t>Redirect chains/loops audit + resolution</t>
        </is>
      </c>
      <c r="E7" s="15" t="n">
        <v>1412</v>
      </c>
      <c r="F7" s="15" t="n">
        <v>222</v>
      </c>
      <c r="G7" s="15" t="n">
        <v>1</v>
      </c>
      <c r="H7" s="18" t="inlineStr">
        <is>
          <t>Open items</t>
        </is>
      </c>
      <c r="I7" s="19" t="inlineStr">
        <is>
          <t>https://docs.google.com/spreadsheets/d/1waLxBgBlfSbvyRfYk5jMoIIbFUwsyGn6fimpl1aRXc8/edit?gid=886693977#gid=886693977</t>
        </is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5" t="n">
        <v>4</v>
      </c>
      <c r="B8" s="17" t="inlineStr">
        <is>
          <t>Robots.txt Audit &amp; Refinement</t>
        </is>
      </c>
      <c r="C8" s="15" t="inlineStr">
        <is>
          <t>Technical</t>
        </is>
      </c>
      <c r="D8" s="17" t="inlineStr">
        <is>
          <t>robots.txt review</t>
        </is>
      </c>
      <c r="E8" s="15" t="n">
        <v>0</v>
      </c>
      <c r="F8" s="15" t="n">
        <v>0</v>
      </c>
      <c r="G8" s="15" t="n">
        <v>0</v>
      </c>
      <c r="H8" s="26" t="inlineStr">
        <is>
          <t>Reference / empty</t>
        </is>
      </c>
      <c r="I8" s="19" t="inlineStr">
        <is>
          <t>https://docs.google.com/spreadsheets/d/1waLxBgBlfSbvyRfYk5jMoIIbFUwsyGn6fimpl1aRXc8/edit?gid=1142103454#gid=1142103454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5" t="n">
        <v>5</v>
      </c>
      <c r="B9" s="17" t="inlineStr">
        <is>
          <t>XML Sitemap Optimisation &amp; Clea</t>
        </is>
      </c>
      <c r="C9" s="15" t="inlineStr">
        <is>
          <t>Technical</t>
        </is>
      </c>
      <c r="D9" s="17" t="inlineStr">
        <is>
          <t>XML sitemap cleanup</t>
        </is>
      </c>
      <c r="E9" s="15" t="n">
        <v>0</v>
      </c>
      <c r="F9" s="15" t="n">
        <v>0</v>
      </c>
      <c r="G9" s="15" t="n">
        <v>0</v>
      </c>
      <c r="H9" s="26" t="inlineStr">
        <is>
          <t>Reference / empty</t>
        </is>
      </c>
      <c r="I9" s="19" t="inlineStr">
        <is>
          <t>https://docs.google.com/spreadsheets/d/1waLxBgBlfSbvyRfYk5jMoIIbFUwsyGn6fimpl1aRXc8/edit?gid=535799884#gid=535799884</t>
        </is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5" t="n">
        <v>6</v>
      </c>
      <c r="B10" s="17" t="inlineStr">
        <is>
          <t>Index | NoIndex</t>
        </is>
      </c>
      <c r="C10" s="15" t="inlineStr">
        <is>
          <t>Technical</t>
        </is>
      </c>
      <c r="D10" s="17" t="inlineStr">
        <is>
          <t>Pages set to noindex</t>
        </is>
      </c>
      <c r="E10" s="15" t="n">
        <v>15</v>
      </c>
      <c r="F10" s="15" t="n">
        <v>15</v>
      </c>
      <c r="G10" s="15" t="n">
        <v>0</v>
      </c>
      <c r="H10" s="28" t="inlineStr">
        <is>
          <t>Done</t>
        </is>
      </c>
      <c r="I10" s="19" t="inlineStr">
        <is>
          <t>https://docs.google.com/spreadsheets/d/1waLxBgBlfSbvyRfYk5jMoIIbFUwsyGn6fimpl1aRXc8/edit?gid=1130652748#gid=1130652748</t>
        </is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5" t="n">
        <v>7</v>
      </c>
      <c r="B11" s="17" t="inlineStr">
        <is>
          <t>URL Rename &amp; Hierarchical Struc</t>
        </is>
      </c>
      <c r="C11" s="15" t="inlineStr">
        <is>
          <t>Technical</t>
        </is>
      </c>
      <c r="D11" s="17" t="inlineStr">
        <is>
          <t>URL renames + hierarchy + redirects</t>
        </is>
      </c>
      <c r="E11" s="15" t="n">
        <v>285</v>
      </c>
      <c r="F11" s="15" t="n">
        <v>67</v>
      </c>
      <c r="G11" s="15" t="n">
        <v>0</v>
      </c>
      <c r="H11" s="15" t="inlineStr">
        <is>
          <t>In progress</t>
        </is>
      </c>
      <c r="I11" s="19" t="inlineStr">
        <is>
          <t>https://docs.google.com/spreadsheets/d/1waLxBgBlfSbvyRfYk5jMoIIbFUwsyGn6fimpl1aRXc8/edit?gid=357265862#gid=357265862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5" t="n">
        <v>8</v>
      </c>
      <c r="B12" s="17" t="inlineStr">
        <is>
          <t>Resolve Orphan Pages</t>
        </is>
      </c>
      <c r="C12" s="15" t="inlineStr">
        <is>
          <t>Technical</t>
        </is>
      </c>
      <c r="D12" s="17" t="inlineStr">
        <is>
          <t>Orphan pages → recommended internal links</t>
        </is>
      </c>
      <c r="E12" s="15" t="n">
        <v>26</v>
      </c>
      <c r="F12" s="15" t="n">
        <v>0</v>
      </c>
      <c r="G12" s="15" t="n">
        <v>0</v>
      </c>
      <c r="H12" s="15" t="inlineStr">
        <is>
          <t>In progress</t>
        </is>
      </c>
      <c r="I12" s="19" t="inlineStr">
        <is>
          <t>https://docs.google.com/spreadsheets/d/1waLxBgBlfSbvyRfYk5jMoIIbFUwsyGn6fimpl1aRXc8/edit?gid=9082743#gid=9082743</t>
        </is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5" t="n">
        <v>9</v>
      </c>
      <c r="B13" s="17" t="inlineStr">
        <is>
          <t>Add | Fix Missing Structured Da</t>
        </is>
      </c>
      <c r="C13" s="15" t="inlineStr">
        <is>
          <t>Technical</t>
        </is>
      </c>
      <c r="D13" s="17" t="inlineStr">
        <is>
          <t>Structured data / schema additions &amp; fixes</t>
        </is>
      </c>
      <c r="E13" s="15" t="n">
        <v>0</v>
      </c>
      <c r="F13" s="15" t="n">
        <v>0</v>
      </c>
      <c r="G13" s="15" t="n">
        <v>0</v>
      </c>
      <c r="H13" s="26" t="inlineStr">
        <is>
          <t>Done</t>
        </is>
      </c>
      <c r="I13" s="19" t="inlineStr">
        <is>
          <t>https://docs.google.com/spreadsheets/d/1waLxBgBlfSbvyRfYk5jMoIIbFUwsyGn6fimpl1aRXc8/edit?gid=2049856753#gid=2049856753</t>
        </is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5" t="n">
        <v>10</v>
      </c>
      <c r="B14" s="17" t="inlineStr">
        <is>
          <t>Speed Optimisation | Core Web V</t>
        </is>
      </c>
      <c r="C14" s="15" t="inlineStr">
        <is>
          <t>Technical</t>
        </is>
      </c>
      <c r="D14" s="17" t="inlineStr">
        <is>
          <t>Speed + Core Web Vitals checklist</t>
        </is>
      </c>
      <c r="E14" s="15" t="n">
        <v>13</v>
      </c>
      <c r="F14" s="15" t="n">
        <v>1</v>
      </c>
      <c r="G14" s="15" t="n">
        <v>0</v>
      </c>
      <c r="H14" s="15" t="inlineStr">
        <is>
          <t>In progress</t>
        </is>
      </c>
      <c r="I14" s="19" t="inlineStr">
        <is>
          <t>https://docs.google.com/spreadsheets/d/1waLxBgBlfSbvyRfYk5jMoIIbFUwsyGn6fimpl1aRXc8/edit?gid=457877791#gid=457877791</t>
        </is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5" t="n">
        <v>11</v>
      </c>
      <c r="B15" s="17" t="inlineStr">
        <is>
          <t>Update Title Tags | Meta Descri</t>
        </is>
      </c>
      <c r="C15" s="15" t="inlineStr">
        <is>
          <t>Content</t>
        </is>
      </c>
      <c r="D15" s="17" t="inlineStr">
        <is>
          <t>Title + meta rewrites (+ new URLs/redirects)</t>
        </is>
      </c>
      <c r="E15" s="15" t="n">
        <v>256</v>
      </c>
      <c r="F15" s="15" t="n">
        <v>254</v>
      </c>
      <c r="G15" s="15" t="n">
        <v>0</v>
      </c>
      <c r="H15" s="28" t="inlineStr">
        <is>
          <t>Done</t>
        </is>
      </c>
      <c r="I15" s="19" t="inlineStr">
        <is>
          <t>https://docs.google.com/spreadsheets/d/1waLxBgBlfSbvyRfYk5jMoIIbFUwsyGn6fimpl1aRXc8/edit?gid=541060061#gid=541060061</t>
        </is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5" t="n">
        <v>12</v>
      </c>
      <c r="B16" s="17" t="inlineStr">
        <is>
          <t>Internal | External Link Optimi</t>
        </is>
      </c>
      <c r="C16" s="15" t="inlineStr">
        <is>
          <t>Content</t>
        </is>
      </c>
      <c r="D16" s="17" t="inlineStr">
        <is>
          <t>Internal/external link anchor-text map across pages</t>
        </is>
      </c>
      <c r="E16" s="15" t="n">
        <v>377</v>
      </c>
      <c r="F16" s="15" t="n">
        <v>80</v>
      </c>
      <c r="G16" s="15" t="n">
        <v>2</v>
      </c>
      <c r="H16" s="18" t="inlineStr">
        <is>
          <t>Open items</t>
        </is>
      </c>
      <c r="I16" s="19" t="inlineStr">
        <is>
          <t>https://docs.google.com/spreadsheets/d/1waLxBgBlfSbvyRfYk5jMoIIbFUwsyGn6fimpl1aRXc8/edit?gid=190208498#gid=190208498</t>
        </is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5" t="n">
        <v>13</v>
      </c>
      <c r="B17" s="17" t="inlineStr">
        <is>
          <t>EEAT OPtimisation</t>
        </is>
      </c>
      <c r="C17" s="15" t="inlineStr">
        <is>
          <t>Content</t>
        </is>
      </c>
      <c r="D17" s="17" t="inlineStr">
        <is>
          <t>E-E-A-T signals per URL</t>
        </is>
      </c>
      <c r="E17" s="15" t="n">
        <v>13</v>
      </c>
      <c r="F17" s="15" t="n">
        <v>0</v>
      </c>
      <c r="G17" s="15" t="n">
        <v>0</v>
      </c>
      <c r="H17" s="15" t="inlineStr">
        <is>
          <t>In progress</t>
        </is>
      </c>
      <c r="I17" s="19" t="inlineStr">
        <is>
          <t>https://docs.google.com/spreadsheets/d/1waLxBgBlfSbvyRfYk5jMoIIbFUwsyGn6fimpl1aRXc8/edit?gid=535449106#gid=535449106</t>
        </is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5" t="n">
        <v>14</v>
      </c>
      <c r="B18" s="17" t="inlineStr">
        <is>
          <t>Content Rewrite</t>
        </is>
      </c>
      <c r="C18" s="15" t="inlineStr">
        <is>
          <t>Content</t>
        </is>
      </c>
      <c r="D18" s="17" t="inlineStr">
        <is>
          <t>Full content rewrites by pillar/service</t>
        </is>
      </c>
      <c r="E18" s="15" t="n">
        <v>0</v>
      </c>
      <c r="F18" s="15" t="n">
        <v>0</v>
      </c>
      <c r="G18" s="15" t="n">
        <v>0</v>
      </c>
      <c r="H18" s="26" t="inlineStr">
        <is>
          <t>In progress</t>
        </is>
      </c>
      <c r="I18" s="19" t="inlineStr">
        <is>
          <t>https://docs.google.com/spreadsheets/d/1waLxBgBlfSbvyRfYk5jMoIIbFUwsyGn6fimpl1aRXc8/edit?gid=1396817797#gid=1396817797</t>
        </is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49">
      <c r="A19" s="15" t="n">
        <v>15</v>
      </c>
      <c r="B19" s="17" t="inlineStr">
        <is>
          <t>Content Refresh</t>
        </is>
      </c>
      <c r="C19" s="15" t="inlineStr">
        <is>
          <t>Content</t>
        </is>
      </c>
      <c r="D19" s="17" t="inlineStr">
        <is>
          <t>Content refreshes by pillar/service</t>
        </is>
      </c>
      <c r="E19" s="15" t="n">
        <v>339</v>
      </c>
      <c r="F19" s="15" t="n">
        <v>81</v>
      </c>
      <c r="G19" s="15" t="n">
        <v>2</v>
      </c>
      <c r="H19" s="18" t="inlineStr">
        <is>
          <t>Open items</t>
        </is>
      </c>
      <c r="I19" s="19" t="inlineStr">
        <is>
          <t>https://docs.google.com/spreadsheets/d/1waLxBgBlfSbvyRfYk5jMoIIbFUwsyGn6fimpl1aRXc8/edit?gid=1100712327#gid=1100712327</t>
        </is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49">
      <c r="A20" s="15" t="n">
        <v>16</v>
      </c>
      <c r="B20" s="17" t="inlineStr">
        <is>
          <t>Create Missing Pages</t>
        </is>
      </c>
      <c r="C20" s="15" t="inlineStr">
        <is>
          <t>Content</t>
        </is>
      </c>
      <c r="D20" s="17" t="inlineStr">
        <is>
          <t>New pages to create (siloed)</t>
        </is>
      </c>
      <c r="E20" s="15" t="n">
        <v>0</v>
      </c>
      <c r="F20" s="15" t="n">
        <v>0</v>
      </c>
      <c r="G20" s="15" t="n">
        <v>1</v>
      </c>
      <c r="H20" s="18" t="inlineStr">
        <is>
          <t>Open items</t>
        </is>
      </c>
      <c r="I20" s="19" t="inlineStr">
        <is>
          <t>https://docs.google.com/spreadsheets/d/1waLxBgBlfSbvyRfYk5jMoIIbFUwsyGn6fimpl1aRXc8/edit?gid=426684426#gid=426684426</t>
        </is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49">
      <c r="A21" s="15" t="n">
        <v>17</v>
      </c>
      <c r="B21" s="17" t="inlineStr">
        <is>
          <t>Image | Media Optimisation</t>
        </is>
      </c>
      <c r="C21" s="15" t="inlineStr">
        <is>
          <t>Technical</t>
        </is>
      </c>
      <c r="D21" s="17" t="inlineStr">
        <is>
          <t>Image ALT text + descriptions + optimisation</t>
        </is>
      </c>
      <c r="E21" s="15" t="n">
        <v>675</v>
      </c>
      <c r="F21" s="15" t="n">
        <v>28</v>
      </c>
      <c r="G21" s="15" t="n">
        <v>0</v>
      </c>
      <c r="H21" s="15" t="inlineStr">
        <is>
          <t>In progress</t>
        </is>
      </c>
      <c r="I21" s="19" t="inlineStr">
        <is>
          <t>https://docs.google.com/spreadsheets/d/1waLxBgBlfSbvyRfYk5jMoIIbFUwsyGn6fimpl1aRXc8/edit?gid=467575687#gid=467575687</t>
        </is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49">
      <c r="A22" s="15" t="n">
        <v>18</v>
      </c>
      <c r="B22" s="17" t="inlineStr">
        <is>
          <t>Standardize Post Categories</t>
        </is>
      </c>
      <c r="C22" s="15" t="inlineStr">
        <is>
          <t>Technical</t>
        </is>
      </c>
      <c r="D22" s="17" t="inlineStr">
        <is>
          <t>Blog category standardisation + redirects</t>
        </is>
      </c>
      <c r="E22" s="15" t="n">
        <v>270</v>
      </c>
      <c r="F22" s="15" t="n">
        <v>235</v>
      </c>
      <c r="G22" s="15" t="n">
        <v>0</v>
      </c>
      <c r="H22" s="28" t="inlineStr">
        <is>
          <t>Done</t>
        </is>
      </c>
      <c r="I22" s="19" t="inlineStr">
        <is>
          <t>https://docs.google.com/spreadsheets/d/1waLxBgBlfSbvyRfYk5jMoIIbFUwsyGn6fimpl1aRXc8/edit?gid=1270992485#gid=1270992485</t>
        </is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49">
      <c r="A23" s="15" t="n">
        <v>19</v>
      </c>
      <c r="B23" s="17" t="inlineStr">
        <is>
          <t>Breadcrumbs Implementation</t>
        </is>
      </c>
      <c r="C23" s="15" t="inlineStr">
        <is>
          <t>Technical</t>
        </is>
      </c>
      <c r="D23" s="17" t="inlineStr">
        <is>
          <t>Breadcrumb implementation per URL</t>
        </is>
      </c>
      <c r="E23" s="15" t="n">
        <v>229</v>
      </c>
      <c r="F23" s="15" t="n">
        <v>229</v>
      </c>
      <c r="G23" s="15" t="n">
        <v>0</v>
      </c>
      <c r="H23" s="28" t="inlineStr">
        <is>
          <t>Done</t>
        </is>
      </c>
      <c r="I23" s="19" t="inlineStr">
        <is>
          <t>https://docs.google.com/spreadsheets/d/1waLxBgBlfSbvyRfYk5jMoIIbFUwsyGn6fimpl1aRXc8/edit?gid=977745658#gid=977745658</t>
        </is>
      </c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49">
      <c r="A24" s="15" t="n">
        <v>20</v>
      </c>
      <c r="B24" s="17" t="inlineStr">
        <is>
          <t>Toxic Links Review</t>
        </is>
      </c>
      <c r="C24" s="15" t="inlineStr">
        <is>
          <t>Technical</t>
        </is>
      </c>
      <c r="D24" s="17" t="inlineStr">
        <is>
          <t>Toxic backlink review/disavow</t>
        </is>
      </c>
      <c r="E24" s="15" t="n">
        <v>0</v>
      </c>
      <c r="F24" s="15" t="n">
        <v>0</v>
      </c>
      <c r="G24" s="15" t="n">
        <v>0</v>
      </c>
      <c r="H24" s="26" t="inlineStr">
        <is>
          <t>Reference / empty</t>
        </is>
      </c>
      <c r="I24" s="19" t="inlineStr">
        <is>
          <t>https://docs.google.com/spreadsheets/d/1waLxBgBlfSbvyRfYk5jMoIIbFUwsyGn6fimpl1aRXc8/edit?gid=1034539034#gid=1034539034</t>
        </is>
      </c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49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49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49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49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4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49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49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49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49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49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49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49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49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49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4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49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49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49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49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49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49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49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49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49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49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49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49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9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9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49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49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49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49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4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49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49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49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9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49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9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9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9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49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4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49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49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49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49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49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49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49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49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49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4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9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49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49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49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49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49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49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49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49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4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49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49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49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49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49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49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49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49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49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4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49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9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49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49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49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49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49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49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49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49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49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49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9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49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49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49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49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49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49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49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49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49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49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49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49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4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4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49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49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49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4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49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9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9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49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49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4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4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49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49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4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4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4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4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4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4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4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4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4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4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4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4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4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4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4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4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4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4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4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4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4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4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4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49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4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4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4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49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4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4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4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4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4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4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4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4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4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4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4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4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4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4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4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4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4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4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4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4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4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4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4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4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4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4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4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4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4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4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4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4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4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4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4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4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4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4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4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4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4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4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4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4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4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4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4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4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4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4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4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4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4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4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4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4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4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4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4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4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4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4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4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4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4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4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4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4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4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4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4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4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4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4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4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4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4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4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4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4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4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4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4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4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4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4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4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4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4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4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4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4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4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4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4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4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4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4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4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4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4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4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4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4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4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4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4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4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4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4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4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4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4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4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4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4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4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4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4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4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4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4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4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4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4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4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4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4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4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4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4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4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4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4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4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4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4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4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4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4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4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4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4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4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4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4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4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4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4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4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4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4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4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4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4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4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4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4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4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4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4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4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4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4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4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4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4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4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4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4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4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4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4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4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4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4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4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4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4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4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4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4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4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4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4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4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4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4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4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4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4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4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4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4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4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4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4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4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4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4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4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4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4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4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4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4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4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4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4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4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4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4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4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4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4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4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4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4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4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4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4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4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4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4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4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4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4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4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4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4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4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4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4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4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4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4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4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4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4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4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4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4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4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4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4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4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4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4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4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4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4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4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4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4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4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4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4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4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4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4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4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4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4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4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4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4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4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4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4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4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4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4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4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4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4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4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4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4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4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4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4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4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4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4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4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4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4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4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4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4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4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4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4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4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4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4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4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4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4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4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4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4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4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4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4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4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4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4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4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4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4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4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4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4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4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4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4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4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4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4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4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4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4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4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4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4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4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4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4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4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4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4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4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4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4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4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4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4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4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4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4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4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4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4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4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4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4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4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4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4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4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4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4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4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4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4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4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4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4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4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4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4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4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4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4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4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4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4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4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4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4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4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4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4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4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4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4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4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4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4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4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4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4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4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4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4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4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4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4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4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4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4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4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4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4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4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4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4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4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4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4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4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4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4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4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4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4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4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4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4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4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4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4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4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4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4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4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4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4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4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4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4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4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4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4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4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4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4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4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4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4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4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4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4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4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4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4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4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4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4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4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4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4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4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4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4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4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4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4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4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4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4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4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4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4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4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4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4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4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4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4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4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4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4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4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4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4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4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4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4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4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4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4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4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4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4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4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4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4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4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4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4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4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4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4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4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4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4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4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4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4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4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4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4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4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4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4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4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4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4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4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4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4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4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4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4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4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4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4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4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4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4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4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4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4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4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4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4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4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4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4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4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4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4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4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4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4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4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4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4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4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4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4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4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4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4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4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4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4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4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4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4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4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4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4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4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4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4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4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4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4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4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4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4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4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4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4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4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4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4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4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4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4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4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4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4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4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4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4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4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4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4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4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4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4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4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4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4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4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4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4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4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4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4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4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4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4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4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4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4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4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4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4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4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4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4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4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4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4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4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4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4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4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4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4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4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4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4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4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4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4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4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4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4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4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4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4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4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4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4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4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4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4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4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4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4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4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4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4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4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4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4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4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4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4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4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4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4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4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4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4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4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4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4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4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4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4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4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4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4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4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4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4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4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4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4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4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4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4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4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4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4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4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4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4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4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4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4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4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4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4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4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4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4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4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4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4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4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4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4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4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4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4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4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4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4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4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4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4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4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4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4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4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4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4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4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4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4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4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4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4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4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4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4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4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4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4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4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4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4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4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4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4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4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4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4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4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4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4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4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4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4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4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4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4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4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4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4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4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4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4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4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4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4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4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4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4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4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4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4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4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4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4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4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4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4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4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4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4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4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4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4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4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4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4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4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4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4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4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4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4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4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4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4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4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4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4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4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4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4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4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4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4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4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4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4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4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4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4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4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4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4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4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4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4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4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4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4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4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4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4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4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4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4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4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4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4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4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4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4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4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4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4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4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4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4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4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4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4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4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4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4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4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4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4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4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4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4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4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hyperlinks>
    <hyperlink xmlns:r="http://schemas.openxmlformats.org/officeDocument/2006/relationships" ref="I5" location="gid=1080077955" r:id="rId1"/>
    <hyperlink xmlns:r="http://schemas.openxmlformats.org/officeDocument/2006/relationships" ref="I6" location="gid=735403179" r:id="rId2"/>
    <hyperlink xmlns:r="http://schemas.openxmlformats.org/officeDocument/2006/relationships" ref="I7" location="gid=886693977" r:id="rId3"/>
    <hyperlink xmlns:r="http://schemas.openxmlformats.org/officeDocument/2006/relationships" ref="I8" location="gid=1142103454" r:id="rId4"/>
    <hyperlink xmlns:r="http://schemas.openxmlformats.org/officeDocument/2006/relationships" ref="I9" location="gid=535799884" r:id="rId5"/>
    <hyperlink xmlns:r="http://schemas.openxmlformats.org/officeDocument/2006/relationships" ref="I10" location="gid=1130652748" r:id="rId6"/>
    <hyperlink xmlns:r="http://schemas.openxmlformats.org/officeDocument/2006/relationships" ref="I11" location="gid=357265862" r:id="rId7"/>
    <hyperlink xmlns:r="http://schemas.openxmlformats.org/officeDocument/2006/relationships" ref="I12" location="gid=9082743" r:id="rId8"/>
    <hyperlink xmlns:r="http://schemas.openxmlformats.org/officeDocument/2006/relationships" ref="I13" location="gid=2049856753" r:id="rId9"/>
    <hyperlink xmlns:r="http://schemas.openxmlformats.org/officeDocument/2006/relationships" ref="I14" location="gid=457877791" r:id="rId10"/>
    <hyperlink xmlns:r="http://schemas.openxmlformats.org/officeDocument/2006/relationships" ref="I15" location="gid=541060061" r:id="rId11"/>
    <hyperlink xmlns:r="http://schemas.openxmlformats.org/officeDocument/2006/relationships" ref="I16" location="gid=190208498" r:id="rId12"/>
    <hyperlink xmlns:r="http://schemas.openxmlformats.org/officeDocument/2006/relationships" ref="I17" location="gid=535449106" r:id="rId13"/>
    <hyperlink xmlns:r="http://schemas.openxmlformats.org/officeDocument/2006/relationships" ref="I18" location="gid=1396817797" r:id="rId14"/>
    <hyperlink xmlns:r="http://schemas.openxmlformats.org/officeDocument/2006/relationships" ref="I19" location="gid=1100712327" r:id="rId15"/>
    <hyperlink xmlns:r="http://schemas.openxmlformats.org/officeDocument/2006/relationships" ref="I20" location="gid=426684426" r:id="rId16"/>
    <hyperlink xmlns:r="http://schemas.openxmlformats.org/officeDocument/2006/relationships" ref="I21" location="gid=467575687" r:id="rId17"/>
    <hyperlink xmlns:r="http://schemas.openxmlformats.org/officeDocument/2006/relationships" ref="I22" location="gid=1270992485" r:id="rId18"/>
    <hyperlink xmlns:r="http://schemas.openxmlformats.org/officeDocument/2006/relationships" ref="I23" location="gid=977745658" r:id="rId19"/>
    <hyperlink xmlns:r="http://schemas.openxmlformats.org/officeDocument/2006/relationships" ref="I24" location="gid=1034539034" r:id="rId20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0" customWidth="1" style="49" min="1" max="1"/>
    <col width="35" customWidth="1" style="49" min="2" max="2"/>
    <col width="9" customWidth="1" style="49" min="3" max="3"/>
    <col width="10" customWidth="1" style="49" min="4" max="4"/>
    <col width="11" customWidth="1" style="49" min="5" max="5"/>
    <col width="12" customWidth="1" style="49" min="6" max="6"/>
    <col width="9" customWidth="1" style="49" min="7" max="7"/>
    <col width="11" customWidth="1" style="49" min="8" max="8"/>
    <col width="14.71" customWidth="1" style="49" min="9" max="9"/>
    <col width="16.57" customWidth="1" style="49" min="10" max="10"/>
    <col width="19.14" customWidth="1" style="49" min="11" max="11"/>
    <col width="17.86" customWidth="1" style="49" min="12" max="12"/>
    <col width="23" customWidth="1" style="49" min="13" max="13"/>
    <col width="21.57" customWidth="1" style="49" min="14" max="14"/>
    <col width="35" customWidth="1" style="49" min="15" max="15"/>
    <col width="22" customWidth="1" style="49" min="16" max="16"/>
  </cols>
  <sheetData>
    <row r="1" ht="27.75" customHeight="1" s="49">
      <c r="A1" s="1" t="inlineStr">
        <is>
          <t>Keyword</t>
        </is>
      </c>
      <c r="B1" s="1" t="inlineStr">
        <is>
          <t>Address</t>
        </is>
      </c>
      <c r="C1" s="1" t="inlineStr">
        <is>
          <t>Position</t>
        </is>
      </c>
      <c r="D1" s="1" t="inlineStr">
        <is>
          <t>Volume</t>
        </is>
      </c>
      <c r="E1" s="1" t="inlineStr">
        <is>
          <t>Est. Traffic</t>
        </is>
      </c>
      <c r="F1" s="1" t="inlineStr">
        <is>
          <t>Actual Clicks</t>
        </is>
      </c>
      <c r="G1" s="1" t="inlineStr">
        <is>
          <t>CPC ($)</t>
        </is>
      </c>
      <c r="H1" s="1" t="inlineStr">
        <is>
          <t>KW Difficulty</t>
        </is>
      </c>
      <c r="I1" s="1" t="inlineStr">
        <is>
          <t>Local</t>
        </is>
      </c>
      <c r="J1" s="1" t="inlineStr">
        <is>
          <t>Branded</t>
        </is>
      </c>
      <c r="K1" s="1" t="inlineStr">
        <is>
          <t>Commercial</t>
        </is>
      </c>
      <c r="L1" s="1" t="inlineStr">
        <is>
          <t>Informational</t>
        </is>
      </c>
      <c r="M1" s="1" t="inlineStr">
        <is>
          <t>Transactional</t>
        </is>
      </c>
      <c r="N1" s="1" t="inlineStr">
        <is>
          <t>Navigational</t>
        </is>
      </c>
      <c r="O1" s="1" t="inlineStr">
        <is>
          <t>SERP Features</t>
        </is>
      </c>
      <c r="P1" s="1" t="inlineStr">
        <is>
          <t>Intent Mix</t>
        </is>
      </c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4" t="inlineStr">
        <is>
          <t>simply dental chatswood</t>
        </is>
      </c>
      <c r="B2" s="11" t="inlineStr">
        <is>
          <t>/</t>
        </is>
      </c>
      <c r="C2" s="37" t="n">
        <v>1</v>
      </c>
      <c r="D2" s="44" t="n">
        <v>450</v>
      </c>
      <c r="E2" s="44" t="n">
        <v>160</v>
      </c>
      <c r="F2" s="44" t="n"/>
      <c r="G2" s="44" t="n">
        <v>1.01</v>
      </c>
      <c r="H2" s="44" t="n">
        <v>0</v>
      </c>
      <c r="I2" s="44" t="n"/>
      <c r="J2" s="44" t="n"/>
      <c r="K2" s="44" t="n"/>
      <c r="L2" s="44" t="n"/>
      <c r="M2" s="44" t="n"/>
      <c r="N2" s="44" t="n"/>
      <c r="O2" s="44" t="n"/>
      <c r="P2" s="44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44" t="inlineStr">
        <is>
          <t>tooth extraction tools</t>
        </is>
      </c>
      <c r="B3" s="11" t="inlineStr">
        <is>
          <t>/blog</t>
        </is>
      </c>
      <c r="C3" s="21" t="n">
        <v>8</v>
      </c>
      <c r="D3" s="44" t="n">
        <v>2000</v>
      </c>
      <c r="E3" s="44" t="n">
        <v>65</v>
      </c>
      <c r="F3" s="44" t="n"/>
      <c r="G3" s="44" t="n">
        <v>0.34</v>
      </c>
      <c r="H3" s="44" t="n">
        <v>0</v>
      </c>
      <c r="I3" s="44" t="n"/>
      <c r="J3" s="44" t="n"/>
      <c r="K3" s="44" t="n"/>
      <c r="L3" s="44" t="n"/>
      <c r="M3" s="44" t="n"/>
      <c r="N3" s="44" t="n"/>
      <c r="O3" s="44" t="n"/>
      <c r="P3" s="44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4" t="inlineStr">
        <is>
          <t>dental clinic chatswood</t>
        </is>
      </c>
      <c r="B4" s="11" t="inlineStr">
        <is>
          <t>/</t>
        </is>
      </c>
      <c r="C4" s="37" t="n">
        <v>3</v>
      </c>
      <c r="D4" s="44" t="n">
        <v>200</v>
      </c>
      <c r="E4" s="44" t="n">
        <v>32</v>
      </c>
      <c r="F4" s="44" t="n"/>
      <c r="G4" s="44" t="n">
        <v>3.03</v>
      </c>
      <c r="H4" s="44" t="n">
        <v>55</v>
      </c>
      <c r="I4" s="44" t="n"/>
      <c r="J4" s="44" t="n"/>
      <c r="K4" s="44" t="n"/>
      <c r="L4" s="44" t="n"/>
      <c r="M4" s="44" t="n"/>
      <c r="N4" s="44" t="n"/>
      <c r="O4" s="44" t="n"/>
      <c r="P4" s="44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44" t="inlineStr">
        <is>
          <t>which teeth fall out at age 10</t>
        </is>
      </c>
      <c r="B5" s="11" t="inlineStr">
        <is>
          <t>/blog/tooth-loss-age-chart/</t>
        </is>
      </c>
      <c r="C5" s="21" t="n">
        <v>7</v>
      </c>
      <c r="D5" s="44" t="n">
        <v>400</v>
      </c>
      <c r="E5" s="44" t="n">
        <v>24</v>
      </c>
      <c r="F5" s="44" t="n"/>
      <c r="G5" s="44" t="n">
        <v>0</v>
      </c>
      <c r="H5" s="44" t="n">
        <v>14</v>
      </c>
      <c r="I5" s="44" t="n"/>
      <c r="J5" s="44" t="n"/>
      <c r="K5" s="44" t="n"/>
      <c r="L5" s="44" t="n"/>
      <c r="M5" s="44" t="n"/>
      <c r="N5" s="44" t="n"/>
      <c r="O5" s="44" t="n"/>
      <c r="P5" s="44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44" t="inlineStr">
        <is>
          <t>which teeth fall out at age 10</t>
        </is>
      </c>
      <c r="B6" s="11" t="inlineStr">
        <is>
          <t>/blog/tooth-loss-age-chart/</t>
        </is>
      </c>
      <c r="C6" s="37" t="n">
        <v>1</v>
      </c>
      <c r="D6" s="44" t="n">
        <v>150</v>
      </c>
      <c r="E6" s="44" t="n">
        <v>18</v>
      </c>
      <c r="F6" s="44" t="n"/>
      <c r="G6" s="44" t="n">
        <v>0</v>
      </c>
      <c r="H6" s="44" t="n">
        <v>0</v>
      </c>
      <c r="I6" s="44" t="n"/>
      <c r="J6" s="44" t="n"/>
      <c r="K6" s="44" t="n"/>
      <c r="L6" s="44" t="n"/>
      <c r="M6" s="44" t="n"/>
      <c r="N6" s="44" t="n"/>
      <c r="O6" s="44" t="n"/>
      <c r="P6" s="44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44" t="inlineStr">
        <is>
          <t>bupa chatswood</t>
        </is>
      </c>
      <c r="B7" s="11" t="inlineStr">
        <is>
          <t>/blog/understanding-bupa-dental-coverage-in-chatswood/</t>
        </is>
      </c>
      <c r="C7" s="21" t="n">
        <v>6</v>
      </c>
      <c r="D7" s="44" t="n">
        <v>600</v>
      </c>
      <c r="E7" s="44" t="n">
        <v>16</v>
      </c>
      <c r="F7" s="44" t="n"/>
      <c r="G7" s="44" t="n">
        <v>3.71</v>
      </c>
      <c r="H7" s="44" t="n">
        <v>27</v>
      </c>
      <c r="I7" s="44" t="n"/>
      <c r="J7" s="44" t="n"/>
      <c r="K7" s="44" t="n"/>
      <c r="L7" s="44" t="n"/>
      <c r="M7" s="44" t="n"/>
      <c r="N7" s="44" t="n"/>
      <c r="O7" s="44" t="n"/>
      <c r="P7" s="44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44" t="inlineStr">
        <is>
          <t>losing teeth chart age</t>
        </is>
      </c>
      <c r="B8" s="11" t="inlineStr">
        <is>
          <t>/blog/tooth-loss-age-chart/</t>
        </is>
      </c>
      <c r="C8" s="21" t="n">
        <v>8</v>
      </c>
      <c r="D8" s="44" t="n">
        <v>400</v>
      </c>
      <c r="E8" s="44" t="n">
        <v>16</v>
      </c>
      <c r="F8" s="44" t="n"/>
      <c r="G8" s="44" t="n">
        <v>0.11</v>
      </c>
      <c r="H8" s="44" t="n">
        <v>32</v>
      </c>
      <c r="I8" s="44" t="n"/>
      <c r="J8" s="44" t="n"/>
      <c r="K8" s="44" t="n"/>
      <c r="L8" s="44" t="n"/>
      <c r="M8" s="44" t="n"/>
      <c r="N8" s="44" t="n"/>
      <c r="O8" s="44" t="n"/>
      <c r="P8" s="44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44" t="inlineStr">
        <is>
          <t>chatswood dental clinic</t>
        </is>
      </c>
      <c r="B9" s="11" t="inlineStr">
        <is>
          <t>/</t>
        </is>
      </c>
      <c r="C9" s="21" t="n">
        <v>4</v>
      </c>
      <c r="D9" s="44" t="n">
        <v>150</v>
      </c>
      <c r="E9" s="44" t="n">
        <v>16</v>
      </c>
      <c r="F9" s="44" t="n"/>
      <c r="G9" s="44" t="n">
        <v>3.03</v>
      </c>
      <c r="H9" s="44" t="n">
        <v>55</v>
      </c>
      <c r="I9" s="44" t="n"/>
      <c r="J9" s="44" t="n"/>
      <c r="K9" s="44" t="n"/>
      <c r="L9" s="44" t="n"/>
      <c r="M9" s="44" t="n"/>
      <c r="N9" s="44" t="n"/>
      <c r="O9" s="44" t="n"/>
      <c r="P9" s="44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44" t="inlineStr">
        <is>
          <t>bupa dentist chatswood</t>
        </is>
      </c>
      <c r="B10" s="11" t="inlineStr">
        <is>
          <t>/blog/understanding-bupa-dental-coverage-in-chatswood/</t>
        </is>
      </c>
      <c r="C10" s="37" t="n">
        <v>3</v>
      </c>
      <c r="D10" s="44" t="n">
        <v>150</v>
      </c>
      <c r="E10" s="44" t="n">
        <v>15</v>
      </c>
      <c r="F10" s="44" t="n"/>
      <c r="G10" s="44" t="n">
        <v>1.05</v>
      </c>
      <c r="H10" s="44" t="n">
        <v>0</v>
      </c>
      <c r="I10" s="44" t="n"/>
      <c r="J10" s="44" t="n"/>
      <c r="K10" s="44" t="n"/>
      <c r="L10" s="44" t="n"/>
      <c r="M10" s="44" t="n"/>
      <c r="N10" s="44" t="n"/>
      <c r="O10" s="44" t="n"/>
      <c r="P10" s="44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44" t="inlineStr">
        <is>
          <t>tooth removal</t>
        </is>
      </c>
      <c r="B11" s="11" t="inlineStr">
        <is>
          <t>/blog/tooth-extraction-step-by-step/</t>
        </is>
      </c>
      <c r="C11" s="21" t="n">
        <v>8</v>
      </c>
      <c r="D11" s="44" t="n">
        <v>700</v>
      </c>
      <c r="E11" s="44" t="n">
        <v>14</v>
      </c>
      <c r="F11" s="44" t="n"/>
      <c r="G11" s="44" t="n">
        <v>1.68</v>
      </c>
      <c r="H11" s="44" t="n">
        <v>13</v>
      </c>
      <c r="I11" s="44" t="n"/>
      <c r="J11" s="44" t="n"/>
      <c r="K11" s="44" t="n"/>
      <c r="L11" s="44" t="n"/>
      <c r="M11" s="44" t="n"/>
      <c r="N11" s="44" t="n"/>
      <c r="O11" s="44" t="n"/>
      <c r="P11" s="44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44" t="inlineStr">
        <is>
          <t>a tooth extraction</t>
        </is>
      </c>
      <c r="B12" s="11" t="inlineStr">
        <is>
          <t>/blog/tooth-extraction-step-by-step/</t>
        </is>
      </c>
      <c r="C12" s="21" t="n">
        <v>6</v>
      </c>
      <c r="D12" s="44" t="n">
        <v>150</v>
      </c>
      <c r="E12" s="44" t="n">
        <v>14</v>
      </c>
      <c r="F12" s="44" t="n"/>
      <c r="G12" s="44" t="n">
        <v>1.63</v>
      </c>
      <c r="H12" s="44" t="n">
        <v>14</v>
      </c>
      <c r="I12" s="44" t="n"/>
      <c r="J12" s="44" t="n"/>
      <c r="K12" s="44" t="n"/>
      <c r="L12" s="44" t="n"/>
      <c r="M12" s="44" t="n"/>
      <c r="N12" s="44" t="n"/>
      <c r="O12" s="44" t="n"/>
      <c r="P12" s="44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44" t="inlineStr">
        <is>
          <t>long-term side effects of tooth extraction</t>
        </is>
      </c>
      <c r="B13" s="11" t="inlineStr">
        <is>
          <t>/blog/long-term-effects-of-tooth-extraction/</t>
        </is>
      </c>
      <c r="C13" s="21" t="n">
        <v>9</v>
      </c>
      <c r="D13" s="44" t="n">
        <v>350</v>
      </c>
      <c r="E13" s="44" t="n">
        <v>13</v>
      </c>
      <c r="F13" s="44" t="n"/>
      <c r="G13" s="44" t="n">
        <v>0</v>
      </c>
      <c r="H13" s="44" t="n">
        <v>0</v>
      </c>
      <c r="I13" s="44" t="n"/>
      <c r="J13" s="44" t="n"/>
      <c r="K13" s="44" t="n"/>
      <c r="L13" s="44" t="n"/>
      <c r="M13" s="44" t="n"/>
      <c r="N13" s="44" t="n"/>
      <c r="O13" s="44" t="n"/>
      <c r="P13" s="44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4" t="inlineStr">
        <is>
          <t>bupa chatswood dental</t>
        </is>
      </c>
      <c r="B14" s="11" t="inlineStr">
        <is>
          <t>/blog/understanding-bupa-dental-coverage-in-chatswood/</t>
        </is>
      </c>
      <c r="C14" s="37" t="n">
        <v>3</v>
      </c>
      <c r="D14" s="44" t="n">
        <v>100</v>
      </c>
      <c r="E14" s="44" t="n">
        <v>12</v>
      </c>
      <c r="F14" s="44" t="n"/>
      <c r="G14" s="44" t="n">
        <v>1.55</v>
      </c>
      <c r="H14" s="44" t="n">
        <v>2</v>
      </c>
      <c r="I14" s="44" t="n"/>
      <c r="J14" s="44" t="n"/>
      <c r="K14" s="44" t="n"/>
      <c r="L14" s="44" t="n"/>
      <c r="M14" s="44" t="n"/>
      <c r="N14" s="44" t="n"/>
      <c r="O14" s="44" t="n"/>
      <c r="P14" s="44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4" t="inlineStr">
        <is>
          <t>perfect teeth alignment</t>
        </is>
      </c>
      <c r="B15" s="11" t="inlineStr">
        <is>
          <t>/blog/how-to-improve-teeth-shape-and-alignment/</t>
        </is>
      </c>
      <c r="C15" s="21" t="n">
        <v>6</v>
      </c>
      <c r="D15" s="44" t="n">
        <v>700</v>
      </c>
      <c r="E15" s="44" t="n">
        <v>11</v>
      </c>
      <c r="F15" s="44" t="n"/>
      <c r="G15" s="44" t="n">
        <v>0.08</v>
      </c>
      <c r="H15" s="44" t="n">
        <v>1</v>
      </c>
      <c r="I15" s="44" t="n"/>
      <c r="J15" s="44" t="n"/>
      <c r="K15" s="44" t="n"/>
      <c r="L15" s="44" t="n"/>
      <c r="M15" s="44" t="n"/>
      <c r="N15" s="44" t="n"/>
      <c r="O15" s="44" t="n"/>
      <c r="P15" s="44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4" t="inlineStr">
        <is>
          <t>losing teeth chart</t>
        </is>
      </c>
      <c r="B16" s="11" t="inlineStr">
        <is>
          <t>/blog/tooth-loss-age-chart/</t>
        </is>
      </c>
      <c r="C16" s="21" t="n">
        <v>7</v>
      </c>
      <c r="D16" s="44" t="n">
        <v>400</v>
      </c>
      <c r="E16" s="44" t="n">
        <v>11</v>
      </c>
      <c r="F16" s="44" t="n"/>
      <c r="G16" s="44" t="n">
        <v>0.25</v>
      </c>
      <c r="H16" s="44" t="n">
        <v>0</v>
      </c>
      <c r="I16" s="44" t="n"/>
      <c r="J16" s="44" t="n"/>
      <c r="K16" s="44" t="n"/>
      <c r="L16" s="44" t="n"/>
      <c r="M16" s="44" t="n"/>
      <c r="N16" s="44" t="n"/>
      <c r="O16" s="44" t="n"/>
      <c r="P16" s="44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4" t="inlineStr">
        <is>
          <t>homemade denture cleaner baking soda</t>
        </is>
      </c>
      <c r="B17" s="11" t="inlineStr">
        <is>
          <t>/blog/how-to-clean-dentures-naturally-at-home-using-baking-soda/</t>
        </is>
      </c>
      <c r="C17" s="21" t="n">
        <v>5</v>
      </c>
      <c r="D17" s="44" t="n">
        <v>100</v>
      </c>
      <c r="E17" s="44" t="n">
        <v>11</v>
      </c>
      <c r="F17" s="44" t="n"/>
      <c r="G17" s="44" t="n">
        <v>0</v>
      </c>
      <c r="H17" s="44" t="n">
        <v>1</v>
      </c>
      <c r="I17" s="44" t="n"/>
      <c r="J17" s="44" t="n"/>
      <c r="K17" s="44" t="n"/>
      <c r="L17" s="44" t="n"/>
      <c r="M17" s="44" t="n"/>
      <c r="N17" s="44" t="n"/>
      <c r="O17" s="44" t="n"/>
      <c r="P17" s="44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44" t="inlineStr">
        <is>
          <t>tooth infection symptoms</t>
        </is>
      </c>
      <c r="B18" s="11" t="inlineStr">
        <is>
          <t>/blog/signs-of-tooth-infection/</t>
        </is>
      </c>
      <c r="C18" s="21" t="n">
        <v>9</v>
      </c>
      <c r="D18" s="44" t="n">
        <v>400</v>
      </c>
      <c r="E18" s="44" t="n">
        <v>10</v>
      </c>
      <c r="F18" s="44" t="n"/>
      <c r="G18" s="44" t="n">
        <v>0.68</v>
      </c>
      <c r="H18" s="44" t="n">
        <v>34</v>
      </c>
      <c r="I18" s="44" t="n"/>
      <c r="J18" s="44" t="n"/>
      <c r="K18" s="44" t="n"/>
      <c r="L18" s="44" t="n"/>
      <c r="M18" s="44" t="n"/>
      <c r="N18" s="44" t="n"/>
      <c r="O18" s="44" t="n"/>
      <c r="P18" s="44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44" t="inlineStr">
        <is>
          <t>what age do kids lose teeth</t>
        </is>
      </c>
      <c r="B19" s="11" t="inlineStr">
        <is>
          <t>/blog/tooth-loss-age-chart/</t>
        </is>
      </c>
      <c r="C19" s="21" t="n">
        <v>10</v>
      </c>
      <c r="D19" s="44" t="n">
        <v>300</v>
      </c>
      <c r="E19" s="44" t="n">
        <v>10</v>
      </c>
      <c r="F19" s="44" t="n"/>
      <c r="G19" s="44" t="n">
        <v>0</v>
      </c>
      <c r="H19" s="44" t="n">
        <v>8</v>
      </c>
      <c r="I19" s="44" t="n"/>
      <c r="J19" s="44" t="n"/>
      <c r="K19" s="44" t="n"/>
      <c r="L19" s="44" t="n"/>
      <c r="M19" s="44" t="n"/>
      <c r="N19" s="44" t="n"/>
      <c r="O19" s="44" t="n"/>
      <c r="P19" s="44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44" t="inlineStr">
        <is>
          <t>how to clean dentures with baking soda</t>
        </is>
      </c>
      <c r="B20" s="11" t="inlineStr">
        <is>
          <t>/blog/how-to-clean-dentures-naturally-at-home-using-baking-soda/</t>
        </is>
      </c>
      <c r="C20" s="21" t="n">
        <v>4</v>
      </c>
      <c r="D20" s="44" t="n">
        <v>90</v>
      </c>
      <c r="E20" s="44" t="n">
        <v>10</v>
      </c>
      <c r="F20" s="44" t="n"/>
      <c r="G20" s="44" t="n">
        <v>0</v>
      </c>
      <c r="H20" s="44" t="n">
        <v>0</v>
      </c>
      <c r="I20" s="44" t="n"/>
      <c r="J20" s="44" t="n"/>
      <c r="K20" s="44" t="n"/>
      <c r="L20" s="44" t="n"/>
      <c r="M20" s="44" t="n"/>
      <c r="N20" s="44" t="n"/>
      <c r="O20" s="44" t="n"/>
      <c r="P20" s="44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49">
      <c r="A21" s="44" t="inlineStr">
        <is>
          <t>tooth loss chart</t>
        </is>
      </c>
      <c r="B21" s="11" t="inlineStr">
        <is>
          <t>/blog/tooth-loss-age-chart/</t>
        </is>
      </c>
      <c r="C21" s="21" t="n">
        <v>9</v>
      </c>
      <c r="D21" s="44" t="n">
        <v>600</v>
      </c>
      <c r="E21" s="44" t="n">
        <v>9</v>
      </c>
      <c r="F21" s="44" t="n"/>
      <c r="G21" s="44" t="n">
        <v>0.29</v>
      </c>
      <c r="H21" s="44" t="n">
        <v>10</v>
      </c>
      <c r="I21" s="44" t="n"/>
      <c r="J21" s="44" t="n"/>
      <c r="K21" s="44" t="n"/>
      <c r="L21" s="44" t="n"/>
      <c r="M21" s="44" t="n"/>
      <c r="N21" s="44" t="n"/>
      <c r="O21" s="44" t="n"/>
      <c r="P21" s="44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49">
      <c r="A22" s="44" t="inlineStr">
        <is>
          <t>tooth extraction side effects</t>
        </is>
      </c>
      <c r="B22" s="11" t="inlineStr">
        <is>
          <t>/blog/long-term-effects-of-tooth-extraction/</t>
        </is>
      </c>
      <c r="C22" s="21" t="n">
        <v>8</v>
      </c>
      <c r="D22" s="44" t="n">
        <v>200</v>
      </c>
      <c r="E22" s="44" t="n">
        <v>9</v>
      </c>
      <c r="F22" s="44" t="n"/>
      <c r="G22" s="44" t="n">
        <v>0.14</v>
      </c>
      <c r="H22" s="44" t="n">
        <v>0</v>
      </c>
      <c r="I22" s="44" t="n"/>
      <c r="J22" s="44" t="n"/>
      <c r="K22" s="44" t="n"/>
      <c r="L22" s="44" t="n"/>
      <c r="M22" s="44" t="n"/>
      <c r="N22" s="44" t="n"/>
      <c r="O22" s="44" t="n"/>
      <c r="P22" s="44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49">
      <c r="A23" s="44" t="inlineStr">
        <is>
          <t>how to clean dentures with baking soda and vinegar</t>
        </is>
      </c>
      <c r="B23" s="11" t="inlineStr">
        <is>
          <t>/blog/how-to-clean-dentures-naturally-at-home-using-baking-soda/</t>
        </is>
      </c>
      <c r="C23" s="21" t="n">
        <v>7</v>
      </c>
      <c r="D23" s="44" t="n">
        <v>150</v>
      </c>
      <c r="E23" s="44" t="n">
        <v>9</v>
      </c>
      <c r="F23" s="44" t="n"/>
      <c r="G23" s="44" t="n">
        <v>0.49</v>
      </c>
      <c r="H23" s="44" t="n">
        <v>0</v>
      </c>
      <c r="I23" s="44" t="n"/>
      <c r="J23" s="44" t="n"/>
      <c r="K23" s="44" t="n"/>
      <c r="L23" s="44" t="n"/>
      <c r="M23" s="44" t="n"/>
      <c r="N23" s="44" t="n"/>
      <c r="O23" s="44" t="n"/>
      <c r="P23" s="44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49">
      <c r="A24" s="44" t="inlineStr">
        <is>
          <t>tooth extraction</t>
        </is>
      </c>
      <c r="B24" s="11" t="inlineStr">
        <is>
          <t>/blog/tooth-extraction-step-by-step/</t>
        </is>
      </c>
      <c r="C24" s="21" t="n">
        <v>7</v>
      </c>
      <c r="D24" s="44" t="n">
        <v>2800</v>
      </c>
      <c r="E24" s="44" t="n">
        <v>8</v>
      </c>
      <c r="F24" s="44" t="n"/>
      <c r="G24" s="44" t="n">
        <v>1.68</v>
      </c>
      <c r="H24" s="44" t="n">
        <v>38</v>
      </c>
      <c r="I24" s="44" t="n"/>
      <c r="J24" s="44" t="n"/>
      <c r="K24" s="44" t="n"/>
      <c r="L24" s="44" t="n"/>
      <c r="M24" s="44" t="n"/>
      <c r="N24" s="44" t="n"/>
      <c r="O24" s="44" t="n"/>
      <c r="P24" s="44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49">
      <c r="A25" s="44" t="inlineStr">
        <is>
          <t>periodontal cleaning</t>
        </is>
      </c>
      <c r="B25" s="11" t="inlineStr">
        <is>
          <t>/blog/why-periodontal-cleaning-is-important/</t>
        </is>
      </c>
      <c r="C25" s="21" t="n">
        <v>6</v>
      </c>
      <c r="D25" s="44" t="n">
        <v>150</v>
      </c>
      <c r="E25" s="44" t="n">
        <v>8</v>
      </c>
      <c r="F25" s="44" t="n"/>
      <c r="G25" s="44" t="n">
        <v>1.14</v>
      </c>
      <c r="H25" s="44" t="n">
        <v>0</v>
      </c>
      <c r="I25" s="44" t="n"/>
      <c r="J25" s="44" t="n"/>
      <c r="K25" s="44" t="n"/>
      <c r="L25" s="44" t="n"/>
      <c r="M25" s="44" t="n"/>
      <c r="N25" s="44" t="n"/>
      <c r="O25" s="44" t="n"/>
      <c r="P25" s="44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49">
      <c r="A26" s="44" t="inlineStr">
        <is>
          <t>simply dental</t>
        </is>
      </c>
      <c r="B26" s="11" t="inlineStr">
        <is>
          <t>/</t>
        </is>
      </c>
      <c r="C26" s="37" t="n">
        <v>2</v>
      </c>
      <c r="D26" s="44" t="n">
        <v>150</v>
      </c>
      <c r="E26" s="44" t="n">
        <v>8</v>
      </c>
      <c r="F26" s="44" t="n"/>
      <c r="G26" s="44" t="n">
        <v>1.25</v>
      </c>
      <c r="H26" s="44" t="n">
        <v>30</v>
      </c>
      <c r="I26" s="44" t="n"/>
      <c r="J26" s="44" t="n"/>
      <c r="K26" s="44" t="n"/>
      <c r="L26" s="44" t="n"/>
      <c r="M26" s="44" t="n"/>
      <c r="N26" s="44" t="n"/>
      <c r="O26" s="44" t="n"/>
      <c r="P26" s="44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49">
      <c r="A27" s="44" t="inlineStr">
        <is>
          <t>how to extract a tooth</t>
        </is>
      </c>
      <c r="B27" s="11" t="inlineStr">
        <is>
          <t>/blog/tooth-extraction-step-by-step/</t>
        </is>
      </c>
      <c r="C27" s="37" t="n">
        <v>1</v>
      </c>
      <c r="D27" s="44" t="n">
        <v>200</v>
      </c>
      <c r="E27" s="44" t="n">
        <v>7</v>
      </c>
      <c r="F27" s="44" t="n"/>
      <c r="G27" s="44" t="n">
        <v>0.08</v>
      </c>
      <c r="H27" s="44" t="n">
        <v>28</v>
      </c>
      <c r="I27" s="44" t="n"/>
      <c r="J27" s="44" t="n"/>
      <c r="K27" s="44" t="n"/>
      <c r="L27" s="44" t="n"/>
      <c r="M27" s="44" t="n"/>
      <c r="N27" s="44" t="n"/>
      <c r="O27" s="44" t="n"/>
      <c r="P27" s="44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49">
      <c r="A28" s="44" t="inlineStr">
        <is>
          <t>tooth extractor tool</t>
        </is>
      </c>
      <c r="B28" s="11" t="inlineStr">
        <is>
          <t>/blog/dental-extraction-tools/</t>
        </is>
      </c>
      <c r="C28" s="21" t="n">
        <v>7</v>
      </c>
      <c r="D28" s="44" t="n">
        <v>100</v>
      </c>
      <c r="E28" s="44" t="n">
        <v>7</v>
      </c>
      <c r="F28" s="44" t="n"/>
      <c r="G28" s="44" t="n">
        <v>0.13</v>
      </c>
      <c r="H28" s="44" t="n">
        <v>0</v>
      </c>
      <c r="I28" s="44" t="n"/>
      <c r="J28" s="44" t="n"/>
      <c r="K28" s="44" t="n"/>
      <c r="L28" s="44" t="n"/>
      <c r="M28" s="44" t="n"/>
      <c r="N28" s="44" t="n"/>
      <c r="O28" s="44" t="n"/>
      <c r="P28" s="44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49">
      <c r="A29" s="44" t="inlineStr">
        <is>
          <t>extract tooth</t>
        </is>
      </c>
      <c r="B29" s="11" t="inlineStr">
        <is>
          <t>/blog</t>
        </is>
      </c>
      <c r="C29" s="21" t="n">
        <v>6</v>
      </c>
      <c r="D29" s="44" t="n">
        <v>90</v>
      </c>
      <c r="E29" s="44" t="n">
        <v>7</v>
      </c>
      <c r="F29" s="44" t="n"/>
      <c r="G29" s="44" t="n">
        <v>1.63</v>
      </c>
      <c r="H29" s="44" t="n">
        <v>10</v>
      </c>
      <c r="I29" s="44" t="n"/>
      <c r="J29" s="44" t="n"/>
      <c r="K29" s="44" t="n"/>
      <c r="L29" s="44" t="n"/>
      <c r="M29" s="44" t="n"/>
      <c r="N29" s="44" t="n"/>
      <c r="O29" s="44" t="n"/>
      <c r="P29" s="44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49">
      <c r="A30" s="44" t="inlineStr">
        <is>
          <t>removal of calculus</t>
        </is>
      </c>
      <c r="B30" s="11" t="inlineStr">
        <is>
          <t>/blog/why-tartar-removal-is-important/</t>
        </is>
      </c>
      <c r="C30" s="37" t="n">
        <v>2</v>
      </c>
      <c r="D30" s="44" t="n">
        <v>350</v>
      </c>
      <c r="E30" s="44" t="n">
        <v>6</v>
      </c>
      <c r="F30" s="44" t="n"/>
      <c r="G30" s="44" t="n">
        <v>1.74</v>
      </c>
      <c r="H30" s="44" t="n">
        <v>0</v>
      </c>
      <c r="I30" s="44" t="n"/>
      <c r="J30" s="44" t="n"/>
      <c r="K30" s="44" t="n"/>
      <c r="L30" s="44" t="n"/>
      <c r="M30" s="44" t="n"/>
      <c r="N30" s="44" t="n"/>
      <c r="O30" s="44" t="n"/>
      <c r="P30" s="44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49">
      <c r="A31" s="44" t="inlineStr">
        <is>
          <t>how to clean dentures with baking soda</t>
        </is>
      </c>
      <c r="B31" s="11" t="inlineStr">
        <is>
          <t>/blog/how-to-clean-dentures-naturally-at-home-using-baking-soda/</t>
        </is>
      </c>
      <c r="C31" s="21" t="n">
        <v>5</v>
      </c>
      <c r="D31" s="44" t="n">
        <v>100</v>
      </c>
      <c r="E31" s="44" t="n">
        <v>6</v>
      </c>
      <c r="F31" s="44" t="n"/>
      <c r="G31" s="44" t="n">
        <v>0.59</v>
      </c>
      <c r="H31" s="44" t="n">
        <v>0</v>
      </c>
      <c r="I31" s="44" t="n"/>
      <c r="J31" s="44" t="n"/>
      <c r="K31" s="44" t="n"/>
      <c r="L31" s="44" t="n"/>
      <c r="M31" s="44" t="n"/>
      <c r="N31" s="44" t="n"/>
      <c r="O31" s="44" t="n"/>
      <c r="P31" s="44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49">
      <c r="A32" s="44" t="inlineStr">
        <is>
          <t>teeth falling out chart</t>
        </is>
      </c>
      <c r="B32" s="11" t="inlineStr">
        <is>
          <t>/blog/tooth-loss-age-chart/</t>
        </is>
      </c>
      <c r="C32" s="21" t="n">
        <v>7</v>
      </c>
      <c r="D32" s="44" t="n">
        <v>100</v>
      </c>
      <c r="E32" s="44" t="n">
        <v>6</v>
      </c>
      <c r="F32" s="44" t="n"/>
      <c r="G32" s="44" t="n">
        <v>0</v>
      </c>
      <c r="H32" s="44" t="n">
        <v>4</v>
      </c>
      <c r="I32" s="44" t="n"/>
      <c r="J32" s="44" t="n"/>
      <c r="K32" s="44" t="n"/>
      <c r="L32" s="44" t="n"/>
      <c r="M32" s="44" t="n"/>
      <c r="N32" s="44" t="n"/>
      <c r="O32" s="44" t="n"/>
      <c r="P32" s="44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49">
      <c r="A33" s="44" t="inlineStr">
        <is>
          <t>how many teeth do you lose by age 10</t>
        </is>
      </c>
      <c r="B33" s="11" t="inlineStr">
        <is>
          <t>/blog/tooth-loss-age-chart/</t>
        </is>
      </c>
      <c r="C33" s="21" t="n">
        <v>6</v>
      </c>
      <c r="D33" s="44" t="n">
        <v>90</v>
      </c>
      <c r="E33" s="44" t="n">
        <v>6</v>
      </c>
      <c r="F33" s="44" t="n"/>
      <c r="G33" s="44" t="n">
        <v>0</v>
      </c>
      <c r="H33" s="44" t="n">
        <v>0</v>
      </c>
      <c r="I33" s="44" t="n"/>
      <c r="J33" s="44" t="n"/>
      <c r="K33" s="44" t="n"/>
      <c r="L33" s="44" t="n"/>
      <c r="M33" s="44" t="n"/>
      <c r="N33" s="44" t="n"/>
      <c r="O33" s="44" t="n"/>
      <c r="P33" s="44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49">
      <c r="A34" s="44" t="inlineStr">
        <is>
          <t>how to clean dentures with baking soda</t>
        </is>
      </c>
      <c r="B34" s="11" t="inlineStr">
        <is>
          <t>/blog/how-to-clean-dentures-naturally-at-home-using-baking-soda/</t>
        </is>
      </c>
      <c r="C34" s="21" t="n">
        <v>6</v>
      </c>
      <c r="D34" s="44" t="n">
        <v>200</v>
      </c>
      <c r="E34" s="44" t="n">
        <v>5</v>
      </c>
      <c r="F34" s="44" t="n"/>
      <c r="G34" s="44" t="n">
        <v>0.08</v>
      </c>
      <c r="H34" s="44" t="n">
        <v>0</v>
      </c>
      <c r="I34" s="44" t="n"/>
      <c r="J34" s="44" t="n"/>
      <c r="K34" s="44" t="n"/>
      <c r="L34" s="44" t="n"/>
      <c r="M34" s="44" t="n"/>
      <c r="N34" s="44" t="n"/>
      <c r="O34" s="44" t="n"/>
      <c r="P34" s="44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49">
      <c r="A35" s="44" t="inlineStr">
        <is>
          <t>castlecrag dentist</t>
        </is>
      </c>
      <c r="B35" s="11" t="inlineStr">
        <is>
          <t>/areas-served/dentist-castlecrag-nsw/</t>
        </is>
      </c>
      <c r="C35" s="24" t="n">
        <v>11</v>
      </c>
      <c r="D35" s="44" t="n">
        <v>200</v>
      </c>
      <c r="E35" s="44" t="n">
        <v>5</v>
      </c>
      <c r="F35" s="44" t="n"/>
      <c r="G35" s="44" t="n">
        <v>2.89</v>
      </c>
      <c r="H35" s="44" t="n">
        <v>0</v>
      </c>
      <c r="I35" s="44" t="n"/>
      <c r="J35" s="44" t="n"/>
      <c r="K35" s="44" t="n"/>
      <c r="L35" s="44" t="n"/>
      <c r="M35" s="44" t="n"/>
      <c r="N35" s="44" t="n"/>
      <c r="O35" s="44" t="n"/>
      <c r="P35" s="44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49">
      <c r="A36" s="44" t="inlineStr">
        <is>
          <t>teeth loss chart</t>
        </is>
      </c>
      <c r="B36" s="11" t="inlineStr">
        <is>
          <t>/blog</t>
        </is>
      </c>
      <c r="C36" s="21" t="n">
        <v>9</v>
      </c>
      <c r="D36" s="44" t="n">
        <v>150</v>
      </c>
      <c r="E36" s="44" t="n">
        <v>5</v>
      </c>
      <c r="F36" s="44" t="n"/>
      <c r="G36" s="44" t="n">
        <v>0.31</v>
      </c>
      <c r="H36" s="44" t="n">
        <v>4</v>
      </c>
      <c r="I36" s="44" t="n"/>
      <c r="J36" s="44" t="n"/>
      <c r="K36" s="44" t="n"/>
      <c r="L36" s="44" t="n"/>
      <c r="M36" s="44" t="n"/>
      <c r="N36" s="44" t="n"/>
      <c r="O36" s="44" t="n"/>
      <c r="P36" s="44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49">
      <c r="A37" s="44" t="inlineStr">
        <is>
          <t>extraction tooth</t>
        </is>
      </c>
      <c r="B37" s="11" t="inlineStr">
        <is>
          <t>/blog/tooth-extraction-step-by-step/</t>
        </is>
      </c>
      <c r="C37" s="21" t="n">
        <v>8</v>
      </c>
      <c r="D37" s="44" t="n">
        <v>100</v>
      </c>
      <c r="E37" s="44" t="n">
        <v>5</v>
      </c>
      <c r="F37" s="44" t="n"/>
      <c r="G37" s="44" t="n">
        <v>1.47</v>
      </c>
      <c r="H37" s="44" t="n">
        <v>18</v>
      </c>
      <c r="I37" s="44" t="n"/>
      <c r="J37" s="44" t="n"/>
      <c r="K37" s="44" t="n"/>
      <c r="L37" s="44" t="n"/>
      <c r="M37" s="44" t="n"/>
      <c r="N37" s="44" t="n"/>
      <c r="O37" s="44" t="n"/>
      <c r="P37" s="44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49">
      <c r="A38" s="44" t="inlineStr">
        <is>
          <t>long-term side effects of tooth extraction</t>
        </is>
      </c>
      <c r="B38" s="11" t="inlineStr">
        <is>
          <t>/blog/long-term-effects-of-tooth-extraction/</t>
        </is>
      </c>
      <c r="C38" s="21" t="n">
        <v>10</v>
      </c>
      <c r="D38" s="44" t="n">
        <v>150</v>
      </c>
      <c r="E38" s="44" t="n">
        <v>4</v>
      </c>
      <c r="F38" s="44" t="n"/>
      <c r="G38" s="44" t="n">
        <v>0</v>
      </c>
      <c r="H38" s="44" t="n">
        <v>0</v>
      </c>
      <c r="I38" s="44" t="n"/>
      <c r="J38" s="44" t="n"/>
      <c r="K38" s="44" t="n"/>
      <c r="L38" s="44" t="n"/>
      <c r="M38" s="44" t="n"/>
      <c r="N38" s="44" t="n"/>
      <c r="O38" s="44" t="n"/>
      <c r="P38" s="44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49">
      <c r="A39" s="44" t="inlineStr">
        <is>
          <t>baby teeth loss chart</t>
        </is>
      </c>
      <c r="B39" s="11" t="inlineStr">
        <is>
          <t>/blog/tooth-loss-age-chart/</t>
        </is>
      </c>
      <c r="C39" s="21" t="n">
        <v>10</v>
      </c>
      <c r="D39" s="44" t="n">
        <v>150</v>
      </c>
      <c r="E39" s="44" t="n">
        <v>4</v>
      </c>
      <c r="F39" s="44" t="n"/>
      <c r="G39" s="44" t="n">
        <v>0</v>
      </c>
      <c r="H39" s="44" t="n">
        <v>1</v>
      </c>
      <c r="I39" s="44" t="n"/>
      <c r="J39" s="44" t="n"/>
      <c r="K39" s="44" t="n"/>
      <c r="L39" s="44" t="n"/>
      <c r="M39" s="44" t="n"/>
      <c r="N39" s="44" t="n"/>
      <c r="O39" s="44" t="n"/>
      <c r="P39" s="44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49">
      <c r="A40" s="44" t="inlineStr">
        <is>
          <t>tooth losing chart</t>
        </is>
      </c>
      <c r="B40" s="11" t="inlineStr">
        <is>
          <t>/blog/tooth-loss-age-chart/</t>
        </is>
      </c>
      <c r="C40" s="21" t="n">
        <v>9</v>
      </c>
      <c r="D40" s="44" t="n">
        <v>150</v>
      </c>
      <c r="E40" s="44" t="n">
        <v>4</v>
      </c>
      <c r="F40" s="44" t="n"/>
      <c r="G40" s="44" t="n">
        <v>1.47</v>
      </c>
      <c r="H40" s="44" t="n">
        <v>8</v>
      </c>
      <c r="I40" s="44" t="n"/>
      <c r="J40" s="44" t="n"/>
      <c r="K40" s="44" t="n"/>
      <c r="L40" s="44" t="n"/>
      <c r="M40" s="44" t="n"/>
      <c r="N40" s="44" t="n"/>
      <c r="O40" s="44" t="n"/>
      <c r="P40" s="44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49">
      <c r="A41" s="44" t="inlineStr">
        <is>
          <t>kids tooth loss chart</t>
        </is>
      </c>
      <c r="B41" s="11" t="inlineStr">
        <is>
          <t>/blog/tooth-loss-age-chart/</t>
        </is>
      </c>
      <c r="C41" s="21" t="n">
        <v>10</v>
      </c>
      <c r="D41" s="44" t="n">
        <v>150</v>
      </c>
      <c r="E41" s="44" t="n">
        <v>4</v>
      </c>
      <c r="F41" s="44" t="n"/>
      <c r="G41" s="44" t="n">
        <v>0</v>
      </c>
      <c r="H41" s="44" t="n">
        <v>8</v>
      </c>
      <c r="I41" s="44" t="n"/>
      <c r="J41" s="44" t="n"/>
      <c r="K41" s="44" t="n"/>
      <c r="L41" s="44" t="n"/>
      <c r="M41" s="44" t="n"/>
      <c r="N41" s="44" t="n"/>
      <c r="O41" s="44" t="n"/>
      <c r="P41" s="44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49">
      <c r="A42" s="44" t="inlineStr">
        <is>
          <t>does scale and polish hurt</t>
        </is>
      </c>
      <c r="B42" s="11" t="inlineStr">
        <is>
          <t>/blog/does-a-scale-and-clean-hurt/</t>
        </is>
      </c>
      <c r="C42" s="21" t="n">
        <v>9</v>
      </c>
      <c r="D42" s="44" t="n">
        <v>100</v>
      </c>
      <c r="E42" s="44" t="n">
        <v>4</v>
      </c>
      <c r="F42" s="44" t="n"/>
      <c r="G42" s="44" t="n">
        <v>0</v>
      </c>
      <c r="H42" s="44" t="n">
        <v>0</v>
      </c>
      <c r="I42" s="44" t="n"/>
      <c r="J42" s="44" t="n"/>
      <c r="K42" s="44" t="n"/>
      <c r="L42" s="44" t="n"/>
      <c r="M42" s="44" t="n"/>
      <c r="N42" s="44" t="n"/>
      <c r="O42" s="44" t="n"/>
      <c r="P42" s="44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49">
      <c r="A43" s="44" t="inlineStr">
        <is>
          <t>when do you lose your baby teeth</t>
        </is>
      </c>
      <c r="B43" s="11" t="inlineStr">
        <is>
          <t>/blog/tooth-loss-age-chart/</t>
        </is>
      </c>
      <c r="C43" s="21" t="n">
        <v>10</v>
      </c>
      <c r="D43" s="44" t="n">
        <v>100</v>
      </c>
      <c r="E43" s="44" t="n">
        <v>4</v>
      </c>
      <c r="F43" s="44" t="n"/>
      <c r="G43" s="44" t="n">
        <v>0</v>
      </c>
      <c r="H43" s="44" t="n">
        <v>4</v>
      </c>
      <c r="I43" s="44" t="n"/>
      <c r="J43" s="44" t="n"/>
      <c r="K43" s="44" t="n"/>
      <c r="L43" s="44" t="n"/>
      <c r="M43" s="44" t="n"/>
      <c r="N43" s="44" t="n"/>
      <c r="O43" s="44" t="n"/>
      <c r="P43" s="44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49">
      <c r="A44" s="44" t="inlineStr">
        <is>
          <t>how many times do you lose your teeth</t>
        </is>
      </c>
      <c r="B44" s="11" t="inlineStr">
        <is>
          <t>/blog/tooth-loss-age-chart/</t>
        </is>
      </c>
      <c r="C44" s="21" t="n">
        <v>7</v>
      </c>
      <c r="D44" s="44" t="n">
        <v>90</v>
      </c>
      <c r="E44" s="44" t="n">
        <v>4</v>
      </c>
      <c r="F44" s="44" t="n"/>
      <c r="G44" s="44" t="n">
        <v>0</v>
      </c>
      <c r="H44" s="44" t="n">
        <v>27</v>
      </c>
      <c r="I44" s="44" t="n"/>
      <c r="J44" s="44" t="n"/>
      <c r="K44" s="44" t="n"/>
      <c r="L44" s="44" t="n"/>
      <c r="M44" s="44" t="n"/>
      <c r="N44" s="44" t="n"/>
      <c r="O44" s="44" t="n"/>
      <c r="P44" s="44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49">
      <c r="A45" s="44" t="inlineStr">
        <is>
          <t>dental extraction</t>
        </is>
      </c>
      <c r="B45" s="11" t="inlineStr">
        <is>
          <t>/blog/tooth-extraction-step-by-step/</t>
        </is>
      </c>
      <c r="C45" s="21" t="n">
        <v>7</v>
      </c>
      <c r="D45" s="44" t="n">
        <v>250</v>
      </c>
      <c r="E45" s="44" t="n">
        <v>3</v>
      </c>
      <c r="F45" s="44" t="n"/>
      <c r="G45" s="44" t="n">
        <v>2.01</v>
      </c>
      <c r="H45" s="44" t="n">
        <v>43</v>
      </c>
      <c r="I45" s="44" t="n"/>
      <c r="J45" s="44" t="n"/>
      <c r="K45" s="44" t="n"/>
      <c r="L45" s="44" t="n"/>
      <c r="M45" s="44" t="n"/>
      <c r="N45" s="44" t="n"/>
      <c r="O45" s="44" t="n"/>
      <c r="P45" s="44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49">
      <c r="A46" s="44" t="inlineStr">
        <is>
          <t>homemade denture soaking solution</t>
        </is>
      </c>
      <c r="B46" s="11" t="inlineStr">
        <is>
          <t>/blog/how-to-clean-dentures-naturally-at-home-using-baking-soda/</t>
        </is>
      </c>
      <c r="C46" s="24" t="n">
        <v>11</v>
      </c>
      <c r="D46" s="44" t="n">
        <v>150</v>
      </c>
      <c r="E46" s="44" t="n">
        <v>3</v>
      </c>
      <c r="F46" s="44" t="n"/>
      <c r="G46" s="44" t="n">
        <v>0.66</v>
      </c>
      <c r="H46" s="44" t="n">
        <v>1</v>
      </c>
      <c r="I46" s="44" t="n"/>
      <c r="J46" s="44" t="n"/>
      <c r="K46" s="44" t="n"/>
      <c r="L46" s="44" t="n"/>
      <c r="M46" s="44" t="n"/>
      <c r="N46" s="44" t="n"/>
      <c r="O46" s="44" t="n"/>
      <c r="P46" s="44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49">
      <c r="A47" s="44" t="inlineStr">
        <is>
          <t>tooth extraction tools</t>
        </is>
      </c>
      <c r="B47" s="11" t="inlineStr">
        <is>
          <t>/blog/dental-extraction-tools/</t>
        </is>
      </c>
      <c r="C47" s="24" t="n">
        <v>11</v>
      </c>
      <c r="D47" s="44" t="n">
        <v>150</v>
      </c>
      <c r="E47" s="44" t="n">
        <v>3</v>
      </c>
      <c r="F47" s="44" t="n"/>
      <c r="G47" s="44" t="n">
        <v>0.12</v>
      </c>
      <c r="H47" s="44" t="n">
        <v>0</v>
      </c>
      <c r="I47" s="44" t="n"/>
      <c r="J47" s="44" t="n"/>
      <c r="K47" s="44" t="n"/>
      <c r="L47" s="44" t="n"/>
      <c r="M47" s="44" t="n"/>
      <c r="N47" s="44" t="n"/>
      <c r="O47" s="44" t="n"/>
      <c r="P47" s="44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49">
      <c r="A48" s="44" t="inlineStr">
        <is>
          <t>what teeth do you lose diagram</t>
        </is>
      </c>
      <c r="B48" s="11" t="inlineStr">
        <is>
          <t>/blog/tooth-loss-age-chart/</t>
        </is>
      </c>
      <c r="C48" s="37" t="n">
        <v>2</v>
      </c>
      <c r="D48" s="44" t="n">
        <v>100</v>
      </c>
      <c r="E48" s="44" t="n">
        <v>3</v>
      </c>
      <c r="F48" s="44" t="n"/>
      <c r="G48" s="44" t="n">
        <v>0.15</v>
      </c>
      <c r="H48" s="44" t="n">
        <v>1</v>
      </c>
      <c r="I48" s="44" t="n"/>
      <c r="J48" s="44" t="n"/>
      <c r="K48" s="44" t="n"/>
      <c r="L48" s="44" t="n"/>
      <c r="M48" s="44" t="n"/>
      <c r="N48" s="44" t="n"/>
      <c r="O48" s="44" t="n"/>
      <c r="P48" s="44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49">
      <c r="A49" s="44" t="inlineStr">
        <is>
          <t>what age do you lose your front teeth</t>
        </is>
      </c>
      <c r="B49" s="11" t="inlineStr">
        <is>
          <t>/blog/tooth-loss-age-chart/</t>
        </is>
      </c>
      <c r="C49" s="24" t="n">
        <v>11</v>
      </c>
      <c r="D49" s="44" t="n">
        <v>100</v>
      </c>
      <c r="E49" s="44" t="n">
        <v>3</v>
      </c>
      <c r="F49" s="44" t="n"/>
      <c r="G49" s="44" t="n">
        <v>0.06</v>
      </c>
      <c r="H49" s="44" t="n">
        <v>2</v>
      </c>
      <c r="I49" s="44" t="n"/>
      <c r="J49" s="44" t="n"/>
      <c r="K49" s="44" t="n"/>
      <c r="L49" s="44" t="n"/>
      <c r="M49" s="44" t="n"/>
      <c r="N49" s="44" t="n"/>
      <c r="O49" s="44" t="n"/>
      <c r="P49" s="44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49">
      <c r="A50" s="44" t="inlineStr">
        <is>
          <t>tooth infection sore throat</t>
        </is>
      </c>
      <c r="B50" s="11" t="inlineStr">
        <is>
          <t>/blog/signs-of-tooth-infection/</t>
        </is>
      </c>
      <c r="C50" s="21" t="n">
        <v>10</v>
      </c>
      <c r="D50" s="44" t="n">
        <v>100</v>
      </c>
      <c r="E50" s="44" t="n">
        <v>3</v>
      </c>
      <c r="F50" s="44" t="n"/>
      <c r="G50" s="44" t="n">
        <v>2.23</v>
      </c>
      <c r="H50" s="44" t="n">
        <v>0</v>
      </c>
      <c r="I50" s="44" t="n"/>
      <c r="J50" s="44" t="n"/>
      <c r="K50" s="44" t="n"/>
      <c r="L50" s="44" t="n"/>
      <c r="M50" s="44" t="n"/>
      <c r="N50" s="44" t="n"/>
      <c r="O50" s="44" t="n"/>
      <c r="P50" s="44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49">
      <c r="A51" s="44" t="inlineStr">
        <is>
          <t>tooth extraction surgery</t>
        </is>
      </c>
      <c r="B51" s="11" t="inlineStr">
        <is>
          <t>/blog/tooth-extraction-step-by-step/</t>
        </is>
      </c>
      <c r="C51" s="21" t="n">
        <v>9</v>
      </c>
      <c r="D51" s="44" t="n">
        <v>90</v>
      </c>
      <c r="E51" s="44" t="n">
        <v>3</v>
      </c>
      <c r="F51" s="44" t="n"/>
      <c r="G51" s="44" t="n">
        <v>1.6</v>
      </c>
      <c r="H51" s="44" t="n">
        <v>13</v>
      </c>
      <c r="I51" s="44" t="n"/>
      <c r="J51" s="44" t="n"/>
      <c r="K51" s="44" t="n"/>
      <c r="L51" s="44" t="n"/>
      <c r="M51" s="44" t="n"/>
      <c r="N51" s="44" t="n"/>
      <c r="O51" s="44" t="n"/>
      <c r="P51" s="44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49">
      <c r="A52" s="44" t="inlineStr">
        <is>
          <t>how to fix overbite</t>
        </is>
      </c>
      <c r="B52" s="11" t="inlineStr">
        <is>
          <t>/blog/how-to-fix-overbite/</t>
        </is>
      </c>
      <c r="C52" s="35" t="n">
        <v>26</v>
      </c>
      <c r="D52" s="44" t="n">
        <v>3900</v>
      </c>
      <c r="E52" s="44" t="n">
        <v>2</v>
      </c>
      <c r="F52" s="44" t="n"/>
      <c r="G52" s="44" t="n">
        <v>1.34</v>
      </c>
      <c r="H52" s="44" t="n">
        <v>0</v>
      </c>
      <c r="I52" s="44" t="n"/>
      <c r="J52" s="44" t="n"/>
      <c r="K52" s="44" t="n"/>
      <c r="L52" s="44" t="n"/>
      <c r="M52" s="44" t="n"/>
      <c r="N52" s="44" t="n"/>
      <c r="O52" s="44" t="n"/>
      <c r="P52" s="44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9">
      <c r="A53" s="44" t="inlineStr">
        <is>
          <t>when do you lose baby teeth</t>
        </is>
      </c>
      <c r="B53" s="11" t="inlineStr">
        <is>
          <t>/blog/tooth-loss-age-chart/</t>
        </is>
      </c>
      <c r="C53" s="35" t="n">
        <v>22</v>
      </c>
      <c r="D53" s="44" t="n">
        <v>1400</v>
      </c>
      <c r="E53" s="44" t="n">
        <v>2</v>
      </c>
      <c r="F53" s="44" t="n"/>
      <c r="G53" s="44" t="n">
        <v>0</v>
      </c>
      <c r="H53" s="44" t="n">
        <v>47</v>
      </c>
      <c r="I53" s="44" t="n"/>
      <c r="J53" s="44" t="n"/>
      <c r="K53" s="44" t="n"/>
      <c r="L53" s="44" t="n"/>
      <c r="M53" s="44" t="n"/>
      <c r="N53" s="44" t="n"/>
      <c r="O53" s="44" t="n"/>
      <c r="P53" s="44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9">
      <c r="A54" s="44" t="inlineStr">
        <is>
          <t>how many teeth do you lose</t>
        </is>
      </c>
      <c r="B54" s="11" t="inlineStr">
        <is>
          <t>/blog/tooth-loss-age-chart/</t>
        </is>
      </c>
      <c r="C54" s="24" t="n">
        <v>16</v>
      </c>
      <c r="D54" s="44" t="n">
        <v>600</v>
      </c>
      <c r="E54" s="44" t="n">
        <v>2</v>
      </c>
      <c r="F54" s="44" t="n"/>
      <c r="G54" s="44" t="n">
        <v>0.05</v>
      </c>
      <c r="H54" s="44" t="n">
        <v>2</v>
      </c>
      <c r="I54" s="44" t="n"/>
      <c r="J54" s="44" t="n"/>
      <c r="K54" s="44" t="n"/>
      <c r="L54" s="44" t="n"/>
      <c r="M54" s="44" t="n"/>
      <c r="N54" s="44" t="n"/>
      <c r="O54" s="44" t="n"/>
      <c r="P54" s="44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49">
      <c r="A55" s="44" t="inlineStr">
        <is>
          <t>tooth extraction bad breath no pain</t>
        </is>
      </c>
      <c r="B55" s="11" t="inlineStr">
        <is>
          <t>/blog/bad-breath-after-tooth-extraction/</t>
        </is>
      </c>
      <c r="C55" s="24" t="n">
        <v>12</v>
      </c>
      <c r="D55" s="44" t="n">
        <v>100</v>
      </c>
      <c r="E55" s="44" t="n">
        <v>2</v>
      </c>
      <c r="F55" s="44" t="n"/>
      <c r="G55" s="44" t="n">
        <v>1.46</v>
      </c>
      <c r="H55" s="44" t="n">
        <v>0</v>
      </c>
      <c r="I55" s="44" t="n"/>
      <c r="J55" s="44" t="n"/>
      <c r="K55" s="44" t="n"/>
      <c r="L55" s="44" t="n"/>
      <c r="M55" s="44" t="n"/>
      <c r="N55" s="44" t="n"/>
      <c r="O55" s="44" t="n"/>
      <c r="P55" s="44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49">
      <c r="A56" s="44" t="inlineStr">
        <is>
          <t>teeth loss chart by age</t>
        </is>
      </c>
      <c r="B56" s="11" t="inlineStr">
        <is>
          <t>/blog/tooth-loss-age-chart/</t>
        </is>
      </c>
      <c r="C56" s="24" t="n">
        <v>11</v>
      </c>
      <c r="D56" s="44" t="n">
        <v>90</v>
      </c>
      <c r="E56" s="44" t="n">
        <v>2</v>
      </c>
      <c r="F56" s="44" t="n"/>
      <c r="G56" s="44" t="n">
        <v>0</v>
      </c>
      <c r="H56" s="44" t="n">
        <v>0</v>
      </c>
      <c r="I56" s="44" t="n"/>
      <c r="J56" s="44" t="n"/>
      <c r="K56" s="44" t="n"/>
      <c r="L56" s="44" t="n"/>
      <c r="M56" s="44" t="n"/>
      <c r="N56" s="44" t="n"/>
      <c r="O56" s="44" t="n"/>
      <c r="P56" s="44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49">
      <c r="A57" s="44" t="inlineStr">
        <is>
          <t>how to fix an overbite</t>
        </is>
      </c>
      <c r="B57" s="11" t="inlineStr">
        <is>
          <t>/blog</t>
        </is>
      </c>
      <c r="C57" s="35" t="n">
        <v>27</v>
      </c>
      <c r="D57" s="44" t="n">
        <v>2500</v>
      </c>
      <c r="E57" s="44" t="n">
        <v>1</v>
      </c>
      <c r="F57" s="44" t="n"/>
      <c r="G57" s="44" t="n">
        <v>1.34</v>
      </c>
      <c r="H57" s="44" t="n">
        <v>0</v>
      </c>
      <c r="I57" s="44" t="n"/>
      <c r="J57" s="44" t="n"/>
      <c r="K57" s="44" t="n"/>
      <c r="L57" s="44" t="n"/>
      <c r="M57" s="44" t="n"/>
      <c r="N57" s="44" t="n"/>
      <c r="O57" s="44" t="n"/>
      <c r="P57" s="44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49">
      <c r="A58" s="44" t="inlineStr">
        <is>
          <t>gum infection</t>
        </is>
      </c>
      <c r="B58" s="11" t="inlineStr">
        <is>
          <t>/blog/how-to-know-if-you-have-gum-disease/</t>
        </is>
      </c>
      <c r="C58" s="35" t="n">
        <v>26</v>
      </c>
      <c r="D58" s="44" t="n">
        <v>1800</v>
      </c>
      <c r="E58" s="44" t="n">
        <v>1</v>
      </c>
      <c r="F58" s="44" t="n"/>
      <c r="G58" s="44" t="n">
        <v>0.67</v>
      </c>
      <c r="H58" s="44" t="n">
        <v>69</v>
      </c>
      <c r="I58" s="44" t="n"/>
      <c r="J58" s="44" t="n"/>
      <c r="K58" s="44" t="n"/>
      <c r="L58" s="44" t="n"/>
      <c r="M58" s="44" t="n"/>
      <c r="N58" s="44" t="n"/>
      <c r="O58" s="44" t="n"/>
      <c r="P58" s="44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49">
      <c r="A59" s="44" t="inlineStr">
        <is>
          <t>early cavity</t>
        </is>
      </c>
      <c r="B59" s="11" t="inlineStr">
        <is>
          <t>/blog/dental-cavity-stages/</t>
        </is>
      </c>
      <c r="C59" s="35" t="n">
        <v>26</v>
      </c>
      <c r="D59" s="44" t="n">
        <v>1600</v>
      </c>
      <c r="E59" s="44" t="n">
        <v>1</v>
      </c>
      <c r="F59" s="44" t="n"/>
      <c r="G59" s="44" t="n">
        <v>0.27</v>
      </c>
      <c r="H59" s="44" t="n">
        <v>58</v>
      </c>
      <c r="I59" s="44" t="n"/>
      <c r="J59" s="44" t="n"/>
      <c r="K59" s="44" t="n"/>
      <c r="L59" s="44" t="n"/>
      <c r="M59" s="44" t="n"/>
      <c r="N59" s="44" t="n"/>
      <c r="O59" s="44" t="n"/>
      <c r="P59" s="44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49">
      <c r="A60" s="44" t="inlineStr">
        <is>
          <t>cavity stages</t>
        </is>
      </c>
      <c r="B60" s="11" t="inlineStr">
        <is>
          <t>/blog</t>
        </is>
      </c>
      <c r="C60" s="35" t="n">
        <v>24</v>
      </c>
      <c r="D60" s="44" t="n">
        <v>1100</v>
      </c>
      <c r="E60" s="44" t="n">
        <v>1</v>
      </c>
      <c r="F60" s="44" t="n"/>
      <c r="G60" s="44" t="n">
        <v>0.17</v>
      </c>
      <c r="H60" s="44" t="n">
        <v>0</v>
      </c>
      <c r="I60" s="44" t="n"/>
      <c r="J60" s="44" t="n"/>
      <c r="K60" s="44" t="n"/>
      <c r="L60" s="44" t="n"/>
      <c r="M60" s="44" t="n"/>
      <c r="N60" s="44" t="n"/>
      <c r="O60" s="44" t="n"/>
      <c r="P60" s="44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49">
      <c r="A61" s="44" t="inlineStr">
        <is>
          <t>bad breath after tooth extraction</t>
        </is>
      </c>
      <c r="B61" s="11" t="inlineStr">
        <is>
          <t>/blog</t>
        </is>
      </c>
      <c r="C61" s="35" t="n">
        <v>25</v>
      </c>
      <c r="D61" s="44" t="n">
        <v>900</v>
      </c>
      <c r="E61" s="44" t="n">
        <v>1</v>
      </c>
      <c r="F61" s="44" t="n"/>
      <c r="G61" s="44" t="n">
        <v>0.4</v>
      </c>
      <c r="H61" s="44" t="n">
        <v>24</v>
      </c>
      <c r="I61" s="44" t="n"/>
      <c r="J61" s="44" t="n"/>
      <c r="K61" s="44" t="n"/>
      <c r="L61" s="44" t="n"/>
      <c r="M61" s="44" t="n"/>
      <c r="N61" s="44" t="n"/>
      <c r="O61" s="44" t="n"/>
      <c r="P61" s="44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49">
      <c r="A62" s="44" t="inlineStr">
        <is>
          <t>when do kids lose their molars</t>
        </is>
      </c>
      <c r="B62" s="11" t="inlineStr">
        <is>
          <t>/blog/tooth-loss-age-chart/</t>
        </is>
      </c>
      <c r="C62" s="35" t="n">
        <v>26</v>
      </c>
      <c r="D62" s="44" t="n">
        <v>700</v>
      </c>
      <c r="E62" s="44" t="n">
        <v>1</v>
      </c>
      <c r="F62" s="44" t="n"/>
      <c r="G62" s="44" t="n">
        <v>0</v>
      </c>
      <c r="H62" s="44" t="n">
        <v>7</v>
      </c>
      <c r="I62" s="44" t="n"/>
      <c r="J62" s="44" t="n"/>
      <c r="K62" s="44" t="n"/>
      <c r="L62" s="44" t="n"/>
      <c r="M62" s="44" t="n"/>
      <c r="N62" s="44" t="n"/>
      <c r="O62" s="44" t="n"/>
      <c r="P62" s="44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9">
      <c r="A63" s="44" t="inlineStr">
        <is>
          <t>early cavity</t>
        </is>
      </c>
      <c r="B63" s="11" t="inlineStr">
        <is>
          <t>/blog/dental-cavity-stages/</t>
        </is>
      </c>
      <c r="C63" s="35" t="n">
        <v>21</v>
      </c>
      <c r="D63" s="44" t="n">
        <v>500</v>
      </c>
      <c r="E63" s="44" t="n">
        <v>1</v>
      </c>
      <c r="F63" s="44" t="n"/>
      <c r="G63" s="44" t="n">
        <v>1.42</v>
      </c>
      <c r="H63" s="44" t="n">
        <v>46</v>
      </c>
      <c r="I63" s="44" t="n"/>
      <c r="J63" s="44" t="n"/>
      <c r="K63" s="44" t="n"/>
      <c r="L63" s="44" t="n"/>
      <c r="M63" s="44" t="n"/>
      <c r="N63" s="44" t="n"/>
      <c r="O63" s="44" t="n"/>
      <c r="P63" s="44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49">
      <c r="A64" s="44" t="inlineStr">
        <is>
          <t>how to correct an overbite</t>
        </is>
      </c>
      <c r="B64" s="11" t="inlineStr">
        <is>
          <t>/blog/how-to-fix-overbite/</t>
        </is>
      </c>
      <c r="C64" s="35" t="n">
        <v>24</v>
      </c>
      <c r="D64" s="44" t="n">
        <v>500</v>
      </c>
      <c r="E64" s="44" t="n">
        <v>1</v>
      </c>
      <c r="F64" s="44" t="n"/>
      <c r="G64" s="44" t="n">
        <v>1.34</v>
      </c>
      <c r="H64" s="44" t="n">
        <v>0</v>
      </c>
      <c r="I64" s="44" t="n"/>
      <c r="J64" s="44" t="n"/>
      <c r="K64" s="44" t="n"/>
      <c r="L64" s="44" t="n"/>
      <c r="M64" s="44" t="n"/>
      <c r="N64" s="44" t="n"/>
      <c r="O64" s="44" t="n"/>
      <c r="P64" s="44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9">
      <c r="A65" s="44" t="inlineStr">
        <is>
          <t>tooth loss age chart</t>
        </is>
      </c>
      <c r="B65" s="11" t="inlineStr">
        <is>
          <t>/blog/tooth-loss-age-chart/</t>
        </is>
      </c>
      <c r="C65" s="21" t="n">
        <v>8</v>
      </c>
      <c r="D65" s="44" t="n">
        <v>150</v>
      </c>
      <c r="E65" s="44" t="n">
        <v>1</v>
      </c>
      <c r="F65" s="44" t="n"/>
      <c r="G65" s="44" t="n">
        <v>0.36</v>
      </c>
      <c r="H65" s="44" t="n">
        <v>3</v>
      </c>
      <c r="I65" s="44" t="n"/>
      <c r="J65" s="44" t="n"/>
      <c r="K65" s="44" t="n"/>
      <c r="L65" s="44" t="n"/>
      <c r="M65" s="44" t="n"/>
      <c r="N65" s="44" t="n"/>
      <c r="O65" s="44" t="n"/>
      <c r="P65" s="44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9">
      <c r="A66" s="44" t="inlineStr">
        <is>
          <t>losing baby teeth chart</t>
        </is>
      </c>
      <c r="B66" s="11" t="inlineStr">
        <is>
          <t>/blog/tooth-loss-age-chart/</t>
        </is>
      </c>
      <c r="C66" s="21" t="n">
        <v>10</v>
      </c>
      <c r="D66" s="44" t="n">
        <v>150</v>
      </c>
      <c r="E66" s="44" t="n">
        <v>1</v>
      </c>
      <c r="F66" s="44" t="n"/>
      <c r="G66" s="44" t="n">
        <v>0</v>
      </c>
      <c r="H66" s="44" t="n">
        <v>8</v>
      </c>
      <c r="I66" s="44" t="n"/>
      <c r="J66" s="44" t="n"/>
      <c r="K66" s="44" t="n"/>
      <c r="L66" s="44" t="n"/>
      <c r="M66" s="44" t="n"/>
      <c r="N66" s="44" t="n"/>
      <c r="O66" s="44" t="n"/>
      <c r="P66" s="44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9">
      <c r="A67" s="44" t="inlineStr">
        <is>
          <t>when do kids lose their first tooth</t>
        </is>
      </c>
      <c r="B67" s="11" t="inlineStr">
        <is>
          <t>/blog/tooth-loss-age-chart/</t>
        </is>
      </c>
      <c r="C67" s="35" t="n">
        <v>27</v>
      </c>
      <c r="D67" s="44" t="n">
        <v>3500</v>
      </c>
      <c r="E67" s="44" t="n">
        <v>0</v>
      </c>
      <c r="F67" s="44" t="n"/>
      <c r="G67" s="44" t="n">
        <v>0</v>
      </c>
      <c r="H67" s="44" t="n">
        <v>4</v>
      </c>
      <c r="I67" s="44" t="n"/>
      <c r="J67" s="44" t="n"/>
      <c r="K67" s="44" t="n"/>
      <c r="L67" s="44" t="n"/>
      <c r="M67" s="44" t="n"/>
      <c r="N67" s="44" t="n"/>
      <c r="O67" s="44" t="n"/>
      <c r="P67" s="44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49">
      <c r="A68" s="44" t="inlineStr">
        <is>
          <t>is sleep apnea hereditary</t>
        </is>
      </c>
      <c r="B68" s="11" t="inlineStr">
        <is>
          <t>/blog/is-sleep-apnoea-hereditary/</t>
        </is>
      </c>
      <c r="C68" s="35" t="n">
        <v>27</v>
      </c>
      <c r="D68" s="44" t="n">
        <v>1300</v>
      </c>
      <c r="E68" s="44" t="n">
        <v>0</v>
      </c>
      <c r="F68" s="44" t="n"/>
      <c r="G68" s="44" t="n">
        <v>0.05</v>
      </c>
      <c r="H68" s="44" t="n">
        <v>7</v>
      </c>
      <c r="I68" s="44" t="n"/>
      <c r="J68" s="44" t="n"/>
      <c r="K68" s="44" t="n"/>
      <c r="L68" s="44" t="n"/>
      <c r="M68" s="44" t="n"/>
      <c r="N68" s="44" t="n"/>
      <c r="O68" s="44" t="n"/>
      <c r="P68" s="44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49">
      <c r="A69" s="44" t="inlineStr">
        <is>
          <t>what teeth do kids lose</t>
        </is>
      </c>
      <c r="B69" s="11" t="inlineStr">
        <is>
          <t>/blog/tooth-loss-age-chart/</t>
        </is>
      </c>
      <c r="C69" s="35" t="n">
        <v>30</v>
      </c>
      <c r="D69" s="44" t="n">
        <v>1300</v>
      </c>
      <c r="E69" s="44" t="n">
        <v>0</v>
      </c>
      <c r="F69" s="44" t="n"/>
      <c r="G69" s="44" t="n">
        <v>0</v>
      </c>
      <c r="H69" s="44" t="n">
        <v>9</v>
      </c>
      <c r="I69" s="44" t="n"/>
      <c r="J69" s="44" t="n"/>
      <c r="K69" s="44" t="n"/>
      <c r="L69" s="44" t="n"/>
      <c r="M69" s="44" t="n"/>
      <c r="N69" s="44" t="n"/>
      <c r="O69" s="44" t="n"/>
      <c r="P69" s="44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49">
      <c r="A70" s="44" t="inlineStr">
        <is>
          <t>do kids lose molars</t>
        </is>
      </c>
      <c r="B70" s="11" t="inlineStr">
        <is>
          <t>/blog</t>
        </is>
      </c>
      <c r="C70" s="35" t="n">
        <v>25</v>
      </c>
      <c r="D70" s="44" t="n">
        <v>1200</v>
      </c>
      <c r="E70" s="44" t="n">
        <v>0</v>
      </c>
      <c r="F70" s="44" t="n"/>
      <c r="G70" s="44" t="n">
        <v>0</v>
      </c>
      <c r="H70" s="44" t="n">
        <v>25</v>
      </c>
      <c r="I70" s="44" t="n"/>
      <c r="J70" s="44" t="n"/>
      <c r="K70" s="44" t="n"/>
      <c r="L70" s="44" t="n"/>
      <c r="M70" s="44" t="n"/>
      <c r="N70" s="44" t="n"/>
      <c r="O70" s="44" t="n"/>
      <c r="P70" s="44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49">
      <c r="A71" s="44" t="inlineStr">
        <is>
          <t>how to remove cavity from teeth at home</t>
        </is>
      </c>
      <c r="B71" s="11" t="inlineStr">
        <is>
          <t>/blog/why-you-cannot-remove-cavities-at-home/</t>
        </is>
      </c>
      <c r="C71" s="37" t="n">
        <v>1</v>
      </c>
      <c r="D71" s="44" t="n">
        <v>1000</v>
      </c>
      <c r="E71" s="44" t="n">
        <v>0</v>
      </c>
      <c r="F71" s="44" t="n"/>
      <c r="G71" s="44" t="n">
        <v>0.32</v>
      </c>
      <c r="H71" s="44" t="n">
        <v>18</v>
      </c>
      <c r="I71" s="44" t="n"/>
      <c r="J71" s="44" t="n"/>
      <c r="K71" s="44" t="n"/>
      <c r="L71" s="44" t="n"/>
      <c r="M71" s="44" t="n"/>
      <c r="N71" s="44" t="n"/>
      <c r="O71" s="44" t="n"/>
      <c r="P71" s="44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49">
      <c r="A72" s="44" t="inlineStr">
        <is>
          <t>gum disease symptoms</t>
        </is>
      </c>
      <c r="B72" s="11" t="inlineStr">
        <is>
          <t>/blog/how-to-know-if-you-have-gum-disease/</t>
        </is>
      </c>
      <c r="C72" s="35" t="n">
        <v>31</v>
      </c>
      <c r="D72" s="44" t="n">
        <v>1000</v>
      </c>
      <c r="E72" s="44" t="n">
        <v>0</v>
      </c>
      <c r="F72" s="44" t="n"/>
      <c r="G72" s="44" t="n">
        <v>0.75</v>
      </c>
      <c r="H72" s="44" t="n">
        <v>68</v>
      </c>
      <c r="I72" s="44" t="n"/>
      <c r="J72" s="44" t="n"/>
      <c r="K72" s="44" t="n"/>
      <c r="L72" s="44" t="n"/>
      <c r="M72" s="44" t="n"/>
      <c r="N72" s="44" t="n"/>
      <c r="O72" s="44" t="n"/>
      <c r="P72" s="44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49">
      <c r="A73" s="44" t="inlineStr">
        <is>
          <t>when do kids stop losing teeth</t>
        </is>
      </c>
      <c r="B73" s="11" t="inlineStr">
        <is>
          <t>/blog/tooth-loss-age-chart/</t>
        </is>
      </c>
      <c r="C73" s="35" t="n">
        <v>30</v>
      </c>
      <c r="D73" s="44" t="n">
        <v>900</v>
      </c>
      <c r="E73" s="44" t="n">
        <v>0</v>
      </c>
      <c r="F73" s="44" t="n"/>
      <c r="G73" s="44" t="n">
        <v>0</v>
      </c>
      <c r="H73" s="44" t="n">
        <v>5</v>
      </c>
      <c r="I73" s="44" t="n"/>
      <c r="J73" s="44" t="n"/>
      <c r="K73" s="44" t="n"/>
      <c r="L73" s="44" t="n"/>
      <c r="M73" s="44" t="n"/>
      <c r="N73" s="44" t="n"/>
      <c r="O73" s="44" t="n"/>
      <c r="P73" s="44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49">
      <c r="A74" s="44" t="inlineStr">
        <is>
          <t>bupa dental chatswood</t>
        </is>
      </c>
      <c r="B74" s="11" t="inlineStr">
        <is>
          <t>/blog/understanding-bupa-dental-coverage-in-chatswood/</t>
        </is>
      </c>
      <c r="C74" s="21" t="n">
        <v>7</v>
      </c>
      <c r="D74" s="44" t="n">
        <v>900</v>
      </c>
      <c r="E74" s="44" t="n">
        <v>0</v>
      </c>
      <c r="F74" s="44" t="n"/>
      <c r="G74" s="44" t="n">
        <v>1.78</v>
      </c>
      <c r="H74" s="44" t="n">
        <v>0</v>
      </c>
      <c r="I74" s="44" t="n"/>
      <c r="J74" s="44" t="n"/>
      <c r="K74" s="44" t="n"/>
      <c r="L74" s="44" t="n"/>
      <c r="M74" s="44" t="n"/>
      <c r="N74" s="44" t="n"/>
      <c r="O74" s="44" t="n"/>
      <c r="P74" s="44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49">
      <c r="A75" s="44" t="inlineStr">
        <is>
          <t>dentist chatswood</t>
        </is>
      </c>
      <c r="B75" s="11" t="inlineStr">
        <is>
          <t>/</t>
        </is>
      </c>
      <c r="C75" s="35" t="n">
        <v>30</v>
      </c>
      <c r="D75" s="44" t="n">
        <v>900</v>
      </c>
      <c r="E75" s="44" t="n">
        <v>0</v>
      </c>
      <c r="F75" s="44" t="n"/>
      <c r="G75" s="44" t="n">
        <v>3.26</v>
      </c>
      <c r="H75" s="44" t="n">
        <v>0</v>
      </c>
      <c r="I75" s="44" t="n"/>
      <c r="J75" s="44" t="n"/>
      <c r="K75" s="44" t="n"/>
      <c r="L75" s="44" t="n"/>
      <c r="M75" s="44" t="n"/>
      <c r="N75" s="44" t="n"/>
      <c r="O75" s="44" t="n"/>
      <c r="P75" s="44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49">
      <c r="A76" s="44" t="inlineStr">
        <is>
          <t>when do kids lose baby teeth</t>
        </is>
      </c>
      <c r="B76" s="11" t="inlineStr">
        <is>
          <t>/blog/tooth-loss-age-chart/</t>
        </is>
      </c>
      <c r="C76" s="35" t="n">
        <v>25</v>
      </c>
      <c r="D76" s="44" t="n">
        <v>900</v>
      </c>
      <c r="E76" s="44" t="n">
        <v>0</v>
      </c>
      <c r="F76" s="44" t="n"/>
      <c r="G76" s="44" t="n">
        <v>0</v>
      </c>
      <c r="H76" s="44" t="n">
        <v>27</v>
      </c>
      <c r="I76" s="44" t="n"/>
      <c r="J76" s="44" t="n"/>
      <c r="K76" s="44" t="n"/>
      <c r="L76" s="44" t="n"/>
      <c r="M76" s="44" t="n"/>
      <c r="N76" s="44" t="n"/>
      <c r="O76" s="44" t="n"/>
      <c r="P76" s="44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49">
      <c r="A77" s="44" t="inlineStr">
        <is>
          <t>chatswood dentist</t>
        </is>
      </c>
      <c r="B77" s="11" t="inlineStr">
        <is>
          <t>/</t>
        </is>
      </c>
      <c r="C77" s="35" t="n">
        <v>28</v>
      </c>
      <c r="D77" s="44" t="n">
        <v>800</v>
      </c>
      <c r="E77" s="44" t="n">
        <v>0</v>
      </c>
      <c r="F77" s="44" t="n"/>
      <c r="G77" s="44" t="n">
        <v>3.39</v>
      </c>
      <c r="H77" s="44" t="n">
        <v>53</v>
      </c>
      <c r="I77" s="44" t="n"/>
      <c r="J77" s="44" t="n"/>
      <c r="K77" s="44" t="n"/>
      <c r="L77" s="44" t="n"/>
      <c r="M77" s="44" t="n"/>
      <c r="N77" s="44" t="n"/>
      <c r="O77" s="44" t="n"/>
      <c r="P77" s="44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49">
      <c r="A78" s="44" t="inlineStr">
        <is>
          <t>dentist specialist</t>
        </is>
      </c>
      <c r="B78" s="11" t="inlineStr">
        <is>
          <t>/blog/6-types-of-dentists-specialisations/</t>
        </is>
      </c>
      <c r="C78" s="37" t="n">
        <v>1</v>
      </c>
      <c r="D78" s="44" t="n">
        <v>800</v>
      </c>
      <c r="E78" s="44" t="n">
        <v>0</v>
      </c>
      <c r="F78" s="44" t="n"/>
      <c r="G78" s="44" t="n">
        <v>2.82</v>
      </c>
      <c r="H78" s="44" t="n">
        <v>37</v>
      </c>
      <c r="I78" s="44" t="n"/>
      <c r="J78" s="44" t="n"/>
      <c r="K78" s="44" t="n"/>
      <c r="L78" s="44" t="n"/>
      <c r="M78" s="44" t="n"/>
      <c r="N78" s="44" t="n"/>
      <c r="O78" s="44" t="n"/>
      <c r="P78" s="44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49">
      <c r="A79" s="44" t="inlineStr">
        <is>
          <t>gigi susu anak</t>
        </is>
      </c>
      <c r="B79" s="11" t="inlineStr">
        <is>
          <t>/blog/when-do-kids-lose-their-baby-teeth/</t>
        </is>
      </c>
      <c r="C79" s="35" t="n">
        <v>27</v>
      </c>
      <c r="D79" s="44" t="n">
        <v>700</v>
      </c>
      <c r="E79" s="44" t="n">
        <v>0</v>
      </c>
      <c r="F79" s="44" t="n"/>
      <c r="G79" s="44" t="n">
        <v>0</v>
      </c>
      <c r="H79" s="44" t="n">
        <v>16</v>
      </c>
      <c r="I79" s="44" t="n"/>
      <c r="J79" s="44" t="n"/>
      <c r="K79" s="44" t="n"/>
      <c r="L79" s="44" t="n"/>
      <c r="M79" s="44" t="n"/>
      <c r="N79" s="44" t="n"/>
      <c r="O79" s="44" t="n"/>
      <c r="P79" s="44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9">
      <c r="A80" s="44" t="inlineStr">
        <is>
          <t>what age do you stop losing teeth</t>
        </is>
      </c>
      <c r="B80" s="11" t="inlineStr">
        <is>
          <t>/blog/tooth-loss-age-chart/</t>
        </is>
      </c>
      <c r="C80" s="37" t="n">
        <v>2</v>
      </c>
      <c r="D80" s="44" t="n">
        <v>700</v>
      </c>
      <c r="E80" s="44" t="n">
        <v>0</v>
      </c>
      <c r="F80" s="44" t="n"/>
      <c r="G80" s="44" t="n">
        <v>0</v>
      </c>
      <c r="H80" s="44" t="n">
        <v>1</v>
      </c>
      <c r="I80" s="44" t="n"/>
      <c r="J80" s="44" t="n"/>
      <c r="K80" s="44" t="n"/>
      <c r="L80" s="44" t="n"/>
      <c r="M80" s="44" t="n"/>
      <c r="N80" s="44" t="n"/>
      <c r="O80" s="44" t="n"/>
      <c r="P80" s="44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49">
      <c r="A81" s="44" t="inlineStr">
        <is>
          <t>gum contouring</t>
        </is>
      </c>
      <c r="B81" s="11" t="inlineStr">
        <is>
          <t>/blog/how-to-fix-overbite/</t>
        </is>
      </c>
      <c r="C81" s="37" t="n">
        <v>1</v>
      </c>
      <c r="D81" s="44" t="n">
        <v>600</v>
      </c>
      <c r="E81" s="44" t="n">
        <v>0</v>
      </c>
      <c r="F81" s="44" t="n"/>
      <c r="G81" s="44" t="n">
        <v>2.33</v>
      </c>
      <c r="H81" s="44" t="n">
        <v>0</v>
      </c>
      <c r="I81" s="44" t="n"/>
      <c r="J81" s="44" t="n"/>
      <c r="K81" s="44" t="n"/>
      <c r="L81" s="44" t="n"/>
      <c r="M81" s="44" t="n"/>
      <c r="N81" s="44" t="n"/>
      <c r="O81" s="44" t="n"/>
      <c r="P81" s="44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49">
      <c r="A82" s="44" t="inlineStr">
        <is>
          <t>how to correct overbite</t>
        </is>
      </c>
      <c r="B82" s="11" t="inlineStr">
        <is>
          <t>/blog/how-to-fix-overbite/</t>
        </is>
      </c>
      <c r="C82" s="35" t="n">
        <v>31</v>
      </c>
      <c r="D82" s="44" t="n">
        <v>600</v>
      </c>
      <c r="E82" s="44" t="n">
        <v>0</v>
      </c>
      <c r="F82" s="44" t="n"/>
      <c r="G82" s="44" t="n">
        <v>1.74</v>
      </c>
      <c r="H82" s="44" t="n">
        <v>1</v>
      </c>
      <c r="I82" s="44" t="n"/>
      <c r="J82" s="44" t="n"/>
      <c r="K82" s="44" t="n"/>
      <c r="L82" s="44" t="n"/>
      <c r="M82" s="44" t="n"/>
      <c r="N82" s="44" t="n"/>
      <c r="O82" s="44" t="n"/>
      <c r="P82" s="44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49">
      <c r="A83" s="44" t="inlineStr">
        <is>
          <t>how to fix overbite</t>
        </is>
      </c>
      <c r="B83" s="11" t="inlineStr">
        <is>
          <t>/blog/how-to-fix-overbite/</t>
        </is>
      </c>
      <c r="C83" s="35" t="n">
        <v>31</v>
      </c>
      <c r="D83" s="44" t="n">
        <v>600</v>
      </c>
      <c r="E83" s="44" t="n">
        <v>0</v>
      </c>
      <c r="F83" s="44" t="n"/>
      <c r="G83" s="44" t="n">
        <v>0.04</v>
      </c>
      <c r="H83" s="44" t="n">
        <v>2</v>
      </c>
      <c r="I83" s="44" t="n"/>
      <c r="J83" s="44" t="n"/>
      <c r="K83" s="44" t="n"/>
      <c r="L83" s="44" t="n"/>
      <c r="M83" s="44" t="n"/>
      <c r="N83" s="44" t="n"/>
      <c r="O83" s="44" t="n"/>
      <c r="P83" s="44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49">
      <c r="A84" s="44" t="inlineStr">
        <is>
          <t>what age do teeth fall out</t>
        </is>
      </c>
      <c r="B84" s="11" t="inlineStr">
        <is>
          <t>/blog/tooth-loss-age-chart/</t>
        </is>
      </c>
      <c r="C84" s="35" t="n">
        <v>28</v>
      </c>
      <c r="D84" s="44" t="n">
        <v>600</v>
      </c>
      <c r="E84" s="44" t="n">
        <v>0</v>
      </c>
      <c r="F84" s="44" t="n"/>
      <c r="G84" s="44" t="n">
        <v>0.2</v>
      </c>
      <c r="H84" s="44" t="n">
        <v>2</v>
      </c>
      <c r="I84" s="44" t="n"/>
      <c r="J84" s="44" t="n"/>
      <c r="K84" s="44" t="n"/>
      <c r="L84" s="44" t="n"/>
      <c r="M84" s="44" t="n"/>
      <c r="N84" s="44" t="n"/>
      <c r="O84" s="44" t="n"/>
      <c r="P84" s="44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49">
      <c r="A85" s="44" t="inlineStr">
        <is>
          <t>when do kids lose molars</t>
        </is>
      </c>
      <c r="B85" s="11" t="inlineStr">
        <is>
          <t>/blog/tooth-loss-age-chart/</t>
        </is>
      </c>
      <c r="C85" s="35" t="n">
        <v>22</v>
      </c>
      <c r="D85" s="44" t="n">
        <v>600</v>
      </c>
      <c r="E85" s="44" t="n">
        <v>0</v>
      </c>
      <c r="F85" s="44" t="n"/>
      <c r="G85" s="44" t="n">
        <v>0</v>
      </c>
      <c r="H85" s="44" t="n">
        <v>0</v>
      </c>
      <c r="I85" s="44" t="n"/>
      <c r="J85" s="44" t="n"/>
      <c r="K85" s="44" t="n"/>
      <c r="L85" s="44" t="n"/>
      <c r="M85" s="44" t="n"/>
      <c r="N85" s="44" t="n"/>
      <c r="O85" s="44" t="n"/>
      <c r="P85" s="44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49">
      <c r="A86" s="44" t="inlineStr">
        <is>
          <t>when do baby teeth start falling out</t>
        </is>
      </c>
      <c r="B86" s="11" t="inlineStr">
        <is>
          <t>/blog/tooth-loss-age-chart/</t>
        </is>
      </c>
      <c r="C86" s="35" t="n">
        <v>23</v>
      </c>
      <c r="D86" s="44" t="n">
        <v>500</v>
      </c>
      <c r="E86" s="44" t="n">
        <v>0</v>
      </c>
      <c r="F86" s="44" t="n"/>
      <c r="G86" s="44" t="n">
        <v>0</v>
      </c>
      <c r="H86" s="44" t="n">
        <v>0</v>
      </c>
      <c r="I86" s="44" t="n"/>
      <c r="J86" s="44" t="n"/>
      <c r="K86" s="44" t="n"/>
      <c r="L86" s="44" t="n"/>
      <c r="M86" s="44" t="n"/>
      <c r="N86" s="44" t="n"/>
      <c r="O86" s="44" t="n"/>
      <c r="P86" s="44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49">
      <c r="A87" s="44" t="inlineStr">
        <is>
          <t>early stage tooth decay</t>
        </is>
      </c>
      <c r="B87" s="11" t="inlineStr">
        <is>
          <t>/blog</t>
        </is>
      </c>
      <c r="C87" s="35" t="n">
        <v>26</v>
      </c>
      <c r="D87" s="44" t="n">
        <v>500</v>
      </c>
      <c r="E87" s="44" t="n">
        <v>0</v>
      </c>
      <c r="F87" s="44" t="n"/>
      <c r="G87" s="44" t="n">
        <v>0.46</v>
      </c>
      <c r="H87" s="44" t="n">
        <v>5</v>
      </c>
      <c r="I87" s="44" t="n"/>
      <c r="J87" s="44" t="n"/>
      <c r="K87" s="44" t="n"/>
      <c r="L87" s="44" t="n"/>
      <c r="M87" s="44" t="n"/>
      <c r="N87" s="44" t="n"/>
      <c r="O87" s="44" t="n"/>
      <c r="P87" s="44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49">
      <c r="A88" s="44" t="inlineStr">
        <is>
          <t>what age do kids lose their first tooth</t>
        </is>
      </c>
      <c r="B88" s="11" t="inlineStr">
        <is>
          <t>/blog/tooth-loss-age-chart/</t>
        </is>
      </c>
      <c r="C88" s="35" t="n">
        <v>31</v>
      </c>
      <c r="D88" s="44" t="n">
        <v>450</v>
      </c>
      <c r="E88" s="44" t="n">
        <v>0</v>
      </c>
      <c r="F88" s="44" t="n"/>
      <c r="G88" s="44" t="n">
        <v>0</v>
      </c>
      <c r="H88" s="44" t="n">
        <v>5</v>
      </c>
      <c r="I88" s="44" t="n"/>
      <c r="J88" s="44" t="n"/>
      <c r="K88" s="44" t="n"/>
      <c r="L88" s="44" t="n"/>
      <c r="M88" s="44" t="n"/>
      <c r="N88" s="44" t="n"/>
      <c r="O88" s="44" t="n"/>
      <c r="P88" s="44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49">
      <c r="A89" s="44" t="inlineStr">
        <is>
          <t>no gaps dental chatswood</t>
        </is>
      </c>
      <c r="B89" s="11" t="inlineStr">
        <is>
          <t>/</t>
        </is>
      </c>
      <c r="C89" s="35" t="n">
        <v>21</v>
      </c>
      <c r="D89" s="44" t="n">
        <v>450</v>
      </c>
      <c r="E89" s="44" t="n">
        <v>0</v>
      </c>
      <c r="F89" s="44" t="n"/>
      <c r="G89" s="44" t="n">
        <v>0.57</v>
      </c>
      <c r="H89" s="44" t="n">
        <v>0</v>
      </c>
      <c r="I89" s="44" t="n"/>
      <c r="J89" s="44" t="n"/>
      <c r="K89" s="44" t="n"/>
      <c r="L89" s="44" t="n"/>
      <c r="M89" s="44" t="n"/>
      <c r="N89" s="44" t="n"/>
      <c r="O89" s="44" t="n"/>
      <c r="P89" s="44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49">
      <c r="A90" s="44" t="inlineStr">
        <is>
          <t>how to get rid of cavity</t>
        </is>
      </c>
      <c r="B90" s="11" t="inlineStr">
        <is>
          <t>/blog/why-you-cannot-remove-cavities-at-home/</t>
        </is>
      </c>
      <c r="C90" s="35" t="n">
        <v>30</v>
      </c>
      <c r="D90" s="44" t="n">
        <v>450</v>
      </c>
      <c r="E90" s="44" t="n">
        <v>0</v>
      </c>
      <c r="F90" s="44" t="n"/>
      <c r="G90" s="44" t="n">
        <v>0.13</v>
      </c>
      <c r="H90" s="44" t="n">
        <v>17</v>
      </c>
      <c r="I90" s="44" t="n"/>
      <c r="J90" s="44" t="n"/>
      <c r="K90" s="44" t="n"/>
      <c r="L90" s="44" t="n"/>
      <c r="M90" s="44" t="n"/>
      <c r="N90" s="44" t="n"/>
      <c r="O90" s="44" t="n"/>
      <c r="P90" s="44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49">
      <c r="A91" s="44" t="inlineStr">
        <is>
          <t>average age to lose first tooth</t>
        </is>
      </c>
      <c r="B91" s="11" t="inlineStr">
        <is>
          <t>/blog/tooth-loss-age-chart/</t>
        </is>
      </c>
      <c r="C91" s="35" t="n">
        <v>31</v>
      </c>
      <c r="D91" s="44" t="n">
        <v>450</v>
      </c>
      <c r="E91" s="44" t="n">
        <v>0</v>
      </c>
      <c r="F91" s="44" t="n"/>
      <c r="G91" s="44" t="n">
        <v>0.01</v>
      </c>
      <c r="H91" s="44" t="n">
        <v>5</v>
      </c>
      <c r="I91" s="44" t="n"/>
      <c r="J91" s="44" t="n"/>
      <c r="K91" s="44" t="n"/>
      <c r="L91" s="44" t="n"/>
      <c r="M91" s="44" t="n"/>
      <c r="N91" s="44" t="n"/>
      <c r="O91" s="44" t="n"/>
      <c r="P91" s="44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49">
      <c r="A92" s="44" t="inlineStr">
        <is>
          <t>tooth extraction healing</t>
        </is>
      </c>
      <c r="B92" s="11" t="inlineStr">
        <is>
          <t>/blog/tooth-extraction-timeline-and-process/</t>
        </is>
      </c>
      <c r="C92" s="37" t="n">
        <v>1</v>
      </c>
      <c r="D92" s="44" t="n">
        <v>400</v>
      </c>
      <c r="E92" s="44" t="n">
        <v>0</v>
      </c>
      <c r="F92" s="44" t="n"/>
      <c r="G92" s="44" t="n">
        <v>1.31</v>
      </c>
      <c r="H92" s="44" t="n">
        <v>23</v>
      </c>
      <c r="I92" s="44" t="n"/>
      <c r="J92" s="44" t="n"/>
      <c r="K92" s="44" t="n"/>
      <c r="L92" s="44" t="n"/>
      <c r="M92" s="44" t="n"/>
      <c r="N92" s="44" t="n"/>
      <c r="O92" s="44" t="n"/>
      <c r="P92" s="44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49">
      <c r="A93" s="44" t="inlineStr">
        <is>
          <t>what age do you lose your first tooth</t>
        </is>
      </c>
      <c r="B93" s="11" t="inlineStr">
        <is>
          <t>/blog</t>
        </is>
      </c>
      <c r="C93" s="35" t="n">
        <v>27</v>
      </c>
      <c r="D93" s="44" t="n">
        <v>400</v>
      </c>
      <c r="E93" s="44" t="n">
        <v>0</v>
      </c>
      <c r="F93" s="44" t="n"/>
      <c r="G93" s="44" t="n">
        <v>0.01</v>
      </c>
      <c r="H93" s="44" t="n">
        <v>4</v>
      </c>
      <c r="I93" s="44" t="n"/>
      <c r="J93" s="44" t="n"/>
      <c r="K93" s="44" t="n"/>
      <c r="L93" s="44" t="n"/>
      <c r="M93" s="44" t="n"/>
      <c r="N93" s="44" t="n"/>
      <c r="O93" s="44" t="n"/>
      <c r="P93" s="44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49">
      <c r="A94" s="44" t="inlineStr">
        <is>
          <t>what age do children lose teeth</t>
        </is>
      </c>
      <c r="B94" s="11" t="inlineStr">
        <is>
          <t>/blog/tooth-loss-age-chart/</t>
        </is>
      </c>
      <c r="C94" s="35" t="n">
        <v>30</v>
      </c>
      <c r="D94" s="44" t="n">
        <v>350</v>
      </c>
      <c r="E94" s="44" t="n">
        <v>0</v>
      </c>
      <c r="F94" s="44" t="n"/>
      <c r="G94" s="44" t="n">
        <v>0</v>
      </c>
      <c r="H94" s="44" t="n">
        <v>37</v>
      </c>
      <c r="I94" s="44" t="n"/>
      <c r="J94" s="44" t="n"/>
      <c r="K94" s="44" t="n"/>
      <c r="L94" s="44" t="n"/>
      <c r="M94" s="44" t="n"/>
      <c r="N94" s="44" t="n"/>
      <c r="O94" s="44" t="n"/>
      <c r="P94" s="44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49">
      <c r="A95" s="44" t="inlineStr">
        <is>
          <t>cara mencabut gigi berlubang yang masih keras secara alami</t>
        </is>
      </c>
      <c r="B95" s="11" t="inlineStr">
        <is>
          <t>/blog/why-you-cannot-remove-cavities-at-home/</t>
        </is>
      </c>
      <c r="C95" s="35" t="n">
        <v>28</v>
      </c>
      <c r="D95" s="44" t="n">
        <v>350</v>
      </c>
      <c r="E95" s="44" t="n">
        <v>0</v>
      </c>
      <c r="F95" s="44" t="n"/>
      <c r="G95" s="44" t="n">
        <v>0</v>
      </c>
      <c r="H95" s="44" t="n">
        <v>0</v>
      </c>
      <c r="I95" s="44" t="n"/>
      <c r="J95" s="44" t="n"/>
      <c r="K95" s="44" t="n"/>
      <c r="L95" s="44" t="n"/>
      <c r="M95" s="44" t="n"/>
      <c r="N95" s="44" t="n"/>
      <c r="O95" s="44" t="n"/>
      <c r="P95" s="44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49">
      <c r="A96" s="44" t="inlineStr">
        <is>
          <t>how many teeth do children lose</t>
        </is>
      </c>
      <c r="B96" s="11" t="inlineStr">
        <is>
          <t>/blog/tooth-loss-age-chart/</t>
        </is>
      </c>
      <c r="C96" s="37" t="n">
        <v>1</v>
      </c>
      <c r="D96" s="44" t="n">
        <v>300</v>
      </c>
      <c r="E96" s="44" t="n">
        <v>0</v>
      </c>
      <c r="F96" s="44" t="n"/>
      <c r="G96" s="44" t="n">
        <v>0</v>
      </c>
      <c r="H96" s="44" t="n">
        <v>5</v>
      </c>
      <c r="I96" s="44" t="n"/>
      <c r="J96" s="44" t="n"/>
      <c r="K96" s="44" t="n"/>
      <c r="L96" s="44" t="n"/>
      <c r="M96" s="44" t="n"/>
      <c r="N96" s="44" t="n"/>
      <c r="O96" s="44" t="n"/>
      <c r="P96" s="44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49">
      <c r="A97" s="44" t="inlineStr">
        <is>
          <t>before and after wisdom teeth removal</t>
        </is>
      </c>
      <c r="B97" s="11" t="inlineStr">
        <is>
          <t>/blog/tooth-extraction-timeline-and-process/</t>
        </is>
      </c>
      <c r="C97" s="37" t="n">
        <v>1</v>
      </c>
      <c r="D97" s="44" t="n">
        <v>250</v>
      </c>
      <c r="E97" s="44" t="n">
        <v>0</v>
      </c>
      <c r="F97" s="44" t="n"/>
      <c r="G97" s="44" t="n">
        <v>1.98</v>
      </c>
      <c r="H97" s="44" t="n">
        <v>42</v>
      </c>
      <c r="I97" s="44" t="n"/>
      <c r="J97" s="44" t="n"/>
      <c r="K97" s="44" t="n"/>
      <c r="L97" s="44" t="n"/>
      <c r="M97" s="44" t="n"/>
      <c r="N97" s="44" t="n"/>
      <c r="O97" s="44" t="n"/>
      <c r="P97" s="44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49">
      <c r="A98" s="44" t="inlineStr">
        <is>
          <t>cara merontokan gigi berlubang tanpa dicabut</t>
        </is>
      </c>
      <c r="B98" s="11" t="inlineStr">
        <is>
          <t>/blog/why-you-cannot-remove-cavities-at-home/</t>
        </is>
      </c>
      <c r="C98" s="35" t="n">
        <v>27</v>
      </c>
      <c r="D98" s="44" t="n">
        <v>250</v>
      </c>
      <c r="E98" s="44" t="n">
        <v>0</v>
      </c>
      <c r="F98" s="44" t="n"/>
      <c r="G98" s="44" t="n">
        <v>0.02</v>
      </c>
      <c r="H98" s="44" t="n">
        <v>0</v>
      </c>
      <c r="I98" s="44" t="n"/>
      <c r="J98" s="44" t="n"/>
      <c r="K98" s="44" t="n"/>
      <c r="L98" s="44" t="n"/>
      <c r="M98" s="44" t="n"/>
      <c r="N98" s="44" t="n"/>
      <c r="O98" s="44" t="n"/>
      <c r="P98" s="44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49">
      <c r="A99" s="44" t="inlineStr">
        <is>
          <t>extracted tooth</t>
        </is>
      </c>
      <c r="B99" s="11" t="inlineStr">
        <is>
          <t>/blog/long-term-effects-of-tooth-extraction/</t>
        </is>
      </c>
      <c r="C99" s="37" t="n">
        <v>1</v>
      </c>
      <c r="D99" s="44" t="n">
        <v>250</v>
      </c>
      <c r="E99" s="44" t="n">
        <v>0</v>
      </c>
      <c r="F99" s="44" t="n"/>
      <c r="G99" s="44" t="n">
        <v>0.79</v>
      </c>
      <c r="H99" s="44" t="n">
        <v>20</v>
      </c>
      <c r="I99" s="44" t="n"/>
      <c r="J99" s="44" t="n"/>
      <c r="K99" s="44" t="n"/>
      <c r="L99" s="44" t="n"/>
      <c r="M99" s="44" t="n"/>
      <c r="N99" s="44" t="n"/>
      <c r="O99" s="44" t="n"/>
      <c r="P99" s="44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49">
      <c r="A100" s="44" t="inlineStr">
        <is>
          <t>simple tooth extraction</t>
        </is>
      </c>
      <c r="B100" s="11" t="inlineStr">
        <is>
          <t>/blog/tooth-extraction-step-by-step/</t>
        </is>
      </c>
      <c r="C100" s="37" t="n">
        <v>1</v>
      </c>
      <c r="D100" s="44" t="n">
        <v>200</v>
      </c>
      <c r="E100" s="44" t="n">
        <v>0</v>
      </c>
      <c r="F100" s="44" t="n"/>
      <c r="G100" s="44" t="n">
        <v>3.61</v>
      </c>
      <c r="H100" s="44" t="n">
        <v>9</v>
      </c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9">
      <c r="A101" s="44" t="inlineStr">
        <is>
          <t>which teeth fall out at age 11</t>
        </is>
      </c>
      <c r="B101" s="11" t="inlineStr">
        <is>
          <t>/blog/tooth-loss-age-chart/</t>
        </is>
      </c>
      <c r="C101" s="37" t="n">
        <v>1</v>
      </c>
      <c r="D101" s="44" t="n">
        <v>100</v>
      </c>
      <c r="E101" s="44" t="n">
        <v>0</v>
      </c>
      <c r="F101" s="44" t="n"/>
      <c r="G101" s="44" t="n">
        <v>0</v>
      </c>
      <c r="H101" s="44" t="n">
        <v>0</v>
      </c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49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49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49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49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49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49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49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49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49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49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9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49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49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49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49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49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49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49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49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49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49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49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49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4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4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49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49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49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4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49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9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9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49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49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4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4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49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49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4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4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4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4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4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4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4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4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4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4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4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4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4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4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4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4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4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4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4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4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4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4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4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49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4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4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4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49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4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4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4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4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4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4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4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4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4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4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4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4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4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4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4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4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4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4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4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4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4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4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4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4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4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4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4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4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4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4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4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4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4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4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4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4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4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4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4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4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4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4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4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4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4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4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4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4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4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4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4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4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4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4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4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4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4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4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4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4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4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4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4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4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4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4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4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4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4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4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4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4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4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4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4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4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4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4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4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4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4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4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4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4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4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4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4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4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4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4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4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4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4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4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4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4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4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4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4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4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4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4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4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4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4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4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4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4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4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4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4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4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4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4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4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4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4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4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4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4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4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4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4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4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4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4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4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4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4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4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4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4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4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4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4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4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4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4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4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4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4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4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4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4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4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4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4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4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4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4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4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4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4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4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4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4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4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4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4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4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4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4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4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4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4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4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4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4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4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4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4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4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4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4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4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4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4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4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4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4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4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4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4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4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4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4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4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4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4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4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4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4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4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4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4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4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4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4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4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4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4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4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4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4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4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4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4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4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4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4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4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4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4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4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4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4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4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4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4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4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4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4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4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4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4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4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4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4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4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4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4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4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4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4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4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4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4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4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4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4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4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4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4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4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4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4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4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4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4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4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4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4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4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4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4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4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4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4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4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4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4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4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4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4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4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4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4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4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4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4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4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4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4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4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4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4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4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4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4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4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4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4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4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4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4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4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4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4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4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4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4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4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4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4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4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4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4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4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4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4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4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4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4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4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4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4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4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4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4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4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4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4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4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4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4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4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4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4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4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4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4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4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4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4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4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4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4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4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4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4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4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4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4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4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4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4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4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4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4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4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4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4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4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4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4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4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4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4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4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4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4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4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4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4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4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4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4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4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4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4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4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4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4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4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4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4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4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4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4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4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4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4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4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4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4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4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4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4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4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4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4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4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4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4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4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4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4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4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4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4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4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4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4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4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4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4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4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4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4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4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4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4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4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4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4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4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4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4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4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4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4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4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4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4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4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4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4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4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4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4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4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4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4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4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4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4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4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4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4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4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4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4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4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4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4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4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4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4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4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4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4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4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4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4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4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4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4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4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4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4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4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4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4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4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4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4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4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4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4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4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4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4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4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4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4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4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4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4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4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4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4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4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4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4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4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4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4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4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4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4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4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4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4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4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4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4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4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4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4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4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4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4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4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4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4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4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4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4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4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4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4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4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4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4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4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4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4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4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4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4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4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4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4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4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4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4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4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4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4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4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4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4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4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4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4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4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4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4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4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4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4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4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4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4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4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4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4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4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4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4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4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4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4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4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4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4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4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4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4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4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4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4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4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4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4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4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4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4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4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4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4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4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4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4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4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4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4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4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4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4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4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4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4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4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4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4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4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4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4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4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4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4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4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4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4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4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4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4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4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4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4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4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4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4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4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4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4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4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4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4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4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4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4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4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4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4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4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4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4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4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4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4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4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4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4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4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4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4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4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4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4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4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4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4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4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4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4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4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4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4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4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4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4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4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4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4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4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4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4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4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4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4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4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4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4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4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4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4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4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4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4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4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4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4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4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4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4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4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4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4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4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4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4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4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4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4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4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4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4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4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4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4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4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4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4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4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4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4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4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4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4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4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4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4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4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4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4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4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4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4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4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4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4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4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4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4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4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4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4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4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4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4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4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4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4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4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4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4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4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4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4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4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4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4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4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4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4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4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4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4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4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4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4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4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4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4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4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4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4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4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4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4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4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4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4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4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4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4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4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4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4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4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4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4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4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4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4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4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4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4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4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4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4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4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4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4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4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4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4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4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4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4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4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4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4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4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4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4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4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4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4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4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4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4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4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4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4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4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4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4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4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4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4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4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4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4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4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4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4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4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4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4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4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4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4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4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4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4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4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4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4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4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4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4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4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4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4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4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4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4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4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4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4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4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4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4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4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4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4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autoFilter ref="$A$1:$P$10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4" customWidth="1" style="49" min="1" max="1"/>
    <col width="12" customWidth="1" style="49" min="2" max="2"/>
    <col width="57.71" customWidth="1" style="49" min="3" max="3"/>
    <col width="16" customWidth="1" style="49" min="4" max="4"/>
    <col width="32" customWidth="1" style="49" min="5" max="5"/>
    <col width="11" customWidth="1" style="49" min="6" max="6"/>
    <col width="12" customWidth="1" style="49" min="7" max="9"/>
    <col width="14" customWidth="1" style="49" min="10" max="10"/>
    <col width="9" customWidth="1" style="49" min="11" max="11"/>
    <col width="40" customWidth="1" style="49" min="12" max="12"/>
  </cols>
  <sheetData>
    <row r="1" ht="27.75" customHeight="1" s="49">
      <c r="A1" s="1" t="inlineStr">
        <is>
          <t>#</t>
        </is>
      </c>
      <c r="B1" s="1" t="inlineStr">
        <is>
          <t>Approval</t>
        </is>
      </c>
      <c r="C1" s="1" t="inlineStr">
        <is>
          <t>Page Address</t>
        </is>
      </c>
      <c r="D1" s="1" t="inlineStr">
        <is>
          <t>Page Type</t>
        </is>
      </c>
      <c r="E1" s="1" t="inlineStr">
        <is>
          <t>Target Keyword</t>
        </is>
      </c>
      <c r="F1" s="1" t="inlineStr">
        <is>
          <t>KW Volume</t>
        </is>
      </c>
      <c r="G1" s="1" t="inlineStr">
        <is>
          <t>Current Pos</t>
        </is>
      </c>
      <c r="H1" s="1" t="inlineStr">
        <is>
          <t>Ref Domains</t>
        </is>
      </c>
      <c r="I1" s="1" t="inlineStr">
        <is>
          <t>Word Count</t>
        </is>
      </c>
      <c r="J1" s="1" t="inlineStr">
        <is>
          <t>GSC Impressions</t>
        </is>
      </c>
      <c r="K1" s="1" t="inlineStr">
        <is>
          <t>Score</t>
        </is>
      </c>
      <c r="L1" s="1" t="inlineStr">
        <is>
          <t>Approver Notes</t>
        </is>
      </c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4" t="n">
        <v>1</v>
      </c>
      <c r="B2" s="44" t="inlineStr">
        <is>
          <t>Approved</t>
        </is>
      </c>
      <c r="C2" s="45" t="inlineStr">
        <is>
          <t>/</t>
        </is>
      </c>
      <c r="D2" s="20" t="n"/>
      <c r="E2" s="44" t="inlineStr">
        <is>
          <t>dentist chatswood</t>
        </is>
      </c>
      <c r="F2" s="44" t="n"/>
      <c r="G2" s="44" t="n"/>
      <c r="H2" s="44" t="n"/>
      <c r="I2" s="44" t="n"/>
      <c r="J2" s="44" t="n"/>
      <c r="K2" s="44" t="n"/>
      <c r="L2" s="12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44" t="n">
        <v>2</v>
      </c>
      <c r="B3" s="44" t="inlineStr">
        <is>
          <t>Approved</t>
        </is>
      </c>
      <c r="C3" s="11" t="inlineStr">
        <is>
          <t>/areas-served/dentist-castlecrag-nsw</t>
        </is>
      </c>
      <c r="D3" s="20" t="inlineStr">
        <is>
          <t>Money Page</t>
        </is>
      </c>
      <c r="E3" s="44" t="inlineStr">
        <is>
          <t xml:space="preserve">dentist castlecrag </t>
        </is>
      </c>
      <c r="F3" s="44" t="n">
        <v>200</v>
      </c>
      <c r="G3" s="44" t="n">
        <v>11</v>
      </c>
      <c r="H3" s="44" t="n">
        <v>0</v>
      </c>
      <c r="I3" s="44" t="n">
        <v>1178</v>
      </c>
      <c r="J3" s="44" t="n">
        <v>407</v>
      </c>
      <c r="K3" s="44" t="n">
        <v>1440</v>
      </c>
      <c r="L3" s="12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4" t="n">
        <v>3</v>
      </c>
      <c r="B4" s="44" t="inlineStr">
        <is>
          <t>Approved</t>
        </is>
      </c>
      <c r="C4" s="11" t="inlineStr">
        <is>
          <t>/areas-served/dentist-north-ryde</t>
        </is>
      </c>
      <c r="D4" s="20" t="inlineStr">
        <is>
          <t>Money Page</t>
        </is>
      </c>
      <c r="E4" s="44" t="inlineStr">
        <is>
          <t>dentist north ryde</t>
        </is>
      </c>
      <c r="F4" s="44" t="n"/>
      <c r="G4" s="44" t="n">
        <v>8.538399999999999</v>
      </c>
      <c r="H4" s="44" t="n">
        <v>0</v>
      </c>
      <c r="I4" s="44" t="n">
        <v>1061</v>
      </c>
      <c r="J4" s="44" t="n">
        <v>1055</v>
      </c>
      <c r="K4" s="44" t="n">
        <v>900</v>
      </c>
      <c r="L4" s="12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44" t="n">
        <v>4</v>
      </c>
      <c r="B5" s="44" t="inlineStr">
        <is>
          <t>Approved</t>
        </is>
      </c>
      <c r="C5" s="11" t="inlineStr">
        <is>
          <t>/cosmetic-dentistry/composite-bonding</t>
        </is>
      </c>
      <c r="D5" s="20" t="inlineStr">
        <is>
          <t>Money Page</t>
        </is>
      </c>
      <c r="E5" s="44" t="inlineStr">
        <is>
          <t>composite bonding</t>
        </is>
      </c>
      <c r="F5" s="44" t="n"/>
      <c r="G5" s="44" t="n">
        <v>8.817500000000001</v>
      </c>
      <c r="H5" s="44" t="n">
        <v>0</v>
      </c>
      <c r="I5" s="44" t="n">
        <v>808</v>
      </c>
      <c r="J5" s="44" t="n">
        <v>137</v>
      </c>
      <c r="K5" s="44" t="n">
        <v>900</v>
      </c>
      <c r="L5" s="12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44" t="n">
        <v>5</v>
      </c>
      <c r="B6" s="44" t="inlineStr">
        <is>
          <t>Approved</t>
        </is>
      </c>
      <c r="C6" s="11" t="inlineStr">
        <is>
          <t>/dentist-artarmon-your-one-stop-dental-care-expert-simply-dental</t>
        </is>
      </c>
      <c r="D6" s="20" t="inlineStr">
        <is>
          <t>Money Page</t>
        </is>
      </c>
      <c r="E6" s="44" t="inlineStr">
        <is>
          <t>dental care expert</t>
        </is>
      </c>
      <c r="F6" s="44" t="n"/>
      <c r="G6" s="44" t="n">
        <v>9.924200000000001</v>
      </c>
      <c r="H6" s="44" t="n">
        <v>0</v>
      </c>
      <c r="I6" s="44" t="n">
        <v>1112</v>
      </c>
      <c r="J6" s="44" t="n">
        <v>66</v>
      </c>
      <c r="K6" s="44" t="n">
        <v>900</v>
      </c>
      <c r="L6" s="12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44" t="n">
        <v>6</v>
      </c>
      <c r="B7" s="44" t="inlineStr">
        <is>
          <t>Approved</t>
        </is>
      </c>
      <c r="C7" s="11" t="inlineStr">
        <is>
          <t>/services</t>
        </is>
      </c>
      <c r="D7" s="20" t="inlineStr">
        <is>
          <t>Money Page</t>
        </is>
      </c>
      <c r="E7" s="44" t="inlineStr">
        <is>
          <t>dental services</t>
        </is>
      </c>
      <c r="F7" s="44" t="n"/>
      <c r="G7" s="44" t="n">
        <v>8.025700000000001</v>
      </c>
      <c r="H7" s="44" t="n">
        <v>0</v>
      </c>
      <c r="I7" s="44" t="n">
        <v>458</v>
      </c>
      <c r="J7" s="44" t="n">
        <v>1870</v>
      </c>
      <c r="K7" s="44" t="n">
        <v>900</v>
      </c>
      <c r="L7" s="12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44" t="n">
        <v>7</v>
      </c>
      <c r="B8" s="44" t="inlineStr">
        <is>
          <t>Approved</t>
        </is>
      </c>
      <c r="C8" s="11" t="inlineStr">
        <is>
          <t>/areas-served/dentist-artarmon</t>
        </is>
      </c>
      <c r="D8" s="20" t="inlineStr">
        <is>
          <t>Money Page</t>
        </is>
      </c>
      <c r="E8" s="44" t="inlineStr">
        <is>
          <t>dentist artarmon</t>
        </is>
      </c>
      <c r="F8" s="44" t="n"/>
      <c r="G8" s="44" t="n">
        <v>23.3226</v>
      </c>
      <c r="H8" s="44" t="n">
        <v>0</v>
      </c>
      <c r="I8" s="44" t="n">
        <v>1140</v>
      </c>
      <c r="J8" s="44" t="n">
        <v>716</v>
      </c>
      <c r="K8" s="44" t="n">
        <v>720</v>
      </c>
      <c r="L8" s="12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44" t="n">
        <v>8</v>
      </c>
      <c r="B9" s="44" t="inlineStr">
        <is>
          <t>Approved</t>
        </is>
      </c>
      <c r="C9" s="11" t="inlineStr">
        <is>
          <t>/areas-served/dentist-balmain</t>
        </is>
      </c>
      <c r="D9" s="20" t="inlineStr">
        <is>
          <t>Money Page</t>
        </is>
      </c>
      <c r="E9" s="44" t="inlineStr">
        <is>
          <t>dentist balmain</t>
        </is>
      </c>
      <c r="F9" s="44" t="n"/>
      <c r="G9" s="44" t="n">
        <v>17.9328</v>
      </c>
      <c r="H9" s="44" t="n">
        <v>0</v>
      </c>
      <c r="I9" s="44" t="n">
        <v>1190</v>
      </c>
      <c r="J9" s="44" t="n">
        <v>134</v>
      </c>
      <c r="K9" s="44" t="n">
        <v>720</v>
      </c>
      <c r="L9" s="12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44" t="n">
        <v>9</v>
      </c>
      <c r="B10" s="44" t="inlineStr">
        <is>
          <t>Approved</t>
        </is>
      </c>
      <c r="C10" s="11" t="inlineStr">
        <is>
          <t>/areas-served/dentist-castle-cove-nsw</t>
        </is>
      </c>
      <c r="D10" s="20" t="inlineStr">
        <is>
          <t>Money Page</t>
        </is>
      </c>
      <c r="E10" s="44" t="inlineStr">
        <is>
          <t>dentist castle cove</t>
        </is>
      </c>
      <c r="F10" s="44" t="n"/>
      <c r="G10" s="44" t="n">
        <v>14.7464</v>
      </c>
      <c r="H10" s="44" t="n">
        <v>0</v>
      </c>
      <c r="I10" s="44" t="n">
        <v>1185</v>
      </c>
      <c r="J10" s="44" t="n">
        <v>280</v>
      </c>
      <c r="K10" s="44" t="n">
        <v>720</v>
      </c>
      <c r="L10" s="12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44" t="n">
        <v>10</v>
      </c>
      <c r="B11" s="44" t="inlineStr">
        <is>
          <t>Approved</t>
        </is>
      </c>
      <c r="C11" s="11" t="inlineStr">
        <is>
          <t>/areas-served/dentist-east-ryde</t>
        </is>
      </c>
      <c r="D11" s="20" t="inlineStr">
        <is>
          <t>Money Page</t>
        </is>
      </c>
      <c r="E11" s="44" t="inlineStr">
        <is>
          <t>dentist east ryde</t>
        </is>
      </c>
      <c r="F11" s="44" t="n"/>
      <c r="G11" s="44" t="n">
        <v>23.0488</v>
      </c>
      <c r="H11" s="44" t="n">
        <v>0</v>
      </c>
      <c r="I11" s="44" t="n">
        <v>1214</v>
      </c>
      <c r="J11" s="44" t="n">
        <v>41</v>
      </c>
      <c r="K11" s="44" t="n">
        <v>720</v>
      </c>
      <c r="L11" s="12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44" t="n">
        <v>11</v>
      </c>
      <c r="B12" s="44" t="inlineStr">
        <is>
          <t>Approved</t>
        </is>
      </c>
      <c r="C12" s="11" t="inlineStr">
        <is>
          <t>/areas-served/dentist-willoughby-nsw</t>
        </is>
      </c>
      <c r="D12" s="20" t="inlineStr">
        <is>
          <t>Money Page</t>
        </is>
      </c>
      <c r="E12" s="44" t="inlineStr">
        <is>
          <t>dentist willoughby</t>
        </is>
      </c>
      <c r="F12" s="44" t="n"/>
      <c r="G12" s="44" t="n">
        <v>16.877</v>
      </c>
      <c r="H12" s="44" t="n">
        <v>0</v>
      </c>
      <c r="I12" s="44" t="n">
        <v>1122</v>
      </c>
      <c r="J12" s="44" t="n">
        <v>1528</v>
      </c>
      <c r="K12" s="44" t="n">
        <v>720</v>
      </c>
      <c r="L12" s="12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44" t="n">
        <v>12</v>
      </c>
      <c r="B13" s="44" t="inlineStr">
        <is>
          <t>Approved</t>
        </is>
      </c>
      <c r="C13" s="11" t="inlineStr">
        <is>
          <t>/areas-served/lindfield-nsw</t>
        </is>
      </c>
      <c r="D13" s="20" t="inlineStr">
        <is>
          <t>Money Page</t>
        </is>
      </c>
      <c r="E13" s="44" t="inlineStr">
        <is>
          <t>dentist lindfield</t>
        </is>
      </c>
      <c r="F13" s="44" t="n"/>
      <c r="G13" s="44" t="n">
        <v>20.0111</v>
      </c>
      <c r="H13" s="44" t="n">
        <v>0</v>
      </c>
      <c r="I13" s="44" t="n">
        <v>743</v>
      </c>
      <c r="J13" s="44" t="n">
        <v>271</v>
      </c>
      <c r="K13" s="44" t="n">
        <v>720</v>
      </c>
      <c r="L13" s="12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4" t="n">
        <v>13</v>
      </c>
      <c r="B14" s="44" t="inlineStr">
        <is>
          <t>Approved</t>
        </is>
      </c>
      <c r="C14" s="11" t="inlineStr">
        <is>
          <t>/cosmetic-dentistry/teeth-whitening-service</t>
        </is>
      </c>
      <c r="D14" s="20" t="inlineStr">
        <is>
          <t>Money Page</t>
        </is>
      </c>
      <c r="E14" s="44" t="inlineStr">
        <is>
          <t>teeth whitening service</t>
        </is>
      </c>
      <c r="F14" s="44" t="n"/>
      <c r="G14" s="44" t="n">
        <v>21.5068</v>
      </c>
      <c r="H14" s="44" t="n">
        <v>0</v>
      </c>
      <c r="I14" s="44" t="n">
        <v>815</v>
      </c>
      <c r="J14" s="44" t="n">
        <v>805</v>
      </c>
      <c r="K14" s="44" t="n">
        <v>720</v>
      </c>
      <c r="L14" s="12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4" t="n">
        <v>14</v>
      </c>
      <c r="B15" s="44" t="inlineStr">
        <is>
          <t>Approved</t>
        </is>
      </c>
      <c r="C15" s="11" t="inlineStr">
        <is>
          <t>/general-dentistry/dental-check-up-and-clean</t>
        </is>
      </c>
      <c r="D15" s="20" t="inlineStr">
        <is>
          <t>Money Page</t>
        </is>
      </c>
      <c r="E15" s="44" t="inlineStr">
        <is>
          <t>dental check-up</t>
        </is>
      </c>
      <c r="F15" s="44" t="n"/>
      <c r="G15" s="44" t="n">
        <v>20.9677</v>
      </c>
      <c r="H15" s="44" t="n">
        <v>0</v>
      </c>
      <c r="I15" s="44" t="n">
        <v>1015</v>
      </c>
      <c r="J15" s="44" t="n">
        <v>434</v>
      </c>
      <c r="K15" s="44" t="n">
        <v>720</v>
      </c>
      <c r="L15" s="12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4" t="n">
        <v>15</v>
      </c>
      <c r="B16" s="44" t="inlineStr">
        <is>
          <t>Approved</t>
        </is>
      </c>
      <c r="C16" s="11" t="inlineStr">
        <is>
          <t>/general-dentistry/gum-disease-treatment</t>
        </is>
      </c>
      <c r="D16" s="20" t="inlineStr">
        <is>
          <t>Money Page</t>
        </is>
      </c>
      <c r="E16" s="44" t="inlineStr">
        <is>
          <t>gum disease tratment</t>
        </is>
      </c>
      <c r="F16" s="44" t="n"/>
      <c r="G16" s="44" t="n">
        <v>22.2635</v>
      </c>
      <c r="H16" s="44" t="n">
        <v>0</v>
      </c>
      <c r="I16" s="44" t="n">
        <v>805</v>
      </c>
      <c r="J16" s="44" t="n">
        <v>167</v>
      </c>
      <c r="K16" s="44" t="n">
        <v>720</v>
      </c>
      <c r="L16" s="12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4" t="n">
        <v>16</v>
      </c>
      <c r="B17" s="44" t="inlineStr">
        <is>
          <t>Approved</t>
        </is>
      </c>
      <c r="C17" s="11" t="inlineStr">
        <is>
          <t>/general-dentistry/pediatric-dentist</t>
        </is>
      </c>
      <c r="D17" s="20" t="inlineStr">
        <is>
          <t>Money Page</t>
        </is>
      </c>
      <c r="E17" s="44" t="inlineStr">
        <is>
          <t>pediatric dentist</t>
        </is>
      </c>
      <c r="F17" s="44" t="n"/>
      <c r="G17" s="44" t="n">
        <v>17.7543</v>
      </c>
      <c r="H17" s="44" t="n">
        <v>0</v>
      </c>
      <c r="I17" s="44" t="n">
        <v>968</v>
      </c>
      <c r="J17" s="44" t="n">
        <v>993</v>
      </c>
      <c r="K17" s="44" t="n">
        <v>720</v>
      </c>
      <c r="L17" s="12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44" t="n">
        <v>17</v>
      </c>
      <c r="B18" s="44" t="inlineStr">
        <is>
          <t>Approved</t>
        </is>
      </c>
      <c r="C18" s="11" t="inlineStr">
        <is>
          <t>/general-dentistry/sleep-disorder-centre</t>
        </is>
      </c>
      <c r="D18" s="20" t="inlineStr">
        <is>
          <t>Money Page</t>
        </is>
      </c>
      <c r="E18" s="44" t="inlineStr">
        <is>
          <t>sleep disorder centre</t>
        </is>
      </c>
      <c r="F18" s="44" t="n"/>
      <c r="G18" s="44" t="n">
        <v>26.7128</v>
      </c>
      <c r="H18" s="44" t="n">
        <v>0</v>
      </c>
      <c r="I18" s="44" t="n">
        <v>922</v>
      </c>
      <c r="J18" s="44" t="n">
        <v>968</v>
      </c>
      <c r="K18" s="44" t="n">
        <v>720</v>
      </c>
      <c r="L18" s="12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44" t="n">
        <v>18</v>
      </c>
      <c r="B19" s="44" t="inlineStr">
        <is>
          <t>Approved</t>
        </is>
      </c>
      <c r="C19" s="11" t="inlineStr">
        <is>
          <t>/general-dentistry/wisdom-tooth-removal</t>
        </is>
      </c>
      <c r="D19" s="20" t="inlineStr">
        <is>
          <t>Money Page</t>
        </is>
      </c>
      <c r="E19" s="44" t="inlineStr">
        <is>
          <t>wisdom tooth removal</t>
        </is>
      </c>
      <c r="F19" s="44" t="n"/>
      <c r="G19" s="44" t="n">
        <v>28.0656</v>
      </c>
      <c r="H19" s="44" t="n">
        <v>0</v>
      </c>
      <c r="I19" s="44" t="n">
        <v>859</v>
      </c>
      <c r="J19" s="44" t="n">
        <v>640</v>
      </c>
      <c r="K19" s="44" t="n">
        <v>720</v>
      </c>
      <c r="L19" s="12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44" t="n">
        <v>19</v>
      </c>
      <c r="B20" s="44" t="inlineStr">
        <is>
          <t>Approved</t>
        </is>
      </c>
      <c r="C20" s="11" t="inlineStr">
        <is>
          <t>/restorative-dentistry/dental-crowns-prosthodontist</t>
        </is>
      </c>
      <c r="D20" s="20" t="inlineStr">
        <is>
          <t>Money Page</t>
        </is>
      </c>
      <c r="E20" s="44" t="inlineStr">
        <is>
          <t>dental crowns</t>
        </is>
      </c>
      <c r="F20" s="44" t="n"/>
      <c r="G20" s="44" t="n">
        <v>28.3103</v>
      </c>
      <c r="H20" s="44" t="n">
        <v>0</v>
      </c>
      <c r="I20" s="44" t="n">
        <v>892</v>
      </c>
      <c r="J20" s="44" t="n">
        <v>261</v>
      </c>
      <c r="K20" s="44" t="n">
        <v>720</v>
      </c>
      <c r="L20" s="12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44" t="n">
        <v>20</v>
      </c>
      <c r="B21" s="44" t="inlineStr">
        <is>
          <t>Approved</t>
        </is>
      </c>
      <c r="C21" s="11" t="inlineStr">
        <is>
          <t>/restorative-dentistry/dental-fillings</t>
        </is>
      </c>
      <c r="D21" s="20" t="inlineStr">
        <is>
          <t>Money Page</t>
        </is>
      </c>
      <c r="E21" s="44" t="inlineStr">
        <is>
          <t>dental fillings</t>
        </is>
      </c>
      <c r="F21" s="44" t="n"/>
      <c r="G21" s="44" t="n">
        <v>22.0238</v>
      </c>
      <c r="H21" s="44" t="n">
        <v>0</v>
      </c>
      <c r="I21" s="44" t="n">
        <v>796</v>
      </c>
      <c r="J21" s="44" t="n">
        <v>84</v>
      </c>
      <c r="K21" s="44" t="n">
        <v>720</v>
      </c>
      <c r="L21" s="12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49">
      <c r="A22" s="44" t="n">
        <v>21</v>
      </c>
      <c r="B22" s="44" t="inlineStr">
        <is>
          <t>Approved</t>
        </is>
      </c>
      <c r="C22" s="11" t="inlineStr">
        <is>
          <t>/restorative-dentistry/denture-care-centre</t>
        </is>
      </c>
      <c r="D22" s="20" t="inlineStr">
        <is>
          <t>Money Page</t>
        </is>
      </c>
      <c r="E22" s="44" t="inlineStr">
        <is>
          <t>dentures</t>
        </is>
      </c>
      <c r="F22" s="44" t="n"/>
      <c r="G22" s="44" t="n">
        <v>21.9684</v>
      </c>
      <c r="H22" s="44" t="n">
        <v>0</v>
      </c>
      <c r="I22" s="44" t="n">
        <v>766</v>
      </c>
      <c r="J22" s="44" t="n">
        <v>412</v>
      </c>
      <c r="K22" s="44" t="n">
        <v>720</v>
      </c>
      <c r="L22" s="12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49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49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49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49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49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49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4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49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49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49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49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49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49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49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49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49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4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49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49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49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49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49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49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49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49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49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49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49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49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9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9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49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49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49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49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4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49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49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49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9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49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9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9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9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49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4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49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49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49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49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49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49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49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49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49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4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9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49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49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49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49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49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49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49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49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4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49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49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49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49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49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49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49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49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49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4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49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9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49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49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49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49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49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49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49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49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49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49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9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49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49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49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49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49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49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49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49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49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49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49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49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4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4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49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49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49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4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49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9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9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49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49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4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4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49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49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4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4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4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4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4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4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4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4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4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4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4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4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4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4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4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4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4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4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4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4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4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4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4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49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4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4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4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49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4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4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4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4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4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4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4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4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4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4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4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4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4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4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4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4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4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4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4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4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4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4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4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4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4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4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4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4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4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4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4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4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4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4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4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4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4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4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4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4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4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4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4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4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4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4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4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4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4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4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4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4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4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4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4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4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4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4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4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4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4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4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4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4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4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4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4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4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4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4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4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4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4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4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4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4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4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4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4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4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4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4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4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4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4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4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4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4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4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4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4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4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4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4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4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4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4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4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4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4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4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4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4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4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4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4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4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4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4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4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4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4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4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4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4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4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4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4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4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4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4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4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4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4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4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4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4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4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4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4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4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4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4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4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4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4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4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4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4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4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4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4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4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4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4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4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4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4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4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4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4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4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4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4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4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4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4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4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4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4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4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4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4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4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4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4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4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4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4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4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4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4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4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4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4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4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4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4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4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4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4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4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4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4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4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4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4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4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4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4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4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4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4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4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4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4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4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4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4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4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4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4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4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4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4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4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4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4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4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4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4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4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4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4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4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4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4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4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4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4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4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4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4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4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4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4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4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4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4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4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4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4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4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4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4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4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4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4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4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4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4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4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4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4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4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4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4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4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4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4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4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4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4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4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4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4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4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4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4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4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4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4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4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4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4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4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4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4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4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4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4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4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4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4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4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4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4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4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4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4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4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4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4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4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4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4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4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4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4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4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4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4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4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4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4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4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4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4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4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4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4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4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4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4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4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4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4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4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4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4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4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4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4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4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4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4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4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4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4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4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4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4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4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4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4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4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4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4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4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4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4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4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4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4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4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4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4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4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4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4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4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4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4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4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4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4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4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4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4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4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4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4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4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4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4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4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4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4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4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4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4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4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4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4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4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4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4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4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4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4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4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4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4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4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4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4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4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4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4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4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4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4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4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4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4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4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4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4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4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4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4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4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4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4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4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4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4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4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4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4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4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4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4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4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4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4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4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4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4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4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4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4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4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4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4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4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4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4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4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4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4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4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4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4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4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4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4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4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4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4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4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4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4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4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4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4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4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4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4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4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4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4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4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4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4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4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4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4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4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4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4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4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4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4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4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4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4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4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4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4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4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4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4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4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4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4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4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4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4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4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4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4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4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4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4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4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4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4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4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4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4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4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4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4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4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4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4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4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4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4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4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4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4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4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4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4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4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4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4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4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4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4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4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4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4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4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4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4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4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4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4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4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4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4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4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4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4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4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4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4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4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4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4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4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4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4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4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4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4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4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4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4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4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4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4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4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4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4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4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4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4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4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4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4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4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4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4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4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4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4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4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4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4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4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4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4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4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4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4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4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4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4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4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4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4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4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4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4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4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4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4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4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4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4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4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4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4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4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4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4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4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4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4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4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4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4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4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4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4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4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4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4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4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4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4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4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4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4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4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4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4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4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4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4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4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4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4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4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4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4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4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4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4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4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4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4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4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4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4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4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4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4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4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4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4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4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4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4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4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4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4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4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4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4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4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4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4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4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4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4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4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4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4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4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4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4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4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4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4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4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4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4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4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4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4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4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4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4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4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4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4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4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4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4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4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4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4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4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4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4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4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4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4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4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4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4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4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4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4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4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4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4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4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4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4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4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4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4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4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4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4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4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4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4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4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4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4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4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4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4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4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4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4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4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4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4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4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4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4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4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4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4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4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4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4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4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4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4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4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4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4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4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4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4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4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4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4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4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4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4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4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4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4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4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4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4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4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4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4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4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4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4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4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4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4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4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4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4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4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4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4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4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4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4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4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4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4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4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4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4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4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4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4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4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4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4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4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4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4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4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4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4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4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4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4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4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4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4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4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4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4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4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4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4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4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4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4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4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4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4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4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4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4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4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4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4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4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4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4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4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4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4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4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4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4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4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4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4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4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4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4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4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4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4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4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4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4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4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4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  <row r="1001" ht="15.75" customHeight="1" s="49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</row>
  </sheetData>
  <autoFilter ref="$A$1:$L$22"/>
  <dataValidations count="1">
    <dataValidation sqref="B2:B22" showDropDown="0" showInputMessage="0" showErrorMessage="0" allowBlank="1" type="list">
      <formula1>"Approved,Edit,Rejected,Deferred"</formula1>
    </dataValidation>
  </dataValidation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2026-09-02T07:14:45Z</dcterms:created>
  <dcterms:modified xsi:type="dcterms:W3CDTF">2026-09-02T07:15:04Z</dcterms:modified>
</cp:coreProperties>
</file>