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kumar\Downloads\"/>
    </mc:Choice>
  </mc:AlternateContent>
  <xr:revisionPtr revIDLastSave="0" documentId="13_ncr:1_{64719209-7BFE-4C48-BDD8-2A46B0E42EB8}" xr6:coauthVersionLast="47" xr6:coauthVersionMax="47" xr10:uidLastSave="{00000000-0000-0000-0000-000000000000}"/>
  <bookViews>
    <workbookView xWindow="-120" yWindow="-120" windowWidth="20730" windowHeight="11160" xr2:uid="{57A65ACC-476A-4F18-AE02-7048FFC38C5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<sst xmlns="http://schemas.openxmlformats.org/spreadsheetml/2006/main" count="61" uniqueCount="41">
  <si>
    <t>Month</t>
  </si>
  <si>
    <t>FFB_Yield_Johor</t>
  </si>
  <si>
    <t>Oil_Yield_Johor</t>
  </si>
  <si>
    <t>FFB_My</t>
  </si>
  <si>
    <t>CRUDE_PALM_OIL_PM</t>
  </si>
  <si>
    <t>Crude_Palm_Oil_South</t>
  </si>
  <si>
    <t>Crude_Palm_ Kernel_Oil_South</t>
  </si>
  <si>
    <t>Palm_Kernel_Oil_South</t>
  </si>
  <si>
    <t>Total_Area _Johor_Hectares</t>
  </si>
  <si>
    <t>PRODUCTION_OF_CRUDE_PALM_OIL_Johor</t>
  </si>
  <si>
    <t>PRODUCTION_OF_PALM_KERNEL_Johor</t>
  </si>
  <si>
    <t>PRODUCTION_OF_CRUDE_PALM KERNEL OIL</t>
  </si>
  <si>
    <t>PRODUCTION_OF_PALM_KERNEL_CAKE_Johor</t>
  </si>
  <si>
    <t>EXPORT_OF_PALM_OIL_BY_PORT_Johor</t>
  </si>
  <si>
    <t>FFB_by_Region_Johor</t>
  </si>
  <si>
    <t>CPO_PROCESSED_BY_REFINERY_Johor</t>
  </si>
  <si>
    <t>CPKO_PROCESSED_BY_REFINERY_Johor</t>
  </si>
  <si>
    <t>RECOVERY_RATE_OF_PALM_KERNEL_Johor</t>
  </si>
  <si>
    <t>OIL_EXTRACTION_RATE_FOR_CRUDE_PALM_OIL_Johor</t>
  </si>
  <si>
    <t>OIL_EXTRACTION_RATE_FOR_CRUDE_PALM_KERNEL_OIL_Johor</t>
  </si>
  <si>
    <t>RECOVERY_RATE_OF_PALM_KERNEL_CAKE_Johor</t>
  </si>
  <si>
    <t>FBB_MY</t>
  </si>
  <si>
    <t>CPO_PM</t>
  </si>
  <si>
    <t>FBB_Y_JHR</t>
  </si>
  <si>
    <t>OIL_Y_JHR</t>
  </si>
  <si>
    <t>EOPOBY_JHR</t>
  </si>
  <si>
    <t>TA_JHR</t>
  </si>
  <si>
    <t>POCPO_JHR</t>
  </si>
  <si>
    <t>POPK_JHR</t>
  </si>
  <si>
    <t>POCPKO_JHR</t>
  </si>
  <si>
    <t>PPKC_JHR</t>
  </si>
  <si>
    <t>FFBR_JHR</t>
  </si>
  <si>
    <t>CPOPBR_JHR</t>
  </si>
  <si>
    <t>CPKOPBR_JHR</t>
  </si>
  <si>
    <t>OERFCPO_JHR</t>
  </si>
  <si>
    <t>RRPPK_JHR</t>
  </si>
  <si>
    <t>OERFCPKO_JHR</t>
  </si>
  <si>
    <t>RROPKC_JHR</t>
  </si>
  <si>
    <t>CPO_STH</t>
  </si>
  <si>
    <t>CPKO_STH</t>
  </si>
  <si>
    <t>PKO_STH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</si>
</sst>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0" applyNumberFormat="1"/>
  </cellXfs>
  <cellStyles count="2">
    <cellStyle name="Normal" xfId="0" builtinId="0"/>
    <cellStyle name="Normal 2" xfId="1" xr:uid="{CFBFD9C7-9605-408B-9AAF-464E57E4E8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Sheet3!$A:$A</c:f>
              <c:numCache>
                <c:formatCode>m/d/yyyy</c:formatCode>
                <c:ptCount val="1048576"/>
                <c:pt idx="0">
                  <c:v>44926</c:v>
                </c:pt>
                <c:pt idx="1">
                  <c:v>44895</c:v>
                </c:pt>
                <c:pt idx="2">
                  <c:v>44865</c:v>
                </c:pt>
                <c:pt idx="3">
                  <c:v>44834</c:v>
                </c:pt>
                <c:pt idx="4">
                  <c:v>44804</c:v>
                </c:pt>
                <c:pt idx="5">
                  <c:v>44773</c:v>
                </c:pt>
                <c:pt idx="6">
                  <c:v>44742</c:v>
                </c:pt>
                <c:pt idx="7">
                  <c:v>44712</c:v>
                </c:pt>
                <c:pt idx="8">
                  <c:v>44681</c:v>
                </c:pt>
                <c:pt idx="9">
                  <c:v>44651</c:v>
                </c:pt>
                <c:pt idx="10">
                  <c:v>44620</c:v>
                </c:pt>
                <c:pt idx="11">
                  <c:v>44592</c:v>
                </c:pt>
                <c:pt idx="12">
                  <c:v>44561</c:v>
                </c:pt>
                <c:pt idx="13">
                  <c:v>44530</c:v>
                </c:pt>
                <c:pt idx="14">
                  <c:v>44500</c:v>
                </c:pt>
                <c:pt idx="15">
                  <c:v>44469</c:v>
                </c:pt>
                <c:pt idx="16">
                  <c:v>44439</c:v>
                </c:pt>
                <c:pt idx="17">
                  <c:v>44408</c:v>
                </c:pt>
                <c:pt idx="18">
                  <c:v>44377</c:v>
                </c:pt>
                <c:pt idx="19">
                  <c:v>44347</c:v>
                </c:pt>
                <c:pt idx="20">
                  <c:v>44316</c:v>
                </c:pt>
                <c:pt idx="21">
                  <c:v>44286</c:v>
                </c:pt>
                <c:pt idx="22">
                  <c:v>44255</c:v>
                </c:pt>
                <c:pt idx="23">
                  <c:v>44227</c:v>
                </c:pt>
                <c:pt idx="24">
                  <c:v>44196</c:v>
                </c:pt>
                <c:pt idx="25">
                  <c:v>44165</c:v>
                </c:pt>
                <c:pt idx="26">
                  <c:v>44135</c:v>
                </c:pt>
                <c:pt idx="27">
                  <c:v>44104</c:v>
                </c:pt>
                <c:pt idx="28">
                  <c:v>44074</c:v>
                </c:pt>
                <c:pt idx="29">
                  <c:v>44043</c:v>
                </c:pt>
                <c:pt idx="30">
                  <c:v>44012</c:v>
                </c:pt>
                <c:pt idx="31">
                  <c:v>43982</c:v>
                </c:pt>
                <c:pt idx="32">
                  <c:v>43951</c:v>
                </c:pt>
                <c:pt idx="33">
                  <c:v>43921</c:v>
                </c:pt>
                <c:pt idx="34">
                  <c:v>43890</c:v>
                </c:pt>
                <c:pt idx="35">
                  <c:v>43861</c:v>
                </c:pt>
                <c:pt idx="36">
                  <c:v>43830</c:v>
                </c:pt>
                <c:pt idx="37">
                  <c:v>43799</c:v>
                </c:pt>
                <c:pt idx="38">
                  <c:v>43769</c:v>
                </c:pt>
                <c:pt idx="39">
                  <c:v>43738</c:v>
                </c:pt>
                <c:pt idx="40">
                  <c:v>43708</c:v>
                </c:pt>
                <c:pt idx="41">
                  <c:v>43677</c:v>
                </c:pt>
                <c:pt idx="42">
                  <c:v>43646</c:v>
                </c:pt>
                <c:pt idx="43">
                  <c:v>43616</c:v>
                </c:pt>
                <c:pt idx="44">
                  <c:v>43585</c:v>
                </c:pt>
                <c:pt idx="45">
                  <c:v>43555</c:v>
                </c:pt>
                <c:pt idx="46">
                  <c:v>43524</c:v>
                </c:pt>
                <c:pt idx="47">
                  <c:v>43496</c:v>
                </c:pt>
                <c:pt idx="48">
                  <c:v>43465</c:v>
                </c:pt>
                <c:pt idx="49">
                  <c:v>43434</c:v>
                </c:pt>
                <c:pt idx="50">
                  <c:v>43404</c:v>
                </c:pt>
                <c:pt idx="51">
                  <c:v>43373</c:v>
                </c:pt>
                <c:pt idx="52">
                  <c:v>43343</c:v>
                </c:pt>
                <c:pt idx="53">
                  <c:v>43312</c:v>
                </c:pt>
                <c:pt idx="54">
                  <c:v>43281</c:v>
                </c:pt>
                <c:pt idx="55">
                  <c:v>43251</c:v>
                </c:pt>
                <c:pt idx="56">
                  <c:v>43220</c:v>
                </c:pt>
                <c:pt idx="57">
                  <c:v>43190</c:v>
                </c:pt>
                <c:pt idx="58">
                  <c:v>43159</c:v>
                </c:pt>
                <c:pt idx="59">
                  <c:v>43131</c:v>
                </c:pt>
                <c:pt idx="60">
                  <c:v>43100</c:v>
                </c:pt>
                <c:pt idx="61">
                  <c:v>43069</c:v>
                </c:pt>
                <c:pt idx="62">
                  <c:v>43039</c:v>
                </c:pt>
                <c:pt idx="63">
                  <c:v>43008</c:v>
                </c:pt>
                <c:pt idx="64">
                  <c:v>42978</c:v>
                </c:pt>
                <c:pt idx="65">
                  <c:v>42947</c:v>
                </c:pt>
                <c:pt idx="66">
                  <c:v>42916</c:v>
                </c:pt>
                <c:pt idx="67">
                  <c:v>42886</c:v>
                </c:pt>
                <c:pt idx="68">
                  <c:v>42855</c:v>
                </c:pt>
                <c:pt idx="69">
                  <c:v>42825</c:v>
                </c:pt>
                <c:pt idx="70">
                  <c:v>42794</c:v>
                </c:pt>
                <c:pt idx="71">
                  <c:v>42766</c:v>
                </c:pt>
                <c:pt idx="72">
                  <c:v>42735</c:v>
                </c:pt>
                <c:pt idx="73">
                  <c:v>42704</c:v>
                </c:pt>
                <c:pt idx="74">
                  <c:v>42674</c:v>
                </c:pt>
                <c:pt idx="75">
                  <c:v>42643</c:v>
                </c:pt>
                <c:pt idx="76">
                  <c:v>42613</c:v>
                </c:pt>
                <c:pt idx="77">
                  <c:v>42582</c:v>
                </c:pt>
                <c:pt idx="78">
                  <c:v>42551</c:v>
                </c:pt>
                <c:pt idx="79">
                  <c:v>42521</c:v>
                </c:pt>
                <c:pt idx="80">
                  <c:v>42490</c:v>
                </c:pt>
                <c:pt idx="81">
                  <c:v>42460</c:v>
                </c:pt>
                <c:pt idx="82">
                  <c:v>42429</c:v>
                </c:pt>
                <c:pt idx="83">
                  <c:v>42400</c:v>
                </c:pt>
                <c:pt idx="84">
                  <c:v>42369</c:v>
                </c:pt>
                <c:pt idx="85">
                  <c:v>42338</c:v>
                </c:pt>
                <c:pt idx="86">
                  <c:v>42308</c:v>
                </c:pt>
                <c:pt idx="87">
                  <c:v>42277</c:v>
                </c:pt>
                <c:pt idx="88">
                  <c:v>42247</c:v>
                </c:pt>
                <c:pt idx="89">
                  <c:v>42216</c:v>
                </c:pt>
                <c:pt idx="90">
                  <c:v>42185</c:v>
                </c:pt>
                <c:pt idx="91">
                  <c:v>42155</c:v>
                </c:pt>
                <c:pt idx="92">
                  <c:v>42124</c:v>
                </c:pt>
                <c:pt idx="93">
                  <c:v>42094</c:v>
                </c:pt>
                <c:pt idx="94">
                  <c:v>42063</c:v>
                </c:pt>
                <c:pt idx="95">
                  <c:v>42035</c:v>
                </c:pt>
                <c:pt idx="96">
                  <c:v>42004</c:v>
                </c:pt>
                <c:pt idx="97">
                  <c:v>41973</c:v>
                </c:pt>
                <c:pt idx="98">
                  <c:v>41943</c:v>
                </c:pt>
                <c:pt idx="99">
                  <c:v>41912</c:v>
                </c:pt>
                <c:pt idx="100">
                  <c:v>41882</c:v>
                </c:pt>
                <c:pt idx="101">
                  <c:v>41851</c:v>
                </c:pt>
                <c:pt idx="102">
                  <c:v>41820</c:v>
                </c:pt>
                <c:pt idx="103">
                  <c:v>41790</c:v>
                </c:pt>
                <c:pt idx="104">
                  <c:v>41759</c:v>
                </c:pt>
                <c:pt idx="105">
                  <c:v>41729</c:v>
                </c:pt>
                <c:pt idx="106">
                  <c:v>41698</c:v>
                </c:pt>
                <c:pt idx="107">
                  <c:v>41670</c:v>
                </c:pt>
                <c:pt idx="108">
                  <c:v>41639</c:v>
                </c:pt>
                <c:pt idx="109">
                  <c:v>41608</c:v>
                </c:pt>
                <c:pt idx="110">
                  <c:v>41578</c:v>
                </c:pt>
                <c:pt idx="111">
                  <c:v>41547</c:v>
                </c:pt>
                <c:pt idx="112">
                  <c:v>41517</c:v>
                </c:pt>
                <c:pt idx="113">
                  <c:v>41486</c:v>
                </c:pt>
                <c:pt idx="114">
                  <c:v>41455</c:v>
                </c:pt>
                <c:pt idx="115">
                  <c:v>41425</c:v>
                </c:pt>
                <c:pt idx="116">
                  <c:v>41394</c:v>
                </c:pt>
                <c:pt idx="117">
                  <c:v>41364</c:v>
                </c:pt>
                <c:pt idx="118">
                  <c:v>41333</c:v>
                </c:pt>
                <c:pt idx="119">
                  <c:v>41305</c:v>
                </c:pt>
                <c:pt idx="120">
                  <c:v>41274</c:v>
                </c:pt>
                <c:pt idx="121">
                  <c:v>41243</c:v>
                </c:pt>
                <c:pt idx="122">
                  <c:v>41213</c:v>
                </c:pt>
                <c:pt idx="123">
                  <c:v>41182</c:v>
                </c:pt>
                <c:pt idx="124">
                  <c:v>41152</c:v>
                </c:pt>
                <c:pt idx="125">
                  <c:v>41121</c:v>
                </c:pt>
                <c:pt idx="126">
                  <c:v>41090</c:v>
                </c:pt>
                <c:pt idx="127">
                  <c:v>41060</c:v>
                </c:pt>
                <c:pt idx="128">
                  <c:v>41029</c:v>
                </c:pt>
                <c:pt idx="129">
                  <c:v>40999</c:v>
                </c:pt>
                <c:pt idx="130">
                  <c:v>40968</c:v>
                </c:pt>
                <c:pt idx="131">
                  <c:v>40939</c:v>
                </c:pt>
                <c:pt idx="132">
                  <c:v>40908</c:v>
                </c:pt>
              </c:numCache>
            </c:numRef>
          </c:cat>
          <c:val>
            <c:numRef>
              <c:f>Sheet3!$B$1:$B$146</c:f>
              <c:numCache>
                <c:formatCode>General</c:formatCode>
                <c:ptCount val="146"/>
                <c:pt idx="0">
                  <c:v>657605.99999998498</c:v>
                </c:pt>
                <c:pt idx="1">
                  <c:v>661073.58333331905</c:v>
                </c:pt>
                <c:pt idx="2">
                  <c:v>664541.16666665301</c:v>
                </c:pt>
                <c:pt idx="3">
                  <c:v>668008.74999998696</c:v>
                </c:pt>
                <c:pt idx="4">
                  <c:v>671476.33333332103</c:v>
                </c:pt>
                <c:pt idx="5">
                  <c:v>674943.91666665499</c:v>
                </c:pt>
                <c:pt idx="6">
                  <c:v>678411.49999998906</c:v>
                </c:pt>
                <c:pt idx="7">
                  <c:v>681879.08333332301</c:v>
                </c:pt>
                <c:pt idx="8">
                  <c:v>685346.66666665697</c:v>
                </c:pt>
                <c:pt idx="9">
                  <c:v>688814.24999999104</c:v>
                </c:pt>
                <c:pt idx="10">
                  <c:v>692281.83333332499</c:v>
                </c:pt>
                <c:pt idx="11">
                  <c:v>695749.41666665894</c:v>
                </c:pt>
                <c:pt idx="12">
                  <c:v>699217</c:v>
                </c:pt>
                <c:pt idx="13">
                  <c:v>702684.58333333302</c:v>
                </c:pt>
                <c:pt idx="14">
                  <c:v>706152.16666666605</c:v>
                </c:pt>
                <c:pt idx="15">
                  <c:v>709619.75</c:v>
                </c:pt>
                <c:pt idx="16">
                  <c:v>713087.33333333302</c:v>
                </c:pt>
                <c:pt idx="17">
                  <c:v>716554.91666666605</c:v>
                </c:pt>
                <c:pt idx="18">
                  <c:v>720022.5</c:v>
                </c:pt>
                <c:pt idx="19">
                  <c:v>723490.08333333302</c:v>
                </c:pt>
                <c:pt idx="20">
                  <c:v>726957.66666666605</c:v>
                </c:pt>
                <c:pt idx="21">
                  <c:v>730425.25</c:v>
                </c:pt>
                <c:pt idx="22">
                  <c:v>733892.83333333302</c:v>
                </c:pt>
                <c:pt idx="23">
                  <c:v>737360.41666666605</c:v>
                </c:pt>
                <c:pt idx="24">
                  <c:v>740828</c:v>
                </c:pt>
                <c:pt idx="25">
                  <c:v>742303.58333333302</c:v>
                </c:pt>
                <c:pt idx="26">
                  <c:v>743779.16666666605</c:v>
                </c:pt>
                <c:pt idx="27">
                  <c:v>745254.75</c:v>
                </c:pt>
                <c:pt idx="28">
                  <c:v>746730.33333333302</c:v>
                </c:pt>
                <c:pt idx="29">
                  <c:v>748205.91666666605</c:v>
                </c:pt>
                <c:pt idx="30">
                  <c:v>749681.5</c:v>
                </c:pt>
                <c:pt idx="31">
                  <c:v>751157.08333333302</c:v>
                </c:pt>
                <c:pt idx="32">
                  <c:v>752632.66666666605</c:v>
                </c:pt>
                <c:pt idx="33">
                  <c:v>754108.25</c:v>
                </c:pt>
                <c:pt idx="34">
                  <c:v>755583.83333333302</c:v>
                </c:pt>
                <c:pt idx="35">
                  <c:v>757059.41666666605</c:v>
                </c:pt>
                <c:pt idx="36">
                  <c:v>758535</c:v>
                </c:pt>
                <c:pt idx="37">
                  <c:v>757620.58333333302</c:v>
                </c:pt>
                <c:pt idx="38">
                  <c:v>756706.16666666605</c:v>
                </c:pt>
                <c:pt idx="39">
                  <c:v>755791.75</c:v>
                </c:pt>
                <c:pt idx="40">
                  <c:v>754877.33333333302</c:v>
                </c:pt>
                <c:pt idx="41">
                  <c:v>753962.91666666605</c:v>
                </c:pt>
                <c:pt idx="42">
                  <c:v>753048.5</c:v>
                </c:pt>
                <c:pt idx="43">
                  <c:v>752134.08333333302</c:v>
                </c:pt>
                <c:pt idx="44">
                  <c:v>751219.66666666605</c:v>
                </c:pt>
                <c:pt idx="45">
                  <c:v>750305.25</c:v>
                </c:pt>
                <c:pt idx="46">
                  <c:v>749390.83333333302</c:v>
                </c:pt>
                <c:pt idx="47">
                  <c:v>748476.41666666605</c:v>
                </c:pt>
                <c:pt idx="48">
                  <c:v>747562</c:v>
                </c:pt>
                <c:pt idx="49">
                  <c:v>747670.16666666605</c:v>
                </c:pt>
                <c:pt idx="50">
                  <c:v>747778.33333333302</c:v>
                </c:pt>
                <c:pt idx="51">
                  <c:v>747886.5</c:v>
                </c:pt>
                <c:pt idx="52">
                  <c:v>747994.66666666605</c:v>
                </c:pt>
                <c:pt idx="53">
                  <c:v>748102.83333333302</c:v>
                </c:pt>
                <c:pt idx="54">
                  <c:v>748211</c:v>
                </c:pt>
                <c:pt idx="55">
                  <c:v>748319.16666666605</c:v>
                </c:pt>
                <c:pt idx="56">
                  <c:v>748427.33333333302</c:v>
                </c:pt>
                <c:pt idx="57">
                  <c:v>748535.5</c:v>
                </c:pt>
                <c:pt idx="58">
                  <c:v>748643.66666666605</c:v>
                </c:pt>
                <c:pt idx="59">
                  <c:v>748751.83333333302</c:v>
                </c:pt>
                <c:pt idx="60">
                  <c:v>748860</c:v>
                </c:pt>
                <c:pt idx="61">
                  <c:v>748590.83333333302</c:v>
                </c:pt>
                <c:pt idx="62">
                  <c:v>748321.66666666605</c:v>
                </c:pt>
                <c:pt idx="63">
                  <c:v>748052.5</c:v>
                </c:pt>
                <c:pt idx="64">
                  <c:v>747783.33333333302</c:v>
                </c:pt>
                <c:pt idx="65">
                  <c:v>747514.16666666605</c:v>
                </c:pt>
                <c:pt idx="66">
                  <c:v>747245</c:v>
                </c:pt>
                <c:pt idx="67">
                  <c:v>746975.83333333302</c:v>
                </c:pt>
                <c:pt idx="68">
                  <c:v>746706.66666666605</c:v>
                </c:pt>
                <c:pt idx="69">
                  <c:v>746437.5</c:v>
                </c:pt>
                <c:pt idx="70">
                  <c:v>746168.33333333302</c:v>
                </c:pt>
                <c:pt idx="71">
                  <c:v>745899.16666666605</c:v>
                </c:pt>
                <c:pt idx="72">
                  <c:v>745630</c:v>
                </c:pt>
                <c:pt idx="73">
                  <c:v>745126.08333333302</c:v>
                </c:pt>
                <c:pt idx="74">
                  <c:v>744622.16666666605</c:v>
                </c:pt>
                <c:pt idx="75">
                  <c:v>744118.25</c:v>
                </c:pt>
                <c:pt idx="76">
                  <c:v>743614.33333333302</c:v>
                </c:pt>
                <c:pt idx="77">
                  <c:v>743110.41666666605</c:v>
                </c:pt>
                <c:pt idx="78">
                  <c:v>742606.5</c:v>
                </c:pt>
                <c:pt idx="79">
                  <c:v>742102.58333333302</c:v>
                </c:pt>
                <c:pt idx="80">
                  <c:v>741598.66666666605</c:v>
                </c:pt>
                <c:pt idx="81">
                  <c:v>741094.75</c:v>
                </c:pt>
                <c:pt idx="82">
                  <c:v>740590.83333333302</c:v>
                </c:pt>
                <c:pt idx="83">
                  <c:v>740086.91666666605</c:v>
                </c:pt>
                <c:pt idx="84">
                  <c:v>739583</c:v>
                </c:pt>
                <c:pt idx="85">
                  <c:v>739073.33333333302</c:v>
                </c:pt>
                <c:pt idx="86">
                  <c:v>738563.66666666605</c:v>
                </c:pt>
                <c:pt idx="87">
                  <c:v>738054</c:v>
                </c:pt>
                <c:pt idx="88">
                  <c:v>737544.33333333302</c:v>
                </c:pt>
                <c:pt idx="89">
                  <c:v>737034.66666666605</c:v>
                </c:pt>
                <c:pt idx="90">
                  <c:v>736525</c:v>
                </c:pt>
                <c:pt idx="91">
                  <c:v>736015.33333333302</c:v>
                </c:pt>
                <c:pt idx="92">
                  <c:v>735505.66666666605</c:v>
                </c:pt>
                <c:pt idx="93">
                  <c:v>734996</c:v>
                </c:pt>
                <c:pt idx="94">
                  <c:v>734486.33333333302</c:v>
                </c:pt>
                <c:pt idx="95">
                  <c:v>733976.66666666605</c:v>
                </c:pt>
                <c:pt idx="96">
                  <c:v>733467</c:v>
                </c:pt>
                <c:pt idx="97">
                  <c:v>733235.91666666605</c:v>
                </c:pt>
                <c:pt idx="98">
                  <c:v>733004.83333333302</c:v>
                </c:pt>
                <c:pt idx="99">
                  <c:v>732773.75</c:v>
                </c:pt>
                <c:pt idx="100">
                  <c:v>732542.66666666605</c:v>
                </c:pt>
                <c:pt idx="101">
                  <c:v>732311.58333333302</c:v>
                </c:pt>
                <c:pt idx="102">
                  <c:v>732080.5</c:v>
                </c:pt>
                <c:pt idx="103">
                  <c:v>731849.41666666605</c:v>
                </c:pt>
                <c:pt idx="104">
                  <c:v>731618.33333333302</c:v>
                </c:pt>
                <c:pt idx="105">
                  <c:v>731387.25</c:v>
                </c:pt>
                <c:pt idx="106">
                  <c:v>731156.16666666605</c:v>
                </c:pt>
                <c:pt idx="107">
                  <c:v>730925.08333333302</c:v>
                </c:pt>
                <c:pt idx="108">
                  <c:v>730694</c:v>
                </c:pt>
                <c:pt idx="109">
                  <c:v>729313.66666666605</c:v>
                </c:pt>
                <c:pt idx="110">
                  <c:v>727933.33333333302</c:v>
                </c:pt>
                <c:pt idx="111">
                  <c:v>726553</c:v>
                </c:pt>
                <c:pt idx="112">
                  <c:v>725172.66666666605</c:v>
                </c:pt>
                <c:pt idx="113">
                  <c:v>723792.33333333302</c:v>
                </c:pt>
                <c:pt idx="114">
                  <c:v>722412</c:v>
                </c:pt>
                <c:pt idx="115">
                  <c:v>721031.66666666605</c:v>
                </c:pt>
                <c:pt idx="116">
                  <c:v>719651.33333333302</c:v>
                </c:pt>
                <c:pt idx="117">
                  <c:v>718271</c:v>
                </c:pt>
                <c:pt idx="118">
                  <c:v>716890.66666666605</c:v>
                </c:pt>
                <c:pt idx="119">
                  <c:v>715510.33333333302</c:v>
                </c:pt>
                <c:pt idx="120">
                  <c:v>714130</c:v>
                </c:pt>
                <c:pt idx="121">
                  <c:v>714714.58333333302</c:v>
                </c:pt>
                <c:pt idx="122">
                  <c:v>715299.16666666605</c:v>
                </c:pt>
                <c:pt idx="123">
                  <c:v>715883.75</c:v>
                </c:pt>
                <c:pt idx="124">
                  <c:v>716468.33333333302</c:v>
                </c:pt>
                <c:pt idx="125">
                  <c:v>717052.91666666605</c:v>
                </c:pt>
                <c:pt idx="126">
                  <c:v>717637.5</c:v>
                </c:pt>
                <c:pt idx="127">
                  <c:v>718222.08333333302</c:v>
                </c:pt>
                <c:pt idx="128">
                  <c:v>718806.66666666605</c:v>
                </c:pt>
                <c:pt idx="129">
                  <c:v>719391.25</c:v>
                </c:pt>
                <c:pt idx="130">
                  <c:v>719975.83333333302</c:v>
                </c:pt>
                <c:pt idx="131">
                  <c:v>720560.41666666605</c:v>
                </c:pt>
                <c:pt idx="132">
                  <c:v>721145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65-4849-869C-58973E534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65373392"/>
        <c:axId val="186537380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Sheet3!$A:$A</c15:sqref>
                        </c15:formulaRef>
                      </c:ext>
                    </c:extLst>
                    <c:numCache>
                      <c:formatCode>m/d/yyyy</c:formatCode>
                      <c:ptCount val="1048576"/>
                      <c:pt idx="0">
                        <c:v>44926</c:v>
                      </c:pt>
                      <c:pt idx="1">
                        <c:v>44895</c:v>
                      </c:pt>
                      <c:pt idx="2">
                        <c:v>44865</c:v>
                      </c:pt>
                      <c:pt idx="3">
                        <c:v>44834</c:v>
                      </c:pt>
                      <c:pt idx="4">
                        <c:v>44804</c:v>
                      </c:pt>
                      <c:pt idx="5">
                        <c:v>44773</c:v>
                      </c:pt>
                      <c:pt idx="6">
                        <c:v>44742</c:v>
                      </c:pt>
                      <c:pt idx="7">
                        <c:v>44712</c:v>
                      </c:pt>
                      <c:pt idx="8">
                        <c:v>44681</c:v>
                      </c:pt>
                      <c:pt idx="9">
                        <c:v>44651</c:v>
                      </c:pt>
                      <c:pt idx="10">
                        <c:v>44620</c:v>
                      </c:pt>
                      <c:pt idx="11">
                        <c:v>44592</c:v>
                      </c:pt>
                      <c:pt idx="12">
                        <c:v>44561</c:v>
                      </c:pt>
                      <c:pt idx="13">
                        <c:v>44530</c:v>
                      </c:pt>
                      <c:pt idx="14">
                        <c:v>44500</c:v>
                      </c:pt>
                      <c:pt idx="15">
                        <c:v>44469</c:v>
                      </c:pt>
                      <c:pt idx="16">
                        <c:v>44439</c:v>
                      </c:pt>
                      <c:pt idx="17">
                        <c:v>44408</c:v>
                      </c:pt>
                      <c:pt idx="18">
                        <c:v>44377</c:v>
                      </c:pt>
                      <c:pt idx="19">
                        <c:v>44347</c:v>
                      </c:pt>
                      <c:pt idx="20">
                        <c:v>44316</c:v>
                      </c:pt>
                      <c:pt idx="21">
                        <c:v>44286</c:v>
                      </c:pt>
                      <c:pt idx="22">
                        <c:v>44255</c:v>
                      </c:pt>
                      <c:pt idx="23">
                        <c:v>44227</c:v>
                      </c:pt>
                      <c:pt idx="24">
                        <c:v>44196</c:v>
                      </c:pt>
                      <c:pt idx="25">
                        <c:v>44165</c:v>
                      </c:pt>
                      <c:pt idx="26">
                        <c:v>44135</c:v>
                      </c:pt>
                      <c:pt idx="27">
                        <c:v>44104</c:v>
                      </c:pt>
                      <c:pt idx="28">
                        <c:v>44074</c:v>
                      </c:pt>
                      <c:pt idx="29">
                        <c:v>44043</c:v>
                      </c:pt>
                      <c:pt idx="30">
                        <c:v>44012</c:v>
                      </c:pt>
                      <c:pt idx="31">
                        <c:v>43982</c:v>
                      </c:pt>
                      <c:pt idx="32">
                        <c:v>43951</c:v>
                      </c:pt>
                      <c:pt idx="33">
                        <c:v>43921</c:v>
                      </c:pt>
                      <c:pt idx="34">
                        <c:v>43890</c:v>
                      </c:pt>
                      <c:pt idx="35">
                        <c:v>43861</c:v>
                      </c:pt>
                      <c:pt idx="36">
                        <c:v>43830</c:v>
                      </c:pt>
                      <c:pt idx="37">
                        <c:v>43799</c:v>
                      </c:pt>
                      <c:pt idx="38">
                        <c:v>43769</c:v>
                      </c:pt>
                      <c:pt idx="39">
                        <c:v>43738</c:v>
                      </c:pt>
                      <c:pt idx="40">
                        <c:v>43708</c:v>
                      </c:pt>
                      <c:pt idx="41">
                        <c:v>43677</c:v>
                      </c:pt>
                      <c:pt idx="42">
                        <c:v>43646</c:v>
                      </c:pt>
                      <c:pt idx="43">
                        <c:v>43616</c:v>
                      </c:pt>
                      <c:pt idx="44">
                        <c:v>43585</c:v>
                      </c:pt>
                      <c:pt idx="45">
                        <c:v>43555</c:v>
                      </c:pt>
                      <c:pt idx="46">
                        <c:v>43524</c:v>
                      </c:pt>
                      <c:pt idx="47">
                        <c:v>43496</c:v>
                      </c:pt>
                      <c:pt idx="48">
                        <c:v>43465</c:v>
                      </c:pt>
                      <c:pt idx="49">
                        <c:v>43434</c:v>
                      </c:pt>
                      <c:pt idx="50">
                        <c:v>43404</c:v>
                      </c:pt>
                      <c:pt idx="51">
                        <c:v>43373</c:v>
                      </c:pt>
                      <c:pt idx="52">
                        <c:v>43343</c:v>
                      </c:pt>
                      <c:pt idx="53">
                        <c:v>43312</c:v>
                      </c:pt>
                      <c:pt idx="54">
                        <c:v>43281</c:v>
                      </c:pt>
                      <c:pt idx="55">
                        <c:v>43251</c:v>
                      </c:pt>
                      <c:pt idx="56">
                        <c:v>43220</c:v>
                      </c:pt>
                      <c:pt idx="57">
                        <c:v>43190</c:v>
                      </c:pt>
                      <c:pt idx="58">
                        <c:v>43159</c:v>
                      </c:pt>
                      <c:pt idx="59">
                        <c:v>43131</c:v>
                      </c:pt>
                      <c:pt idx="60">
                        <c:v>43100</c:v>
                      </c:pt>
                      <c:pt idx="61">
                        <c:v>43069</c:v>
                      </c:pt>
                      <c:pt idx="62">
                        <c:v>43039</c:v>
                      </c:pt>
                      <c:pt idx="63">
                        <c:v>43008</c:v>
                      </c:pt>
                      <c:pt idx="64">
                        <c:v>42978</c:v>
                      </c:pt>
                      <c:pt idx="65">
                        <c:v>42947</c:v>
                      </c:pt>
                      <c:pt idx="66">
                        <c:v>42916</c:v>
                      </c:pt>
                      <c:pt idx="67">
                        <c:v>42886</c:v>
                      </c:pt>
                      <c:pt idx="68">
                        <c:v>42855</c:v>
                      </c:pt>
                      <c:pt idx="69">
                        <c:v>42825</c:v>
                      </c:pt>
                      <c:pt idx="70">
                        <c:v>42794</c:v>
                      </c:pt>
                      <c:pt idx="71">
                        <c:v>42766</c:v>
                      </c:pt>
                      <c:pt idx="72">
                        <c:v>42735</c:v>
                      </c:pt>
                      <c:pt idx="73">
                        <c:v>42704</c:v>
                      </c:pt>
                      <c:pt idx="74">
                        <c:v>42674</c:v>
                      </c:pt>
                      <c:pt idx="75">
                        <c:v>42643</c:v>
                      </c:pt>
                      <c:pt idx="76">
                        <c:v>42613</c:v>
                      </c:pt>
                      <c:pt idx="77">
                        <c:v>42582</c:v>
                      </c:pt>
                      <c:pt idx="78">
                        <c:v>42551</c:v>
                      </c:pt>
                      <c:pt idx="79">
                        <c:v>42521</c:v>
                      </c:pt>
                      <c:pt idx="80">
                        <c:v>42490</c:v>
                      </c:pt>
                      <c:pt idx="81">
                        <c:v>42460</c:v>
                      </c:pt>
                      <c:pt idx="82">
                        <c:v>42429</c:v>
                      </c:pt>
                      <c:pt idx="83">
                        <c:v>42400</c:v>
                      </c:pt>
                      <c:pt idx="84">
                        <c:v>42369</c:v>
                      </c:pt>
                      <c:pt idx="85">
                        <c:v>42338</c:v>
                      </c:pt>
                      <c:pt idx="86">
                        <c:v>42308</c:v>
                      </c:pt>
                      <c:pt idx="87">
                        <c:v>42277</c:v>
                      </c:pt>
                      <c:pt idx="88">
                        <c:v>42247</c:v>
                      </c:pt>
                      <c:pt idx="89">
                        <c:v>42216</c:v>
                      </c:pt>
                      <c:pt idx="90">
                        <c:v>42185</c:v>
                      </c:pt>
                      <c:pt idx="91">
                        <c:v>42155</c:v>
                      </c:pt>
                      <c:pt idx="92">
                        <c:v>42124</c:v>
                      </c:pt>
                      <c:pt idx="93">
                        <c:v>42094</c:v>
                      </c:pt>
                      <c:pt idx="94">
                        <c:v>42063</c:v>
                      </c:pt>
                      <c:pt idx="95">
                        <c:v>42035</c:v>
                      </c:pt>
                      <c:pt idx="96">
                        <c:v>42004</c:v>
                      </c:pt>
                      <c:pt idx="97">
                        <c:v>41973</c:v>
                      </c:pt>
                      <c:pt idx="98">
                        <c:v>41943</c:v>
                      </c:pt>
                      <c:pt idx="99">
                        <c:v>41912</c:v>
                      </c:pt>
                      <c:pt idx="100">
                        <c:v>41882</c:v>
                      </c:pt>
                      <c:pt idx="101">
                        <c:v>41851</c:v>
                      </c:pt>
                      <c:pt idx="102">
                        <c:v>41820</c:v>
                      </c:pt>
                      <c:pt idx="103">
                        <c:v>41790</c:v>
                      </c:pt>
                      <c:pt idx="104">
                        <c:v>41759</c:v>
                      </c:pt>
                      <c:pt idx="105">
                        <c:v>41729</c:v>
                      </c:pt>
                      <c:pt idx="106">
                        <c:v>41698</c:v>
                      </c:pt>
                      <c:pt idx="107">
                        <c:v>41670</c:v>
                      </c:pt>
                      <c:pt idx="108">
                        <c:v>41639</c:v>
                      </c:pt>
                      <c:pt idx="109">
                        <c:v>41608</c:v>
                      </c:pt>
                      <c:pt idx="110">
                        <c:v>41578</c:v>
                      </c:pt>
                      <c:pt idx="111">
                        <c:v>41547</c:v>
                      </c:pt>
                      <c:pt idx="112">
                        <c:v>41517</c:v>
                      </c:pt>
                      <c:pt idx="113">
                        <c:v>41486</c:v>
                      </c:pt>
                      <c:pt idx="114">
                        <c:v>41455</c:v>
                      </c:pt>
                      <c:pt idx="115">
                        <c:v>41425</c:v>
                      </c:pt>
                      <c:pt idx="116">
                        <c:v>41394</c:v>
                      </c:pt>
                      <c:pt idx="117">
                        <c:v>41364</c:v>
                      </c:pt>
                      <c:pt idx="118">
                        <c:v>41333</c:v>
                      </c:pt>
                      <c:pt idx="119">
                        <c:v>41305</c:v>
                      </c:pt>
                      <c:pt idx="120">
                        <c:v>41274</c:v>
                      </c:pt>
                      <c:pt idx="121">
                        <c:v>41243</c:v>
                      </c:pt>
                      <c:pt idx="122">
                        <c:v>41213</c:v>
                      </c:pt>
                      <c:pt idx="123">
                        <c:v>41182</c:v>
                      </c:pt>
                      <c:pt idx="124">
                        <c:v>41152</c:v>
                      </c:pt>
                      <c:pt idx="125">
                        <c:v>41121</c:v>
                      </c:pt>
                      <c:pt idx="126">
                        <c:v>41090</c:v>
                      </c:pt>
                      <c:pt idx="127">
                        <c:v>41060</c:v>
                      </c:pt>
                      <c:pt idx="128">
                        <c:v>41029</c:v>
                      </c:pt>
                      <c:pt idx="129">
                        <c:v>40999</c:v>
                      </c:pt>
                      <c:pt idx="130">
                        <c:v>40968</c:v>
                      </c:pt>
                      <c:pt idx="131">
                        <c:v>40939</c:v>
                      </c:pt>
                      <c:pt idx="132">
                        <c:v>40908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Sheet3!$A$1:$A$146</c15:sqref>
                        </c15:formulaRef>
                      </c:ext>
                    </c:extLst>
                    <c:numCache>
                      <c:formatCode>m/d/yyyy</c:formatCode>
                      <c:ptCount val="146"/>
                      <c:pt idx="0">
                        <c:v>44926</c:v>
                      </c:pt>
                      <c:pt idx="1">
                        <c:v>44895</c:v>
                      </c:pt>
                      <c:pt idx="2">
                        <c:v>44865</c:v>
                      </c:pt>
                      <c:pt idx="3">
                        <c:v>44834</c:v>
                      </c:pt>
                      <c:pt idx="4">
                        <c:v>44804</c:v>
                      </c:pt>
                      <c:pt idx="5">
                        <c:v>44773</c:v>
                      </c:pt>
                      <c:pt idx="6">
                        <c:v>44742</c:v>
                      </c:pt>
                      <c:pt idx="7">
                        <c:v>44712</c:v>
                      </c:pt>
                      <c:pt idx="8">
                        <c:v>44681</c:v>
                      </c:pt>
                      <c:pt idx="9">
                        <c:v>44651</c:v>
                      </c:pt>
                      <c:pt idx="10">
                        <c:v>44620</c:v>
                      </c:pt>
                      <c:pt idx="11">
                        <c:v>44592</c:v>
                      </c:pt>
                      <c:pt idx="12">
                        <c:v>44561</c:v>
                      </c:pt>
                      <c:pt idx="13">
                        <c:v>44530</c:v>
                      </c:pt>
                      <c:pt idx="14">
                        <c:v>44500</c:v>
                      </c:pt>
                      <c:pt idx="15">
                        <c:v>44469</c:v>
                      </c:pt>
                      <c:pt idx="16">
                        <c:v>44439</c:v>
                      </c:pt>
                      <c:pt idx="17">
                        <c:v>44408</c:v>
                      </c:pt>
                      <c:pt idx="18">
                        <c:v>44377</c:v>
                      </c:pt>
                      <c:pt idx="19">
                        <c:v>44347</c:v>
                      </c:pt>
                      <c:pt idx="20">
                        <c:v>44316</c:v>
                      </c:pt>
                      <c:pt idx="21">
                        <c:v>44286</c:v>
                      </c:pt>
                      <c:pt idx="22">
                        <c:v>44255</c:v>
                      </c:pt>
                      <c:pt idx="23">
                        <c:v>44227</c:v>
                      </c:pt>
                      <c:pt idx="24">
                        <c:v>44196</c:v>
                      </c:pt>
                      <c:pt idx="25">
                        <c:v>44165</c:v>
                      </c:pt>
                      <c:pt idx="26">
                        <c:v>44135</c:v>
                      </c:pt>
                      <c:pt idx="27">
                        <c:v>44104</c:v>
                      </c:pt>
                      <c:pt idx="28">
                        <c:v>44074</c:v>
                      </c:pt>
                      <c:pt idx="29">
                        <c:v>44043</c:v>
                      </c:pt>
                      <c:pt idx="30">
                        <c:v>44012</c:v>
                      </c:pt>
                      <c:pt idx="31">
                        <c:v>43982</c:v>
                      </c:pt>
                      <c:pt idx="32">
                        <c:v>43951</c:v>
                      </c:pt>
                      <c:pt idx="33">
                        <c:v>43921</c:v>
                      </c:pt>
                      <c:pt idx="34">
                        <c:v>43890</c:v>
                      </c:pt>
                      <c:pt idx="35">
                        <c:v>43861</c:v>
                      </c:pt>
                      <c:pt idx="36">
                        <c:v>43830</c:v>
                      </c:pt>
                      <c:pt idx="37">
                        <c:v>43799</c:v>
                      </c:pt>
                      <c:pt idx="38">
                        <c:v>43769</c:v>
                      </c:pt>
                      <c:pt idx="39">
                        <c:v>43738</c:v>
                      </c:pt>
                      <c:pt idx="40">
                        <c:v>43708</c:v>
                      </c:pt>
                      <c:pt idx="41">
                        <c:v>43677</c:v>
                      </c:pt>
                      <c:pt idx="42">
                        <c:v>43646</c:v>
                      </c:pt>
                      <c:pt idx="43">
                        <c:v>43616</c:v>
                      </c:pt>
                      <c:pt idx="44">
                        <c:v>43585</c:v>
                      </c:pt>
                      <c:pt idx="45">
                        <c:v>43555</c:v>
                      </c:pt>
                      <c:pt idx="46">
                        <c:v>43524</c:v>
                      </c:pt>
                      <c:pt idx="47">
                        <c:v>43496</c:v>
                      </c:pt>
                      <c:pt idx="48">
                        <c:v>43465</c:v>
                      </c:pt>
                      <c:pt idx="49">
                        <c:v>43434</c:v>
                      </c:pt>
                      <c:pt idx="50">
                        <c:v>43404</c:v>
                      </c:pt>
                      <c:pt idx="51">
                        <c:v>43373</c:v>
                      </c:pt>
                      <c:pt idx="52">
                        <c:v>43343</c:v>
                      </c:pt>
                      <c:pt idx="53">
                        <c:v>43312</c:v>
                      </c:pt>
                      <c:pt idx="54">
                        <c:v>43281</c:v>
                      </c:pt>
                      <c:pt idx="55">
                        <c:v>43251</c:v>
                      </c:pt>
                      <c:pt idx="56">
                        <c:v>43220</c:v>
                      </c:pt>
                      <c:pt idx="57">
                        <c:v>43190</c:v>
                      </c:pt>
                      <c:pt idx="58">
                        <c:v>43159</c:v>
                      </c:pt>
                      <c:pt idx="59">
                        <c:v>43131</c:v>
                      </c:pt>
                      <c:pt idx="60">
                        <c:v>43100</c:v>
                      </c:pt>
                      <c:pt idx="61">
                        <c:v>43069</c:v>
                      </c:pt>
                      <c:pt idx="62">
                        <c:v>43039</c:v>
                      </c:pt>
                      <c:pt idx="63">
                        <c:v>43008</c:v>
                      </c:pt>
                      <c:pt idx="64">
                        <c:v>42978</c:v>
                      </c:pt>
                      <c:pt idx="65">
                        <c:v>42947</c:v>
                      </c:pt>
                      <c:pt idx="66">
                        <c:v>42916</c:v>
                      </c:pt>
                      <c:pt idx="67">
                        <c:v>42886</c:v>
                      </c:pt>
                      <c:pt idx="68">
                        <c:v>42855</c:v>
                      </c:pt>
                      <c:pt idx="69">
                        <c:v>42825</c:v>
                      </c:pt>
                      <c:pt idx="70">
                        <c:v>42794</c:v>
                      </c:pt>
                      <c:pt idx="71">
                        <c:v>42766</c:v>
                      </c:pt>
                      <c:pt idx="72">
                        <c:v>42735</c:v>
                      </c:pt>
                      <c:pt idx="73">
                        <c:v>42704</c:v>
                      </c:pt>
                      <c:pt idx="74">
                        <c:v>42674</c:v>
                      </c:pt>
                      <c:pt idx="75">
                        <c:v>42643</c:v>
                      </c:pt>
                      <c:pt idx="76">
                        <c:v>42613</c:v>
                      </c:pt>
                      <c:pt idx="77">
                        <c:v>42582</c:v>
                      </c:pt>
                      <c:pt idx="78">
                        <c:v>42551</c:v>
                      </c:pt>
                      <c:pt idx="79">
                        <c:v>42521</c:v>
                      </c:pt>
                      <c:pt idx="80">
                        <c:v>42490</c:v>
                      </c:pt>
                      <c:pt idx="81">
                        <c:v>42460</c:v>
                      </c:pt>
                      <c:pt idx="82">
                        <c:v>42429</c:v>
                      </c:pt>
                      <c:pt idx="83">
                        <c:v>42400</c:v>
                      </c:pt>
                      <c:pt idx="84">
                        <c:v>42369</c:v>
                      </c:pt>
                      <c:pt idx="85">
                        <c:v>42338</c:v>
                      </c:pt>
                      <c:pt idx="86">
                        <c:v>42308</c:v>
                      </c:pt>
                      <c:pt idx="87">
                        <c:v>42277</c:v>
                      </c:pt>
                      <c:pt idx="88">
                        <c:v>42247</c:v>
                      </c:pt>
                      <c:pt idx="89">
                        <c:v>42216</c:v>
                      </c:pt>
                      <c:pt idx="90">
                        <c:v>42185</c:v>
                      </c:pt>
                      <c:pt idx="91">
                        <c:v>42155</c:v>
                      </c:pt>
                      <c:pt idx="92">
                        <c:v>42124</c:v>
                      </c:pt>
                      <c:pt idx="93">
                        <c:v>42094</c:v>
                      </c:pt>
                      <c:pt idx="94">
                        <c:v>42063</c:v>
                      </c:pt>
                      <c:pt idx="95">
                        <c:v>42035</c:v>
                      </c:pt>
                      <c:pt idx="96">
                        <c:v>42004</c:v>
                      </c:pt>
                      <c:pt idx="97">
                        <c:v>41973</c:v>
                      </c:pt>
                      <c:pt idx="98">
                        <c:v>41943</c:v>
                      </c:pt>
                      <c:pt idx="99">
                        <c:v>41912</c:v>
                      </c:pt>
                      <c:pt idx="100">
                        <c:v>41882</c:v>
                      </c:pt>
                      <c:pt idx="101">
                        <c:v>41851</c:v>
                      </c:pt>
                      <c:pt idx="102">
                        <c:v>41820</c:v>
                      </c:pt>
                      <c:pt idx="103">
                        <c:v>41790</c:v>
                      </c:pt>
                      <c:pt idx="104">
                        <c:v>41759</c:v>
                      </c:pt>
                      <c:pt idx="105">
                        <c:v>41729</c:v>
                      </c:pt>
                      <c:pt idx="106">
                        <c:v>41698</c:v>
                      </c:pt>
                      <c:pt idx="107">
                        <c:v>41670</c:v>
                      </c:pt>
                      <c:pt idx="108">
                        <c:v>41639</c:v>
                      </c:pt>
                      <c:pt idx="109">
                        <c:v>41608</c:v>
                      </c:pt>
                      <c:pt idx="110">
                        <c:v>41578</c:v>
                      </c:pt>
                      <c:pt idx="111">
                        <c:v>41547</c:v>
                      </c:pt>
                      <c:pt idx="112">
                        <c:v>41517</c:v>
                      </c:pt>
                      <c:pt idx="113">
                        <c:v>41486</c:v>
                      </c:pt>
                      <c:pt idx="114">
                        <c:v>41455</c:v>
                      </c:pt>
                      <c:pt idx="115">
                        <c:v>41425</c:v>
                      </c:pt>
                      <c:pt idx="116">
                        <c:v>41394</c:v>
                      </c:pt>
                      <c:pt idx="117">
                        <c:v>41364</c:v>
                      </c:pt>
                      <c:pt idx="118">
                        <c:v>41333</c:v>
                      </c:pt>
                      <c:pt idx="119">
                        <c:v>41305</c:v>
                      </c:pt>
                      <c:pt idx="120">
                        <c:v>41274</c:v>
                      </c:pt>
                      <c:pt idx="121">
                        <c:v>41243</c:v>
                      </c:pt>
                      <c:pt idx="122">
                        <c:v>41213</c:v>
                      </c:pt>
                      <c:pt idx="123">
                        <c:v>41182</c:v>
                      </c:pt>
                      <c:pt idx="124">
                        <c:v>41152</c:v>
                      </c:pt>
                      <c:pt idx="125">
                        <c:v>41121</c:v>
                      </c:pt>
                      <c:pt idx="126">
                        <c:v>41090</c:v>
                      </c:pt>
                      <c:pt idx="127">
                        <c:v>41060</c:v>
                      </c:pt>
                      <c:pt idx="128">
                        <c:v>41029</c:v>
                      </c:pt>
                      <c:pt idx="129">
                        <c:v>40999</c:v>
                      </c:pt>
                      <c:pt idx="130">
                        <c:v>40968</c:v>
                      </c:pt>
                      <c:pt idx="131">
                        <c:v>40939</c:v>
                      </c:pt>
                      <c:pt idx="132">
                        <c:v>40908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C65-4849-869C-58973E534D95}"/>
                  </c:ext>
                </c:extLst>
              </c15:ser>
            </c15:filteredLineSeries>
          </c:ext>
        </c:extLst>
      </c:lineChart>
      <c:dateAx>
        <c:axId val="18653733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373808"/>
        <c:crosses val="autoZero"/>
        <c:auto val="1"/>
        <c:lblOffset val="100"/>
        <c:baseTimeUnit val="months"/>
      </c:dateAx>
      <c:valAx>
        <c:axId val="1865373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537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4</xdr:row>
      <xdr:rowOff>14287</xdr:rowOff>
    </xdr:from>
    <xdr:to>
      <xdr:col>13</xdr:col>
      <xdr:colOff>533400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2571DC-96F5-53B0-44F3-05B34F9F3B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693B-1F53-4EC2-A52F-5F723A85CDC9}">
  <dimension ref="A1:U47"/>
  <sheetViews>
    <sheetView tabSelected="1" topLeftCell="A31" zoomScale="83" zoomScaleNormal="55" workbookViewId="0">
      <pane xSplit="1" topLeftCell="B1" activePane="topRight" state="frozen"/>
      <selection pane="topRight" activeCell="N3" sqref="N3:N47"/>
    </sheetView>
  </sheetViews>
  <sheetFormatPr defaultRowHeight="16.5" customHeight="1" x14ac:dyDescent="0.25"/>
  <cols>
    <col min="1" max="1" width="10.140625" style="1" bestFit="1" customWidth="1"/>
    <col min="2" max="2" width="11.42578125" bestFit="1" customWidth="1"/>
    <col min="3" max="3" width="10" bestFit="1" customWidth="1"/>
    <col min="4" max="4" width="12.5703125" bestFit="1" customWidth="1"/>
    <col min="5" max="5" width="9.7109375" bestFit="1" customWidth="1"/>
    <col min="6" max="6" width="8.42578125" bestFit="1" customWidth="1"/>
    <col min="7" max="7" width="11" bestFit="1" customWidth="1"/>
    <col min="8" max="8" width="10.42578125" bestFit="1" customWidth="1"/>
    <col min="9" max="9" width="12.5703125" bestFit="1" customWidth="1"/>
    <col min="10" max="10" width="8.5703125" bestFit="1" customWidth="1"/>
    <col min="11" max="11" width="9.140625" bestFit="1" customWidth="1"/>
    <col min="12" max="12" width="10.140625" bestFit="1" customWidth="1"/>
    <col min="13" max="13" width="9.140625" bestFit="1" customWidth="1"/>
    <col min="14" max="14" width="7.7109375" bestFit="1" customWidth="1"/>
    <col min="15" max="15" width="10" bestFit="1" customWidth="1"/>
    <col min="16" max="16" width="12.42578125" bestFit="1" customWidth="1"/>
    <col min="17" max="17" width="13.5703125" bestFit="1" customWidth="1"/>
    <col min="18" max="18" width="13.7109375" bestFit="1" customWidth="1"/>
    <col min="19" max="19" width="11" bestFit="1" customWidth="1"/>
    <col min="20" max="20" width="14.7109375" bestFit="1" customWidth="1"/>
    <col min="21" max="21" width="12.42578125" bestFit="1" customWidth="1"/>
  </cols>
  <sheetData>
    <row r="1" spans="1:21" ht="16.5" customHeight="1" x14ac:dyDescent="0.25">
      <c r="A1" s="1" t="s">
        <v>0</v>
      </c>
      <c r="B1" t="s">
        <v>27</v>
      </c>
      <c r="C1" t="s">
        <v>28</v>
      </c>
      <c r="D1" t="s">
        <v>29</v>
      </c>
      <c r="E1" t="s">
        <v>30</v>
      </c>
      <c r="F1" t="s">
        <v>21</v>
      </c>
      <c r="G1" t="s">
        <v>23</v>
      </c>
      <c r="H1" t="s">
        <v>24</v>
      </c>
      <c r="I1" t="s">
        <v>25</v>
      </c>
      <c r="J1" t="s">
        <v>22</v>
      </c>
      <c r="K1" t="s">
        <v>38</v>
      </c>
      <c r="L1" t="s">
        <v>39</v>
      </c>
      <c r="M1" t="s">
        <v>40</v>
      </c>
      <c r="N1" t="s">
        <v>26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</row>
    <row r="2" spans="1:21" ht="16.5" customHeight="1" x14ac:dyDescent="0.25">
      <c r="A2" s="1">
        <v>44835</v>
      </c>
      <c r="J2">
        <v>3684</v>
      </c>
      <c r="K2">
        <v>3697</v>
      </c>
      <c r="L2">
        <v>4508.5</v>
      </c>
      <c r="M2">
        <v>2179</v>
      </c>
    </row>
    <row r="3" spans="1:21" ht="16.5" customHeight="1" x14ac:dyDescent="0.25">
      <c r="A3" s="1">
        <v>44805</v>
      </c>
      <c r="B3">
        <v>271777</v>
      </c>
      <c r="C3">
        <v>75613</v>
      </c>
      <c r="D3">
        <v>34999</v>
      </c>
      <c r="E3">
        <v>38320</v>
      </c>
      <c r="H3">
        <v>0.32</v>
      </c>
      <c r="I3">
        <v>257643</v>
      </c>
      <c r="J3">
        <v>3740.5</v>
      </c>
      <c r="K3">
        <v>3789.5</v>
      </c>
      <c r="L3">
        <v>5013</v>
      </c>
      <c r="M3">
        <v>2491.5</v>
      </c>
      <c r="N3">
        <v>668008</v>
      </c>
      <c r="O3">
        <v>1431185</v>
      </c>
      <c r="P3">
        <v>294212</v>
      </c>
      <c r="Q3">
        <v>29907</v>
      </c>
      <c r="R3">
        <v>19.329999999999998</v>
      </c>
      <c r="S3">
        <v>5.38</v>
      </c>
      <c r="T3">
        <v>46.29</v>
      </c>
      <c r="U3">
        <v>50.68</v>
      </c>
    </row>
    <row r="4" spans="1:21" ht="16.5" customHeight="1" x14ac:dyDescent="0.25">
      <c r="A4" s="1">
        <v>44774</v>
      </c>
      <c r="B4">
        <v>272498</v>
      </c>
      <c r="C4">
        <v>76098</v>
      </c>
      <c r="D4">
        <v>38569</v>
      </c>
      <c r="E4">
        <v>43001</v>
      </c>
      <c r="F4">
        <v>8869329</v>
      </c>
      <c r="G4">
        <v>1.65</v>
      </c>
      <c r="H4">
        <v>0.32</v>
      </c>
      <c r="I4">
        <v>224327</v>
      </c>
      <c r="J4">
        <v>4176.5</v>
      </c>
      <c r="K4">
        <v>4203.5</v>
      </c>
      <c r="L4">
        <v>4791.5</v>
      </c>
      <c r="M4">
        <v>2457</v>
      </c>
      <c r="N4">
        <v>671476</v>
      </c>
      <c r="O4">
        <v>1409494</v>
      </c>
      <c r="P4">
        <v>315804</v>
      </c>
      <c r="Q4">
        <v>28849</v>
      </c>
      <c r="R4">
        <v>19.41</v>
      </c>
      <c r="S4">
        <v>5.42</v>
      </c>
      <c r="T4">
        <v>46.13</v>
      </c>
      <c r="U4">
        <v>51.43</v>
      </c>
    </row>
    <row r="5" spans="1:21" ht="16.5" customHeight="1" x14ac:dyDescent="0.25">
      <c r="A5" s="1">
        <v>44743</v>
      </c>
      <c r="B5">
        <v>268370</v>
      </c>
      <c r="C5">
        <v>73423</v>
      </c>
      <c r="D5">
        <v>39679</v>
      </c>
      <c r="E5">
        <v>43566</v>
      </c>
      <c r="F5">
        <v>8015968</v>
      </c>
      <c r="G5">
        <v>1.52</v>
      </c>
      <c r="H5">
        <v>0.3</v>
      </c>
      <c r="I5">
        <v>315893</v>
      </c>
      <c r="J5">
        <v>4068</v>
      </c>
      <c r="K5">
        <v>4140.5</v>
      </c>
      <c r="L5">
        <v>4654.5</v>
      </c>
      <c r="M5">
        <v>2314</v>
      </c>
      <c r="N5">
        <v>674943</v>
      </c>
      <c r="O5">
        <v>1353206</v>
      </c>
      <c r="P5">
        <v>325376</v>
      </c>
      <c r="Q5">
        <v>29161</v>
      </c>
      <c r="R5">
        <v>19.96</v>
      </c>
      <c r="S5">
        <v>5.46</v>
      </c>
      <c r="T5">
        <v>46.3</v>
      </c>
      <c r="U5">
        <v>50.84</v>
      </c>
    </row>
    <row r="6" spans="1:21" ht="16.5" customHeight="1" x14ac:dyDescent="0.25">
      <c r="A6" s="1">
        <v>44713</v>
      </c>
      <c r="B6">
        <v>263317</v>
      </c>
      <c r="C6">
        <v>70622</v>
      </c>
      <c r="D6">
        <v>39025</v>
      </c>
      <c r="E6">
        <v>43372</v>
      </c>
      <c r="F6">
        <v>7967345</v>
      </c>
      <c r="G6">
        <v>1.49</v>
      </c>
      <c r="H6">
        <v>0.28999999999999998</v>
      </c>
      <c r="I6">
        <v>227324</v>
      </c>
      <c r="J6">
        <v>6112.5</v>
      </c>
      <c r="K6">
        <v>6208</v>
      </c>
      <c r="L6">
        <v>6337.5</v>
      </c>
      <c r="M6">
        <v>2817.5</v>
      </c>
      <c r="N6">
        <v>678411</v>
      </c>
      <c r="O6">
        <v>1341022</v>
      </c>
      <c r="P6">
        <v>322409</v>
      </c>
      <c r="Q6">
        <v>28266</v>
      </c>
      <c r="R6">
        <v>19.73</v>
      </c>
      <c r="S6">
        <v>5.29</v>
      </c>
      <c r="T6">
        <v>46.22</v>
      </c>
      <c r="U6">
        <v>51.37</v>
      </c>
    </row>
    <row r="7" spans="1:21" ht="16.5" customHeight="1" x14ac:dyDescent="0.25">
      <c r="A7" s="1">
        <v>44682</v>
      </c>
      <c r="B7">
        <v>241253</v>
      </c>
      <c r="C7">
        <v>63826</v>
      </c>
      <c r="D7">
        <v>30960</v>
      </c>
      <c r="E7">
        <v>34473</v>
      </c>
      <c r="F7">
        <v>7457961</v>
      </c>
      <c r="G7">
        <v>1.38</v>
      </c>
      <c r="H7">
        <v>0.28000000000000003</v>
      </c>
      <c r="I7">
        <v>203391</v>
      </c>
      <c r="J7">
        <v>6876.5</v>
      </c>
      <c r="K7">
        <v>6906.5</v>
      </c>
      <c r="L7">
        <v>7546</v>
      </c>
      <c r="M7">
        <v>3674</v>
      </c>
      <c r="N7">
        <v>681879</v>
      </c>
      <c r="O7">
        <v>1247160</v>
      </c>
      <c r="P7">
        <v>289435</v>
      </c>
      <c r="Q7">
        <v>26466</v>
      </c>
      <c r="R7">
        <v>19.93</v>
      </c>
      <c r="S7">
        <v>5.27</v>
      </c>
      <c r="T7">
        <v>45.75</v>
      </c>
      <c r="U7">
        <v>50.94</v>
      </c>
    </row>
    <row r="8" spans="1:21" ht="16.5" customHeight="1" x14ac:dyDescent="0.25">
      <c r="A8" s="1">
        <v>44652</v>
      </c>
      <c r="B8">
        <v>243456</v>
      </c>
      <c r="C8">
        <v>66439</v>
      </c>
      <c r="D8">
        <v>32640</v>
      </c>
      <c r="E8">
        <v>36398</v>
      </c>
      <c r="F8">
        <v>7375776</v>
      </c>
      <c r="G8">
        <v>1.35</v>
      </c>
      <c r="H8">
        <v>0.27</v>
      </c>
      <c r="I8">
        <v>186881</v>
      </c>
      <c r="J8">
        <v>6683</v>
      </c>
      <c r="K8">
        <v>6718</v>
      </c>
      <c r="L8">
        <v>8181.5</v>
      </c>
      <c r="M8">
        <v>4187.5</v>
      </c>
      <c r="N8">
        <v>685346</v>
      </c>
      <c r="O8">
        <v>1228701</v>
      </c>
      <c r="P8">
        <v>262762</v>
      </c>
      <c r="Q8">
        <v>30702</v>
      </c>
      <c r="R8">
        <v>19.7</v>
      </c>
      <c r="S8">
        <v>5.38</v>
      </c>
      <c r="T8">
        <v>45.65</v>
      </c>
      <c r="U8">
        <v>50.91</v>
      </c>
    </row>
    <row r="9" spans="1:21" ht="16.5" customHeight="1" x14ac:dyDescent="0.25">
      <c r="A9" s="1">
        <v>44621</v>
      </c>
      <c r="B9">
        <v>235291</v>
      </c>
      <c r="C9">
        <v>64813</v>
      </c>
      <c r="D9">
        <v>31518</v>
      </c>
      <c r="E9">
        <v>35038</v>
      </c>
      <c r="F9">
        <v>7374154</v>
      </c>
      <c r="G9">
        <v>1.38</v>
      </c>
      <c r="H9">
        <v>0.27</v>
      </c>
      <c r="I9">
        <v>309042</v>
      </c>
      <c r="J9">
        <v>6869.5</v>
      </c>
      <c r="K9">
        <v>6891.5</v>
      </c>
      <c r="L9">
        <v>9810</v>
      </c>
      <c r="M9">
        <v>4730.5</v>
      </c>
      <c r="N9">
        <v>688814</v>
      </c>
      <c r="O9">
        <v>1219022</v>
      </c>
      <c r="P9">
        <v>258226</v>
      </c>
      <c r="Q9">
        <v>27540</v>
      </c>
      <c r="R9">
        <v>19.68</v>
      </c>
      <c r="S9">
        <v>5.42</v>
      </c>
      <c r="T9">
        <v>45.89</v>
      </c>
      <c r="U9">
        <v>51.02</v>
      </c>
    </row>
    <row r="10" spans="1:21" ht="16.5" customHeight="1" x14ac:dyDescent="0.25">
      <c r="A10" s="1">
        <v>44593</v>
      </c>
      <c r="B10">
        <v>189091</v>
      </c>
      <c r="C10">
        <v>51025</v>
      </c>
      <c r="D10">
        <v>25504</v>
      </c>
      <c r="E10">
        <v>28636</v>
      </c>
      <c r="F10">
        <v>5974154</v>
      </c>
      <c r="G10">
        <v>1.1399999999999999</v>
      </c>
      <c r="H10">
        <v>0.22</v>
      </c>
      <c r="I10">
        <v>193770</v>
      </c>
      <c r="J10">
        <v>5945.5</v>
      </c>
      <c r="K10">
        <v>5968.5</v>
      </c>
      <c r="L10">
        <v>9933.5</v>
      </c>
      <c r="M10">
        <v>4829.5</v>
      </c>
      <c r="N10">
        <v>692281</v>
      </c>
      <c r="O10">
        <v>988675</v>
      </c>
      <c r="P10">
        <v>168041</v>
      </c>
      <c r="Q10">
        <v>16897</v>
      </c>
      <c r="R10">
        <v>19.52</v>
      </c>
      <c r="S10">
        <v>5.27</v>
      </c>
      <c r="T10">
        <v>45.94</v>
      </c>
      <c r="U10">
        <v>51.58</v>
      </c>
    </row>
    <row r="11" spans="1:21" ht="16.5" customHeight="1" x14ac:dyDescent="0.25">
      <c r="A11" s="1">
        <v>44562</v>
      </c>
      <c r="B11">
        <v>189578</v>
      </c>
      <c r="C11">
        <v>50869</v>
      </c>
      <c r="D11">
        <v>26866</v>
      </c>
      <c r="E11">
        <v>29869</v>
      </c>
      <c r="F11">
        <v>6419066</v>
      </c>
      <c r="G11">
        <v>1.2</v>
      </c>
      <c r="H11">
        <v>0.24</v>
      </c>
      <c r="I11">
        <v>237519</v>
      </c>
      <c r="J11">
        <v>5359</v>
      </c>
      <c r="K11">
        <v>5392.5</v>
      </c>
      <c r="L11">
        <v>9048</v>
      </c>
      <c r="M11">
        <v>4434.5</v>
      </c>
      <c r="N11">
        <v>695749</v>
      </c>
      <c r="O11">
        <v>975030</v>
      </c>
      <c r="P11">
        <v>232602</v>
      </c>
      <c r="Q11">
        <v>28980</v>
      </c>
      <c r="R11">
        <v>19.82</v>
      </c>
      <c r="S11">
        <v>5.32</v>
      </c>
      <c r="T11">
        <v>45.95</v>
      </c>
      <c r="U11">
        <v>51.09</v>
      </c>
    </row>
    <row r="12" spans="1:21" ht="16.5" customHeight="1" x14ac:dyDescent="0.25">
      <c r="A12" s="1">
        <v>44531</v>
      </c>
      <c r="B12">
        <v>226423</v>
      </c>
      <c r="C12">
        <v>59689</v>
      </c>
      <c r="D12">
        <v>33144</v>
      </c>
      <c r="E12">
        <v>36776</v>
      </c>
      <c r="F12">
        <v>7225956</v>
      </c>
      <c r="G12">
        <v>1.46</v>
      </c>
      <c r="H12">
        <v>0.3</v>
      </c>
      <c r="I12">
        <v>219677</v>
      </c>
      <c r="J12">
        <v>5072.5</v>
      </c>
      <c r="K12">
        <v>5080.5</v>
      </c>
      <c r="L12">
        <v>8210.5</v>
      </c>
      <c r="M12">
        <v>3999</v>
      </c>
      <c r="N12">
        <v>699217</v>
      </c>
      <c r="O12">
        <v>1125419</v>
      </c>
      <c r="P12">
        <v>262199</v>
      </c>
      <c r="Q12">
        <v>25458</v>
      </c>
      <c r="R12">
        <v>20.28</v>
      </c>
      <c r="S12">
        <v>5.35</v>
      </c>
      <c r="T12">
        <v>45.89</v>
      </c>
      <c r="U12">
        <v>50.92</v>
      </c>
    </row>
    <row r="13" spans="1:21" ht="16.5" customHeight="1" x14ac:dyDescent="0.25">
      <c r="A13" s="1">
        <v>44501</v>
      </c>
      <c r="B13">
        <v>250771</v>
      </c>
      <c r="C13">
        <v>66054</v>
      </c>
      <c r="D13">
        <v>34924</v>
      </c>
      <c r="E13">
        <v>38967</v>
      </c>
      <c r="F13">
        <v>8114872</v>
      </c>
      <c r="G13">
        <v>1.61</v>
      </c>
      <c r="H13">
        <v>0.32</v>
      </c>
      <c r="I13">
        <v>224266</v>
      </c>
      <c r="J13">
        <v>5345</v>
      </c>
      <c r="K13">
        <v>5353.5</v>
      </c>
      <c r="L13">
        <v>8333.5</v>
      </c>
      <c r="M13">
        <v>4094</v>
      </c>
      <c r="N13">
        <v>702684</v>
      </c>
      <c r="O13">
        <v>1259877</v>
      </c>
      <c r="P13">
        <v>284614</v>
      </c>
      <c r="Q13">
        <v>25460</v>
      </c>
      <c r="R13">
        <v>20.010000000000002</v>
      </c>
      <c r="S13">
        <v>5.27</v>
      </c>
      <c r="T13">
        <v>45.94</v>
      </c>
      <c r="U13">
        <v>51.26</v>
      </c>
    </row>
    <row r="14" spans="1:21" ht="16.5" customHeight="1" x14ac:dyDescent="0.25">
      <c r="A14" s="1">
        <v>44470</v>
      </c>
      <c r="B14">
        <v>267569</v>
      </c>
      <c r="C14">
        <v>70964</v>
      </c>
      <c r="D14">
        <v>38101</v>
      </c>
      <c r="E14">
        <v>42280</v>
      </c>
      <c r="F14">
        <v>8543313</v>
      </c>
      <c r="G14">
        <v>1.67</v>
      </c>
      <c r="H14">
        <v>0.34</v>
      </c>
      <c r="I14">
        <v>269618</v>
      </c>
      <c r="J14">
        <v>5053</v>
      </c>
      <c r="K14">
        <v>5072</v>
      </c>
      <c r="L14">
        <v>7016.5</v>
      </c>
      <c r="M14">
        <v>3332</v>
      </c>
      <c r="N14">
        <v>706152</v>
      </c>
      <c r="O14">
        <v>1329658</v>
      </c>
      <c r="P14">
        <v>296538</v>
      </c>
      <c r="Q14">
        <v>31997</v>
      </c>
      <c r="R14">
        <v>20.22</v>
      </c>
      <c r="S14">
        <v>5.36</v>
      </c>
      <c r="T14">
        <v>45.98</v>
      </c>
      <c r="U14">
        <v>51.03</v>
      </c>
    </row>
    <row r="15" spans="1:21" ht="16.5" customHeight="1" x14ac:dyDescent="0.25">
      <c r="A15" s="1">
        <v>44440</v>
      </c>
      <c r="B15">
        <v>261797</v>
      </c>
      <c r="C15">
        <v>72733</v>
      </c>
      <c r="D15">
        <v>38108</v>
      </c>
      <c r="E15">
        <v>41864</v>
      </c>
      <c r="F15">
        <v>8447586</v>
      </c>
      <c r="G15">
        <v>1.62</v>
      </c>
      <c r="H15">
        <v>0.32</v>
      </c>
      <c r="I15">
        <v>304492</v>
      </c>
      <c r="J15">
        <v>4558.5</v>
      </c>
      <c r="K15">
        <v>4571.5</v>
      </c>
      <c r="L15">
        <v>5213</v>
      </c>
      <c r="M15">
        <v>2594</v>
      </c>
      <c r="N15">
        <v>709619</v>
      </c>
      <c r="O15">
        <v>1315201</v>
      </c>
      <c r="P15">
        <v>280241</v>
      </c>
      <c r="Q15">
        <v>26363</v>
      </c>
      <c r="R15">
        <v>19.93</v>
      </c>
      <c r="S15">
        <v>5.54</v>
      </c>
      <c r="T15">
        <v>46.24</v>
      </c>
      <c r="U15">
        <v>50.8</v>
      </c>
    </row>
    <row r="16" spans="1:21" ht="16.5" customHeight="1" x14ac:dyDescent="0.25">
      <c r="A16" s="1">
        <v>44409</v>
      </c>
      <c r="B16">
        <v>269971</v>
      </c>
      <c r="C16">
        <v>78711</v>
      </c>
      <c r="D16">
        <v>39582</v>
      </c>
      <c r="E16">
        <v>43396</v>
      </c>
      <c r="F16">
        <v>8548348</v>
      </c>
      <c r="G16">
        <v>1.71</v>
      </c>
      <c r="H16">
        <v>0.33</v>
      </c>
      <c r="I16">
        <v>152866</v>
      </c>
      <c r="J16">
        <v>4562</v>
      </c>
      <c r="K16">
        <v>4592</v>
      </c>
      <c r="L16">
        <v>5188.5</v>
      </c>
      <c r="M16">
        <v>2549</v>
      </c>
      <c r="N16">
        <v>713087</v>
      </c>
      <c r="O16">
        <v>1384916</v>
      </c>
      <c r="P16">
        <v>277159</v>
      </c>
      <c r="Q16">
        <v>30686</v>
      </c>
      <c r="R16">
        <v>19.59</v>
      </c>
      <c r="S16">
        <v>5.71</v>
      </c>
      <c r="T16">
        <v>46.24</v>
      </c>
      <c r="U16">
        <v>50.69</v>
      </c>
    </row>
    <row r="17" spans="1:21" ht="16.5" customHeight="1" x14ac:dyDescent="0.25">
      <c r="A17" s="1">
        <v>44378</v>
      </c>
      <c r="B17">
        <v>255460</v>
      </c>
      <c r="C17">
        <v>70392</v>
      </c>
      <c r="D17">
        <v>38996</v>
      </c>
      <c r="E17">
        <v>42628</v>
      </c>
      <c r="F17">
        <v>7756760</v>
      </c>
      <c r="G17">
        <v>1.58</v>
      </c>
      <c r="H17">
        <v>0.31</v>
      </c>
      <c r="I17">
        <v>258104</v>
      </c>
      <c r="J17">
        <v>4133.5</v>
      </c>
      <c r="K17">
        <v>4159</v>
      </c>
      <c r="L17">
        <v>4919.5</v>
      </c>
      <c r="M17">
        <v>2455</v>
      </c>
      <c r="N17">
        <v>716554</v>
      </c>
      <c r="O17">
        <v>1323265</v>
      </c>
      <c r="P17">
        <v>287570</v>
      </c>
      <c r="Q17">
        <v>28324</v>
      </c>
      <c r="R17">
        <v>19.579999999999998</v>
      </c>
      <c r="S17">
        <v>5.4</v>
      </c>
      <c r="T17">
        <v>46.36</v>
      </c>
      <c r="U17">
        <v>50.68</v>
      </c>
    </row>
    <row r="18" spans="1:21" ht="16.5" customHeight="1" x14ac:dyDescent="0.25">
      <c r="A18" s="1">
        <v>44348</v>
      </c>
      <c r="B18">
        <v>255153</v>
      </c>
      <c r="C18">
        <v>64708</v>
      </c>
      <c r="D18">
        <v>35623</v>
      </c>
      <c r="E18">
        <v>39243</v>
      </c>
      <c r="F18">
        <v>7980011</v>
      </c>
      <c r="G18">
        <v>1.55</v>
      </c>
      <c r="H18">
        <v>0.31</v>
      </c>
      <c r="I18">
        <v>233166</v>
      </c>
      <c r="J18">
        <v>3838</v>
      </c>
      <c r="K18">
        <v>3910</v>
      </c>
      <c r="L18">
        <v>5112.5</v>
      </c>
      <c r="M18">
        <v>2486</v>
      </c>
      <c r="N18">
        <v>720022</v>
      </c>
      <c r="O18">
        <v>1278675</v>
      </c>
      <c r="P18">
        <v>279579</v>
      </c>
      <c r="Q18">
        <v>28209</v>
      </c>
      <c r="R18">
        <v>20.04</v>
      </c>
      <c r="S18">
        <v>5.08</v>
      </c>
      <c r="T18">
        <v>46.01</v>
      </c>
      <c r="U18">
        <v>50.69</v>
      </c>
    </row>
    <row r="19" spans="1:21" ht="16.5" customHeight="1" x14ac:dyDescent="0.25">
      <c r="A19" s="1">
        <v>44317</v>
      </c>
      <c r="B19">
        <v>242586</v>
      </c>
      <c r="C19">
        <v>65479</v>
      </c>
      <c r="D19">
        <v>33860</v>
      </c>
      <c r="E19">
        <v>37313</v>
      </c>
      <c r="F19">
        <v>7945898</v>
      </c>
      <c r="G19">
        <v>1.5</v>
      </c>
      <c r="H19">
        <v>0.3</v>
      </c>
      <c r="I19">
        <v>266027</v>
      </c>
      <c r="J19">
        <v>4576.5</v>
      </c>
      <c r="K19">
        <v>4638</v>
      </c>
      <c r="L19">
        <v>5767.5</v>
      </c>
      <c r="M19">
        <v>2825</v>
      </c>
      <c r="N19">
        <v>723490</v>
      </c>
      <c r="O19">
        <v>1241030</v>
      </c>
      <c r="P19">
        <v>231183</v>
      </c>
      <c r="Q19">
        <v>21306</v>
      </c>
      <c r="R19">
        <v>19.79</v>
      </c>
      <c r="S19">
        <v>5.34</v>
      </c>
      <c r="T19">
        <v>46.36</v>
      </c>
      <c r="U19">
        <v>51.09</v>
      </c>
    </row>
    <row r="20" spans="1:21" ht="16.5" customHeight="1" x14ac:dyDescent="0.25">
      <c r="A20" s="1">
        <v>44287</v>
      </c>
      <c r="B20">
        <v>243167</v>
      </c>
      <c r="C20">
        <v>68618</v>
      </c>
      <c r="D20">
        <v>38382</v>
      </c>
      <c r="E20">
        <v>42469</v>
      </c>
      <c r="F20">
        <v>7766202</v>
      </c>
      <c r="G20">
        <v>1.46</v>
      </c>
      <c r="H20">
        <v>0.28999999999999998</v>
      </c>
      <c r="I20">
        <v>290131</v>
      </c>
      <c r="J20">
        <v>4224</v>
      </c>
      <c r="K20">
        <v>4247</v>
      </c>
      <c r="L20">
        <v>5283</v>
      </c>
      <c r="M20">
        <v>2649</v>
      </c>
      <c r="N20">
        <v>726957</v>
      </c>
      <c r="O20">
        <v>1263728</v>
      </c>
      <c r="P20">
        <v>254393</v>
      </c>
      <c r="Q20">
        <v>32737</v>
      </c>
      <c r="R20">
        <v>19.559999999999999</v>
      </c>
      <c r="S20">
        <v>5.52</v>
      </c>
      <c r="T20">
        <v>46.2</v>
      </c>
      <c r="U20">
        <v>51.12</v>
      </c>
    </row>
    <row r="21" spans="1:21" ht="16.5" customHeight="1" x14ac:dyDescent="0.25">
      <c r="A21" s="1">
        <v>44256</v>
      </c>
      <c r="B21">
        <v>230616</v>
      </c>
      <c r="C21">
        <v>65729</v>
      </c>
      <c r="D21">
        <v>36732</v>
      </c>
      <c r="E21">
        <v>40596</v>
      </c>
      <c r="F21">
        <v>7325670</v>
      </c>
      <c r="G21">
        <v>1.38</v>
      </c>
      <c r="H21">
        <v>0.27</v>
      </c>
      <c r="I21">
        <v>248678</v>
      </c>
      <c r="J21">
        <v>4043</v>
      </c>
      <c r="K21">
        <v>4081</v>
      </c>
      <c r="L21">
        <v>5257.5</v>
      </c>
      <c r="M21">
        <v>2597.5</v>
      </c>
      <c r="N21">
        <v>730425</v>
      </c>
      <c r="O21">
        <v>1203375</v>
      </c>
      <c r="P21">
        <v>239968</v>
      </c>
      <c r="Q21">
        <v>26621</v>
      </c>
      <c r="R21">
        <v>19.68</v>
      </c>
      <c r="S21">
        <v>5.61</v>
      </c>
      <c r="T21">
        <v>46.34</v>
      </c>
      <c r="U21">
        <v>51.22</v>
      </c>
    </row>
    <row r="22" spans="1:21" ht="16.5" customHeight="1" x14ac:dyDescent="0.25">
      <c r="A22" s="1">
        <v>44228</v>
      </c>
      <c r="B22">
        <v>177082</v>
      </c>
      <c r="C22">
        <v>48015</v>
      </c>
      <c r="D22">
        <v>28033</v>
      </c>
      <c r="E22">
        <v>30748</v>
      </c>
      <c r="F22">
        <v>5732982</v>
      </c>
      <c r="G22">
        <v>1.07</v>
      </c>
      <c r="H22">
        <v>0.21</v>
      </c>
      <c r="I22">
        <v>152395</v>
      </c>
      <c r="J22">
        <v>3896.5</v>
      </c>
      <c r="K22">
        <v>3916.5</v>
      </c>
      <c r="L22">
        <v>4798</v>
      </c>
      <c r="M22">
        <v>2465</v>
      </c>
      <c r="N22">
        <v>733892</v>
      </c>
      <c r="O22">
        <v>906399</v>
      </c>
      <c r="P22">
        <v>215229</v>
      </c>
      <c r="Q22">
        <v>14541</v>
      </c>
      <c r="R22">
        <v>19.940000000000001</v>
      </c>
      <c r="S22">
        <v>5.41</v>
      </c>
      <c r="T22">
        <v>46.4</v>
      </c>
      <c r="U22">
        <v>50.89</v>
      </c>
    </row>
    <row r="23" spans="1:21" ht="16.5" customHeight="1" x14ac:dyDescent="0.25">
      <c r="A23" s="1">
        <v>44197</v>
      </c>
      <c r="B23">
        <v>170900</v>
      </c>
      <c r="C23">
        <v>47535</v>
      </c>
      <c r="D23">
        <v>25170</v>
      </c>
      <c r="E23">
        <v>28279</v>
      </c>
      <c r="F23">
        <v>6006068</v>
      </c>
      <c r="G23">
        <v>1.1100000000000001</v>
      </c>
      <c r="H23">
        <v>0.21</v>
      </c>
      <c r="I23">
        <v>186076</v>
      </c>
      <c r="J23">
        <v>3749</v>
      </c>
      <c r="K23">
        <v>3818.5</v>
      </c>
      <c r="L23">
        <v>5383.5</v>
      </c>
      <c r="M23">
        <v>2554</v>
      </c>
      <c r="N23">
        <v>737360</v>
      </c>
      <c r="O23">
        <v>927361</v>
      </c>
      <c r="P23">
        <v>165013</v>
      </c>
      <c r="Q23">
        <v>20449</v>
      </c>
      <c r="R23">
        <v>18.75</v>
      </c>
      <c r="S23">
        <v>5.22</v>
      </c>
      <c r="T23">
        <v>46.04</v>
      </c>
      <c r="U23">
        <v>51.73</v>
      </c>
    </row>
    <row r="24" spans="1:21" ht="16.5" customHeight="1" x14ac:dyDescent="0.25">
      <c r="A24" s="1">
        <v>44166</v>
      </c>
      <c r="B24">
        <v>217480</v>
      </c>
      <c r="C24">
        <v>56849</v>
      </c>
      <c r="D24">
        <v>30601</v>
      </c>
      <c r="E24">
        <v>33218</v>
      </c>
      <c r="F24">
        <v>6784673</v>
      </c>
      <c r="G24">
        <v>1.42</v>
      </c>
      <c r="H24">
        <v>0.28000000000000003</v>
      </c>
      <c r="I24">
        <v>337901</v>
      </c>
      <c r="J24">
        <v>3624.5</v>
      </c>
      <c r="K24">
        <v>3628.5</v>
      </c>
      <c r="L24">
        <v>4730.5</v>
      </c>
      <c r="M24">
        <v>2407.5</v>
      </c>
      <c r="N24">
        <v>740828</v>
      </c>
      <c r="O24">
        <v>1110630</v>
      </c>
      <c r="P24">
        <v>215754</v>
      </c>
      <c r="Q24">
        <v>20736</v>
      </c>
      <c r="R24">
        <v>19.75</v>
      </c>
      <c r="S24">
        <v>5.16</v>
      </c>
      <c r="T24">
        <v>46.3</v>
      </c>
      <c r="U24">
        <v>50.26</v>
      </c>
    </row>
    <row r="25" spans="1:21" ht="16.5" customHeight="1" x14ac:dyDescent="0.25">
      <c r="A25" s="1">
        <v>44136</v>
      </c>
      <c r="B25">
        <v>246388</v>
      </c>
      <c r="C25">
        <v>64800</v>
      </c>
      <c r="D25">
        <v>33770</v>
      </c>
      <c r="E25">
        <v>37058</v>
      </c>
      <c r="F25">
        <v>7513250</v>
      </c>
      <c r="G25">
        <v>1.61</v>
      </c>
      <c r="H25">
        <v>0.32</v>
      </c>
      <c r="I25">
        <v>171227</v>
      </c>
      <c r="J25">
        <v>3436</v>
      </c>
      <c r="K25">
        <v>3451</v>
      </c>
      <c r="L25">
        <v>4357</v>
      </c>
      <c r="M25">
        <v>2172</v>
      </c>
      <c r="N25">
        <v>742303</v>
      </c>
      <c r="O25">
        <v>1248860</v>
      </c>
      <c r="P25">
        <v>246783</v>
      </c>
      <c r="Q25">
        <v>23282</v>
      </c>
      <c r="R25">
        <v>20.059999999999999</v>
      </c>
      <c r="S25">
        <v>5.28</v>
      </c>
      <c r="T25">
        <v>46.12</v>
      </c>
      <c r="U25">
        <v>50.61</v>
      </c>
    </row>
    <row r="26" spans="1:21" ht="16.5" customHeight="1" x14ac:dyDescent="0.25">
      <c r="A26" s="1">
        <v>44105</v>
      </c>
      <c r="B26">
        <v>273522</v>
      </c>
      <c r="C26">
        <v>73933</v>
      </c>
      <c r="D26">
        <v>44446</v>
      </c>
      <c r="E26">
        <v>49082</v>
      </c>
      <c r="F26">
        <v>8523164</v>
      </c>
      <c r="G26">
        <v>1.75</v>
      </c>
      <c r="H26">
        <v>0.36</v>
      </c>
      <c r="I26">
        <v>339299</v>
      </c>
      <c r="J26">
        <v>2983</v>
      </c>
      <c r="K26">
        <v>2994</v>
      </c>
      <c r="L26">
        <v>3184.5</v>
      </c>
      <c r="M26">
        <v>1627.5</v>
      </c>
      <c r="N26">
        <v>743779</v>
      </c>
      <c r="O26">
        <v>1358064</v>
      </c>
      <c r="P26">
        <v>314264</v>
      </c>
      <c r="Q26">
        <v>29711</v>
      </c>
      <c r="R26">
        <v>20.52</v>
      </c>
      <c r="S26">
        <v>5.55</v>
      </c>
      <c r="T26">
        <v>46.15</v>
      </c>
      <c r="U26">
        <v>50.96</v>
      </c>
    </row>
    <row r="27" spans="1:21" ht="16.5" customHeight="1" x14ac:dyDescent="0.25">
      <c r="A27" s="1">
        <v>44075</v>
      </c>
      <c r="B27">
        <v>302692</v>
      </c>
      <c r="C27">
        <v>87474</v>
      </c>
      <c r="D27">
        <v>44313</v>
      </c>
      <c r="E27">
        <v>48842</v>
      </c>
      <c r="F27">
        <v>9430931</v>
      </c>
      <c r="G27">
        <v>2</v>
      </c>
      <c r="H27">
        <v>0.39</v>
      </c>
      <c r="I27">
        <v>314194</v>
      </c>
      <c r="J27">
        <v>2924</v>
      </c>
      <c r="K27">
        <v>2935</v>
      </c>
      <c r="L27">
        <v>3173</v>
      </c>
      <c r="M27">
        <v>1607.5</v>
      </c>
      <c r="N27">
        <v>745254</v>
      </c>
      <c r="O27">
        <v>1553053</v>
      </c>
      <c r="P27">
        <v>345165</v>
      </c>
      <c r="Q27">
        <v>26109</v>
      </c>
      <c r="R27">
        <v>19.68</v>
      </c>
      <c r="S27">
        <v>5.69</v>
      </c>
      <c r="T27">
        <v>46.26</v>
      </c>
      <c r="U27">
        <v>50.98</v>
      </c>
    </row>
    <row r="28" spans="1:21" ht="16.5" customHeight="1" x14ac:dyDescent="0.25">
      <c r="A28" s="1">
        <v>44044</v>
      </c>
      <c r="B28">
        <v>301528</v>
      </c>
      <c r="C28">
        <v>85408</v>
      </c>
      <c r="D28">
        <v>45992</v>
      </c>
      <c r="E28">
        <v>50689</v>
      </c>
      <c r="F28">
        <v>9370074</v>
      </c>
      <c r="G28">
        <v>1.96</v>
      </c>
      <c r="H28">
        <v>0.39</v>
      </c>
      <c r="I28">
        <v>216124</v>
      </c>
      <c r="J28">
        <v>2818</v>
      </c>
      <c r="K28">
        <v>2832</v>
      </c>
      <c r="L28">
        <v>2992</v>
      </c>
      <c r="M28">
        <v>1492.5</v>
      </c>
      <c r="N28">
        <v>746730</v>
      </c>
      <c r="O28">
        <v>1552713</v>
      </c>
      <c r="P28">
        <v>299641</v>
      </c>
      <c r="Q28">
        <v>23802</v>
      </c>
      <c r="R28">
        <v>19.68</v>
      </c>
      <c r="S28">
        <v>5.57</v>
      </c>
      <c r="T28">
        <v>46.31</v>
      </c>
      <c r="U28">
        <v>51.04</v>
      </c>
    </row>
    <row r="29" spans="1:21" ht="16.5" customHeight="1" x14ac:dyDescent="0.25">
      <c r="A29" s="1">
        <v>44013</v>
      </c>
      <c r="B29">
        <v>303763</v>
      </c>
      <c r="C29">
        <v>85890</v>
      </c>
      <c r="D29">
        <v>42381</v>
      </c>
      <c r="E29">
        <v>47036</v>
      </c>
      <c r="F29">
        <v>9260789</v>
      </c>
      <c r="G29">
        <v>1.97</v>
      </c>
      <c r="H29">
        <v>0.38</v>
      </c>
      <c r="I29">
        <v>320416</v>
      </c>
      <c r="J29">
        <v>2520.5</v>
      </c>
      <c r="K29">
        <v>2528</v>
      </c>
      <c r="L29">
        <v>2773</v>
      </c>
      <c r="M29">
        <v>1369.5</v>
      </c>
      <c r="N29">
        <v>748205</v>
      </c>
      <c r="O29">
        <v>1570828</v>
      </c>
      <c r="P29">
        <v>342311</v>
      </c>
      <c r="Q29">
        <v>26112</v>
      </c>
      <c r="R29">
        <v>19.36</v>
      </c>
      <c r="S29">
        <v>5.47</v>
      </c>
      <c r="T29">
        <v>45.94</v>
      </c>
      <c r="U29">
        <v>50.98</v>
      </c>
    </row>
    <row r="30" spans="1:21" ht="16.5" customHeight="1" x14ac:dyDescent="0.25">
      <c r="A30" s="1">
        <v>43983</v>
      </c>
      <c r="B30">
        <v>321550</v>
      </c>
      <c r="C30">
        <v>89277</v>
      </c>
      <c r="D30">
        <v>43925</v>
      </c>
      <c r="E30">
        <v>49148</v>
      </c>
      <c r="F30">
        <v>9796624</v>
      </c>
      <c r="G30">
        <v>2.08</v>
      </c>
      <c r="H30">
        <v>0.4</v>
      </c>
      <c r="I30">
        <v>256318</v>
      </c>
      <c r="J30">
        <v>2413</v>
      </c>
      <c r="K30">
        <v>2424</v>
      </c>
      <c r="L30">
        <v>2943</v>
      </c>
      <c r="M30">
        <v>1429.5</v>
      </c>
      <c r="N30">
        <v>749681</v>
      </c>
      <c r="O30">
        <v>1685240</v>
      </c>
      <c r="P30">
        <v>305045</v>
      </c>
      <c r="Q30">
        <v>25398</v>
      </c>
      <c r="R30">
        <v>19.27</v>
      </c>
      <c r="S30">
        <v>5.35</v>
      </c>
      <c r="T30">
        <v>46.01</v>
      </c>
      <c r="U30">
        <v>51.49</v>
      </c>
    </row>
    <row r="31" spans="1:21" ht="16.5" customHeight="1" x14ac:dyDescent="0.25">
      <c r="A31" s="1">
        <v>43952</v>
      </c>
      <c r="B31">
        <v>260507</v>
      </c>
      <c r="C31">
        <v>70527</v>
      </c>
      <c r="D31">
        <v>38790</v>
      </c>
      <c r="E31">
        <v>43011</v>
      </c>
      <c r="F31">
        <v>8394245</v>
      </c>
      <c r="G31">
        <v>1.67</v>
      </c>
      <c r="H31">
        <v>0.33</v>
      </c>
      <c r="I31">
        <v>220334</v>
      </c>
      <c r="J31">
        <v>2072.5</v>
      </c>
      <c r="K31">
        <v>2079</v>
      </c>
      <c r="L31">
        <v>2576</v>
      </c>
      <c r="M31">
        <v>1232</v>
      </c>
      <c r="N31">
        <v>751157</v>
      </c>
      <c r="O31">
        <v>1361246</v>
      </c>
      <c r="P31">
        <v>338597</v>
      </c>
      <c r="Q31">
        <v>20627</v>
      </c>
      <c r="R31">
        <v>19.489999999999998</v>
      </c>
      <c r="S31">
        <v>5.28</v>
      </c>
      <c r="T31">
        <v>46.08</v>
      </c>
      <c r="U31">
        <v>51.09</v>
      </c>
    </row>
    <row r="32" spans="1:21" ht="16.5" customHeight="1" x14ac:dyDescent="0.25">
      <c r="A32" s="1">
        <v>43922</v>
      </c>
      <c r="B32">
        <v>274686</v>
      </c>
      <c r="C32">
        <v>76077</v>
      </c>
      <c r="D32">
        <v>37642</v>
      </c>
      <c r="E32">
        <v>41542</v>
      </c>
      <c r="F32">
        <v>8405071</v>
      </c>
      <c r="G32">
        <v>1.69</v>
      </c>
      <c r="H32">
        <v>0.34</v>
      </c>
      <c r="I32">
        <v>202921</v>
      </c>
      <c r="J32">
        <v>2302</v>
      </c>
      <c r="K32">
        <v>2324</v>
      </c>
      <c r="L32">
        <v>2932.5</v>
      </c>
      <c r="M32">
        <v>1380</v>
      </c>
      <c r="N32">
        <v>752632</v>
      </c>
      <c r="O32">
        <v>1407185</v>
      </c>
      <c r="P32">
        <v>309023</v>
      </c>
      <c r="Q32">
        <v>21284</v>
      </c>
      <c r="R32">
        <v>19.86</v>
      </c>
      <c r="S32">
        <v>5.5</v>
      </c>
      <c r="T32">
        <v>46.17</v>
      </c>
      <c r="U32">
        <v>50.96</v>
      </c>
    </row>
    <row r="33" spans="1:21" ht="16.5" customHeight="1" x14ac:dyDescent="0.25">
      <c r="A33" s="1">
        <v>43891</v>
      </c>
      <c r="B33">
        <v>242595</v>
      </c>
      <c r="C33">
        <v>67773</v>
      </c>
      <c r="D33">
        <v>34803</v>
      </c>
      <c r="E33">
        <v>38695</v>
      </c>
      <c r="F33">
        <v>7002750</v>
      </c>
      <c r="G33">
        <v>1.43</v>
      </c>
      <c r="H33">
        <v>0.28999999999999998</v>
      </c>
      <c r="I33">
        <v>172503</v>
      </c>
      <c r="J33">
        <v>2383</v>
      </c>
      <c r="K33">
        <v>2404</v>
      </c>
      <c r="L33">
        <v>2922</v>
      </c>
      <c r="M33">
        <v>1448.5</v>
      </c>
      <c r="N33">
        <v>754108</v>
      </c>
      <c r="O33">
        <v>1182731</v>
      </c>
      <c r="P33">
        <v>281857</v>
      </c>
      <c r="Q33">
        <v>18880</v>
      </c>
      <c r="R33">
        <v>20.2</v>
      </c>
      <c r="S33">
        <v>5.64</v>
      </c>
      <c r="T33">
        <v>46.06</v>
      </c>
      <c r="U33">
        <v>51.21</v>
      </c>
    </row>
    <row r="34" spans="1:21" ht="16.5" customHeight="1" x14ac:dyDescent="0.25">
      <c r="A34" s="1">
        <v>43862</v>
      </c>
      <c r="B34">
        <v>228046</v>
      </c>
      <c r="C34">
        <v>65291</v>
      </c>
      <c r="D34">
        <v>32262</v>
      </c>
      <c r="E34">
        <v>35751</v>
      </c>
      <c r="F34">
        <v>6521617</v>
      </c>
      <c r="G34">
        <v>1.37</v>
      </c>
      <c r="H34">
        <v>0.27</v>
      </c>
      <c r="I34">
        <v>185619</v>
      </c>
      <c r="J34">
        <v>2714.5</v>
      </c>
      <c r="K34">
        <v>2737.5</v>
      </c>
      <c r="L34">
        <v>3341.5</v>
      </c>
      <c r="M34">
        <v>1639</v>
      </c>
      <c r="N34">
        <v>755583</v>
      </c>
      <c r="O34">
        <v>1141258</v>
      </c>
      <c r="P34">
        <v>281532</v>
      </c>
      <c r="Q34">
        <v>18633</v>
      </c>
      <c r="R34">
        <v>19.87</v>
      </c>
      <c r="S34">
        <v>5.69</v>
      </c>
      <c r="T34">
        <v>46.12</v>
      </c>
      <c r="U34">
        <v>51.1</v>
      </c>
    </row>
    <row r="35" spans="1:21" ht="16.5" customHeight="1" x14ac:dyDescent="0.25">
      <c r="A35" s="1">
        <v>43831</v>
      </c>
      <c r="B35">
        <v>184890</v>
      </c>
      <c r="C35">
        <v>50788</v>
      </c>
      <c r="D35">
        <v>25858</v>
      </c>
      <c r="E35">
        <v>29080</v>
      </c>
      <c r="F35">
        <v>5966128</v>
      </c>
      <c r="G35">
        <v>1.19</v>
      </c>
      <c r="H35">
        <v>0.24</v>
      </c>
      <c r="I35">
        <v>251989</v>
      </c>
      <c r="J35">
        <v>3015.5</v>
      </c>
      <c r="K35">
        <v>3028</v>
      </c>
      <c r="L35">
        <v>4205</v>
      </c>
      <c r="M35">
        <v>1975.5</v>
      </c>
      <c r="N35">
        <v>757059</v>
      </c>
      <c r="O35">
        <v>940263</v>
      </c>
      <c r="P35">
        <v>255387</v>
      </c>
      <c r="Q35">
        <v>21189</v>
      </c>
      <c r="R35">
        <v>20.04</v>
      </c>
      <c r="S35">
        <v>5.51</v>
      </c>
      <c r="T35">
        <v>46.18</v>
      </c>
      <c r="U35">
        <v>51.94</v>
      </c>
    </row>
    <row r="36" spans="1:21" ht="16.5" customHeight="1" x14ac:dyDescent="0.25">
      <c r="A36" s="1">
        <v>43800</v>
      </c>
      <c r="B36">
        <v>201989</v>
      </c>
      <c r="C36">
        <v>52890</v>
      </c>
      <c r="D36">
        <v>31587</v>
      </c>
      <c r="E36">
        <v>35054</v>
      </c>
      <c r="G36">
        <v>1.35</v>
      </c>
      <c r="H36">
        <v>0.26</v>
      </c>
      <c r="J36">
        <v>2825.5</v>
      </c>
      <c r="K36">
        <v>2844.5</v>
      </c>
      <c r="L36">
        <v>3750.5</v>
      </c>
      <c r="M36">
        <v>1856.5</v>
      </c>
      <c r="N36">
        <v>758535</v>
      </c>
      <c r="O36">
        <v>1032330</v>
      </c>
      <c r="P36">
        <v>265217</v>
      </c>
      <c r="Q36">
        <v>25809</v>
      </c>
      <c r="R36">
        <v>19.600000000000001</v>
      </c>
      <c r="S36">
        <v>5.13</v>
      </c>
      <c r="T36">
        <v>46.02</v>
      </c>
      <c r="U36">
        <v>51.07</v>
      </c>
    </row>
    <row r="37" spans="1:21" ht="16.5" customHeight="1" x14ac:dyDescent="0.25">
      <c r="A37" s="1">
        <v>43770</v>
      </c>
      <c r="B37">
        <v>239004</v>
      </c>
      <c r="C37">
        <v>62398</v>
      </c>
      <c r="D37">
        <v>36749</v>
      </c>
      <c r="E37">
        <v>40389</v>
      </c>
      <c r="G37">
        <v>1.54</v>
      </c>
      <c r="H37">
        <v>0.31</v>
      </c>
      <c r="J37">
        <v>2500</v>
      </c>
      <c r="K37">
        <v>2514.5</v>
      </c>
      <c r="L37">
        <v>2877</v>
      </c>
      <c r="M37">
        <v>1408</v>
      </c>
      <c r="N37">
        <v>757620</v>
      </c>
      <c r="O37">
        <v>1181359</v>
      </c>
      <c r="P37">
        <v>333011</v>
      </c>
      <c r="Q37">
        <v>28385</v>
      </c>
      <c r="R37">
        <v>20.39</v>
      </c>
      <c r="S37">
        <v>5.32</v>
      </c>
      <c r="T37">
        <v>46.47</v>
      </c>
      <c r="U37">
        <v>51.07</v>
      </c>
    </row>
    <row r="38" spans="1:21" ht="16.5" customHeight="1" x14ac:dyDescent="0.25">
      <c r="A38" s="1">
        <v>43739</v>
      </c>
      <c r="B38">
        <v>275288</v>
      </c>
      <c r="C38">
        <v>75904</v>
      </c>
      <c r="D38">
        <v>45002</v>
      </c>
      <c r="E38">
        <v>49897</v>
      </c>
      <c r="G38">
        <v>1.77</v>
      </c>
      <c r="H38">
        <v>0.36</v>
      </c>
      <c r="J38">
        <v>2109</v>
      </c>
      <c r="K38">
        <v>2124</v>
      </c>
      <c r="L38">
        <v>2328.5</v>
      </c>
      <c r="M38">
        <v>1135</v>
      </c>
      <c r="N38">
        <v>756706</v>
      </c>
      <c r="O38">
        <v>1372802</v>
      </c>
      <c r="P38">
        <v>341156</v>
      </c>
      <c r="Q38">
        <v>28932</v>
      </c>
      <c r="R38">
        <v>20.18</v>
      </c>
      <c r="S38">
        <v>5.56</v>
      </c>
      <c r="T38">
        <v>46.2</v>
      </c>
      <c r="U38">
        <v>51.22</v>
      </c>
    </row>
    <row r="39" spans="1:21" ht="16.5" customHeight="1" x14ac:dyDescent="0.25">
      <c r="A39" s="1">
        <v>43709</v>
      </c>
      <c r="B39">
        <v>277466</v>
      </c>
      <c r="C39">
        <v>76495</v>
      </c>
      <c r="D39">
        <v>39691</v>
      </c>
      <c r="E39">
        <v>43644</v>
      </c>
      <c r="G39">
        <v>1.71</v>
      </c>
      <c r="H39">
        <v>0.36</v>
      </c>
      <c r="J39">
        <v>2099</v>
      </c>
      <c r="K39">
        <v>2115.5</v>
      </c>
      <c r="L39">
        <v>2336</v>
      </c>
      <c r="M39">
        <v>1170</v>
      </c>
      <c r="N39">
        <v>755791</v>
      </c>
      <c r="O39">
        <v>1358799</v>
      </c>
      <c r="P39">
        <v>383813</v>
      </c>
      <c r="Q39">
        <v>24947</v>
      </c>
      <c r="R39">
        <v>20.84</v>
      </c>
      <c r="S39">
        <v>5.75</v>
      </c>
      <c r="T39">
        <v>46.27</v>
      </c>
      <c r="U39">
        <v>50.88</v>
      </c>
    </row>
    <row r="40" spans="1:21" ht="16.5" customHeight="1" x14ac:dyDescent="0.25">
      <c r="A40" s="1">
        <v>43678</v>
      </c>
      <c r="B40">
        <v>287839</v>
      </c>
      <c r="C40">
        <v>80328</v>
      </c>
      <c r="D40">
        <v>42352</v>
      </c>
      <c r="E40">
        <v>46241</v>
      </c>
      <c r="G40">
        <v>1.71</v>
      </c>
      <c r="H40">
        <v>0.35</v>
      </c>
      <c r="J40">
        <v>2066.5</v>
      </c>
      <c r="K40">
        <v>2075</v>
      </c>
      <c r="L40">
        <v>2435.5</v>
      </c>
      <c r="M40">
        <v>1224</v>
      </c>
      <c r="N40">
        <v>754877</v>
      </c>
      <c r="O40">
        <v>1394390</v>
      </c>
      <c r="P40">
        <v>394133</v>
      </c>
      <c r="Q40">
        <v>27111</v>
      </c>
      <c r="R40">
        <v>20.64</v>
      </c>
      <c r="S40">
        <v>5.76</v>
      </c>
      <c r="T40">
        <v>46.44</v>
      </c>
      <c r="U40">
        <v>50.71</v>
      </c>
    </row>
    <row r="41" spans="1:21" ht="16.5" customHeight="1" x14ac:dyDescent="0.25">
      <c r="A41" s="1">
        <v>43647</v>
      </c>
      <c r="B41">
        <v>285648</v>
      </c>
      <c r="C41">
        <v>76629</v>
      </c>
      <c r="D41">
        <v>45033</v>
      </c>
      <c r="E41">
        <v>49226</v>
      </c>
      <c r="G41">
        <v>1.68</v>
      </c>
      <c r="H41">
        <v>0.34</v>
      </c>
      <c r="J41">
        <v>1880</v>
      </c>
      <c r="K41">
        <v>1888.5</v>
      </c>
      <c r="L41">
        <v>2206</v>
      </c>
      <c r="M41">
        <v>1090.5</v>
      </c>
      <c r="N41">
        <v>753962</v>
      </c>
      <c r="O41">
        <v>1439771</v>
      </c>
      <c r="P41">
        <v>364857</v>
      </c>
      <c r="Q41">
        <v>26947</v>
      </c>
      <c r="R41">
        <v>20.12</v>
      </c>
      <c r="S41">
        <v>5.4</v>
      </c>
      <c r="T41">
        <v>46.39</v>
      </c>
      <c r="U41">
        <v>50.71</v>
      </c>
    </row>
    <row r="42" spans="1:21" ht="16.5" customHeight="1" x14ac:dyDescent="0.25">
      <c r="A42" s="1">
        <v>43617</v>
      </c>
      <c r="B42">
        <v>247853</v>
      </c>
      <c r="C42">
        <v>64302</v>
      </c>
      <c r="D42">
        <v>29782</v>
      </c>
      <c r="E42">
        <v>32506</v>
      </c>
      <c r="G42">
        <v>1.52</v>
      </c>
      <c r="H42">
        <v>0.3</v>
      </c>
      <c r="J42">
        <v>1969</v>
      </c>
      <c r="K42">
        <v>1991</v>
      </c>
      <c r="L42">
        <v>2207</v>
      </c>
      <c r="M42">
        <v>1100.5</v>
      </c>
      <c r="N42">
        <v>753048</v>
      </c>
      <c r="O42">
        <v>1275280</v>
      </c>
      <c r="P42">
        <v>350405</v>
      </c>
      <c r="Q42">
        <v>25726</v>
      </c>
      <c r="R42">
        <v>19.93</v>
      </c>
      <c r="S42">
        <v>5.17</v>
      </c>
      <c r="T42">
        <v>46.36</v>
      </c>
      <c r="U42">
        <v>50.6</v>
      </c>
    </row>
    <row r="43" spans="1:21" ht="16.5" customHeight="1" x14ac:dyDescent="0.25">
      <c r="A43" s="1">
        <v>43586</v>
      </c>
      <c r="B43">
        <v>266618</v>
      </c>
      <c r="C43">
        <v>71043</v>
      </c>
      <c r="D43">
        <v>41391</v>
      </c>
      <c r="E43">
        <v>44945</v>
      </c>
      <c r="G43">
        <v>1.54</v>
      </c>
      <c r="H43">
        <v>0.31</v>
      </c>
      <c r="J43">
        <v>1947.5</v>
      </c>
      <c r="K43">
        <v>1964.5</v>
      </c>
      <c r="L43">
        <v>2318</v>
      </c>
      <c r="M43">
        <v>1106</v>
      </c>
      <c r="N43">
        <v>752134</v>
      </c>
      <c r="O43">
        <v>1342780</v>
      </c>
      <c r="P43">
        <v>387264</v>
      </c>
      <c r="Q43">
        <v>26162</v>
      </c>
      <c r="R43">
        <v>19.96</v>
      </c>
      <c r="S43">
        <v>5.32</v>
      </c>
      <c r="T43">
        <v>46.58</v>
      </c>
      <c r="U43">
        <v>50.58</v>
      </c>
    </row>
    <row r="44" spans="1:21" ht="16.5" customHeight="1" x14ac:dyDescent="0.25">
      <c r="A44" s="1">
        <v>43556</v>
      </c>
      <c r="B44">
        <v>258641</v>
      </c>
      <c r="C44">
        <v>72581</v>
      </c>
      <c r="D44">
        <v>38695</v>
      </c>
      <c r="E44">
        <v>41690</v>
      </c>
      <c r="G44">
        <v>1.59</v>
      </c>
      <c r="H44">
        <v>0.32</v>
      </c>
      <c r="J44">
        <v>2020</v>
      </c>
      <c r="K44">
        <v>2036.5</v>
      </c>
      <c r="L44">
        <v>2431</v>
      </c>
      <c r="M44">
        <v>1160.5</v>
      </c>
      <c r="N44">
        <v>751219</v>
      </c>
      <c r="O44">
        <v>1328434</v>
      </c>
      <c r="P44">
        <v>402372</v>
      </c>
      <c r="Q44">
        <v>26399</v>
      </c>
      <c r="R44">
        <v>19.899999999999999</v>
      </c>
      <c r="S44">
        <v>5.58</v>
      </c>
      <c r="T44">
        <v>46.67</v>
      </c>
      <c r="U44">
        <v>50.28</v>
      </c>
    </row>
    <row r="45" spans="1:21" ht="16.5" customHeight="1" x14ac:dyDescent="0.25">
      <c r="A45" s="1">
        <v>43525</v>
      </c>
      <c r="B45">
        <v>263380</v>
      </c>
      <c r="C45">
        <v>74681</v>
      </c>
      <c r="D45">
        <v>45681</v>
      </c>
      <c r="E45">
        <v>49404</v>
      </c>
      <c r="G45">
        <v>1.58</v>
      </c>
      <c r="H45">
        <v>0.32</v>
      </c>
      <c r="J45">
        <v>1904</v>
      </c>
      <c r="K45">
        <v>1949</v>
      </c>
      <c r="L45">
        <v>2396.5</v>
      </c>
      <c r="M45">
        <v>1155</v>
      </c>
      <c r="N45">
        <v>750305</v>
      </c>
      <c r="O45">
        <v>1304090</v>
      </c>
      <c r="P45">
        <v>384334</v>
      </c>
      <c r="Q45">
        <v>18926</v>
      </c>
      <c r="R45">
        <v>20.329999999999998</v>
      </c>
      <c r="S45">
        <v>5.76</v>
      </c>
      <c r="T45">
        <v>46.67</v>
      </c>
      <c r="U45">
        <v>50.47</v>
      </c>
    </row>
    <row r="46" spans="1:21" ht="16.5" customHeight="1" x14ac:dyDescent="0.25">
      <c r="A46" s="1">
        <v>43497</v>
      </c>
      <c r="B46">
        <v>249928</v>
      </c>
      <c r="C46">
        <v>69515</v>
      </c>
      <c r="D46">
        <v>32387</v>
      </c>
      <c r="E46">
        <v>35338</v>
      </c>
      <c r="G46">
        <v>1.58</v>
      </c>
      <c r="H46">
        <v>0.32</v>
      </c>
      <c r="J46">
        <v>2101.5</v>
      </c>
      <c r="K46">
        <v>2127.5</v>
      </c>
      <c r="L46">
        <v>2737.5</v>
      </c>
      <c r="M46">
        <v>1286.5</v>
      </c>
      <c r="N46">
        <v>749390</v>
      </c>
      <c r="O46">
        <v>1221058</v>
      </c>
      <c r="P46">
        <v>322225</v>
      </c>
      <c r="Q46">
        <v>19167</v>
      </c>
      <c r="R46">
        <v>20.49</v>
      </c>
      <c r="S46">
        <v>5.7</v>
      </c>
      <c r="T46">
        <v>46.41</v>
      </c>
      <c r="U46">
        <v>50.64</v>
      </c>
    </row>
    <row r="47" spans="1:21" ht="16.5" customHeight="1" x14ac:dyDescent="0.25">
      <c r="A47" s="1">
        <v>43466</v>
      </c>
      <c r="B47">
        <v>288564</v>
      </c>
      <c r="C47">
        <v>80579</v>
      </c>
      <c r="D47">
        <v>40718</v>
      </c>
      <c r="E47">
        <v>44258</v>
      </c>
      <c r="G47">
        <v>1.84</v>
      </c>
      <c r="H47">
        <v>0.37</v>
      </c>
      <c r="J47">
        <v>2038.5</v>
      </c>
      <c r="K47">
        <v>2058.5</v>
      </c>
      <c r="L47">
        <v>3104.5</v>
      </c>
      <c r="M47">
        <v>1462</v>
      </c>
      <c r="N47">
        <v>748476</v>
      </c>
      <c r="O47">
        <v>1443961</v>
      </c>
      <c r="P47">
        <v>308016</v>
      </c>
      <c r="Q47">
        <v>23717</v>
      </c>
      <c r="R47">
        <v>20.170000000000002</v>
      </c>
      <c r="S47">
        <v>5.63</v>
      </c>
      <c r="T47">
        <v>46.63</v>
      </c>
      <c r="U47">
        <v>50.69</v>
      </c>
    </row>
  </sheetData>
  <sortState xmlns:xlrd2="http://schemas.microsoft.com/office/spreadsheetml/2017/richdata2" ref="A2:U47">
    <sortCondition descending="1" ref="A2:A47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2AF11-AC46-45FA-9BAC-07FCCFCE5DB4}">
  <dimension ref="A1:B20"/>
  <sheetViews>
    <sheetView workbookViewId="0">
      <selection activeCell="F11" sqref="F11"/>
    </sheetView>
  </sheetViews>
  <sheetFormatPr defaultRowHeight="15" x14ac:dyDescent="0.25"/>
  <cols>
    <col min="1" max="1" width="57.7109375" bestFit="1" customWidth="1"/>
  </cols>
  <sheetData>
    <row r="1" spans="1:2" x14ac:dyDescent="0.25">
      <c r="A1" t="s">
        <v>3</v>
      </c>
      <c r="B1" t="s">
        <v>21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24</v>
      </c>
    </row>
    <row r="4" spans="1:2" x14ac:dyDescent="0.25">
      <c r="A4" t="s">
        <v>13</v>
      </c>
      <c r="B4" t="s">
        <v>25</v>
      </c>
    </row>
    <row r="5" spans="1:2" x14ac:dyDescent="0.25">
      <c r="A5" t="s">
        <v>4</v>
      </c>
      <c r="B5" t="s">
        <v>22</v>
      </c>
    </row>
    <row r="6" spans="1:2" x14ac:dyDescent="0.25">
      <c r="A6" t="s">
        <v>5</v>
      </c>
      <c r="B6" t="s">
        <v>38</v>
      </c>
    </row>
    <row r="7" spans="1:2" x14ac:dyDescent="0.25">
      <c r="A7" t="s">
        <v>6</v>
      </c>
      <c r="B7" t="s">
        <v>39</v>
      </c>
    </row>
    <row r="8" spans="1:2" x14ac:dyDescent="0.25">
      <c r="A8" t="s">
        <v>7</v>
      </c>
      <c r="B8" t="s">
        <v>40</v>
      </c>
    </row>
    <row r="9" spans="1:2" x14ac:dyDescent="0.25">
      <c r="A9" t="s">
        <v>8</v>
      </c>
      <c r="B9" t="s">
        <v>26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28</v>
      </c>
    </row>
    <row r="12" spans="1:2" x14ac:dyDescent="0.25">
      <c r="A12" t="s">
        <v>11</v>
      </c>
      <c r="B12" t="s">
        <v>29</v>
      </c>
    </row>
    <row r="13" spans="1:2" x14ac:dyDescent="0.25">
      <c r="A13" t="s">
        <v>12</v>
      </c>
      <c r="B13" t="s">
        <v>30</v>
      </c>
    </row>
    <row r="14" spans="1:2" x14ac:dyDescent="0.25">
      <c r="A14" t="s">
        <v>14</v>
      </c>
      <c r="B14" t="s">
        <v>31</v>
      </c>
    </row>
    <row r="15" spans="1:2" x14ac:dyDescent="0.25">
      <c r="A15" t="s">
        <v>15</v>
      </c>
      <c r="B15" t="s">
        <v>32</v>
      </c>
    </row>
    <row r="16" spans="1:2" x14ac:dyDescent="0.25">
      <c r="A16" t="s">
        <v>16</v>
      </c>
      <c r="B16" t="s">
        <v>33</v>
      </c>
    </row>
    <row r="17" spans="1:2" x14ac:dyDescent="0.25">
      <c r="A17" t="s">
        <v>18</v>
      </c>
      <c r="B17" t="s">
        <v>34</v>
      </c>
    </row>
    <row r="18" spans="1:2" x14ac:dyDescent="0.25">
      <c r="A18" t="s">
        <v>17</v>
      </c>
      <c r="B18" t="s">
        <v>35</v>
      </c>
    </row>
    <row r="19" spans="1:2" x14ac:dyDescent="0.25">
      <c r="A19" t="s">
        <v>19</v>
      </c>
      <c r="B19" t="s">
        <v>36</v>
      </c>
    </row>
    <row r="20" spans="1:2" x14ac:dyDescent="0.25">
      <c r="A20" t="s">
        <v>20</v>
      </c>
      <c r="B2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51C8-2477-4954-BFE2-D8B496FC254E}">
  <dimension ref="A1:C133"/>
  <sheetViews>
    <sheetView topLeftCell="A41" workbookViewId="0">
      <selection activeCell="C4" sqref="C4:C48"/>
    </sheetView>
  </sheetViews>
  <sheetFormatPr defaultRowHeight="15" x14ac:dyDescent="0.25"/>
  <cols>
    <col min="1" max="1" width="10.7109375" bestFit="1" customWidth="1"/>
  </cols>
  <sheetData>
    <row r="1" spans="1:3" x14ac:dyDescent="0.25">
      <c r="A1" s="1">
        <v>44926</v>
      </c>
      <c r="B1">
        <v>657605.99999998498</v>
      </c>
      <c r="C1">
        <v>657605</v>
      </c>
    </row>
    <row r="2" spans="1:3" x14ac:dyDescent="0.25">
      <c r="A2" s="1">
        <v>44895</v>
      </c>
      <c r="B2">
        <v>661073.58333331905</v>
      </c>
      <c r="C2">
        <v>661073</v>
      </c>
    </row>
    <row r="3" spans="1:3" x14ac:dyDescent="0.25">
      <c r="A3" s="1">
        <v>44865</v>
      </c>
      <c r="B3">
        <v>664541.16666665301</v>
      </c>
      <c r="C3">
        <v>664541</v>
      </c>
    </row>
    <row r="4" spans="1:3" x14ac:dyDescent="0.25">
      <c r="A4" s="1">
        <v>44834</v>
      </c>
      <c r="B4">
        <v>668008.74999998696</v>
      </c>
      <c r="C4">
        <v>668008</v>
      </c>
    </row>
    <row r="5" spans="1:3" x14ac:dyDescent="0.25">
      <c r="A5" s="1">
        <v>44804</v>
      </c>
      <c r="B5">
        <v>671476.33333332103</v>
      </c>
      <c r="C5">
        <v>671476</v>
      </c>
    </row>
    <row r="6" spans="1:3" x14ac:dyDescent="0.25">
      <c r="A6" s="1">
        <v>44773</v>
      </c>
      <c r="B6">
        <v>674943.91666665499</v>
      </c>
      <c r="C6">
        <v>674943</v>
      </c>
    </row>
    <row r="7" spans="1:3" x14ac:dyDescent="0.25">
      <c r="A7" s="1">
        <v>44742</v>
      </c>
      <c r="B7">
        <v>678411.49999998906</v>
      </c>
      <c r="C7">
        <v>678411</v>
      </c>
    </row>
    <row r="8" spans="1:3" x14ac:dyDescent="0.25">
      <c r="A8" s="1">
        <v>44712</v>
      </c>
      <c r="B8">
        <v>681879.08333332301</v>
      </c>
      <c r="C8">
        <v>681879</v>
      </c>
    </row>
    <row r="9" spans="1:3" x14ac:dyDescent="0.25">
      <c r="A9" s="1">
        <v>44681</v>
      </c>
      <c r="B9">
        <v>685346.66666665697</v>
      </c>
      <c r="C9">
        <v>685346</v>
      </c>
    </row>
    <row r="10" spans="1:3" x14ac:dyDescent="0.25">
      <c r="A10" s="1">
        <v>44651</v>
      </c>
      <c r="B10">
        <v>688814.24999999104</v>
      </c>
      <c r="C10">
        <v>688814</v>
      </c>
    </row>
    <row r="11" spans="1:3" x14ac:dyDescent="0.25">
      <c r="A11" s="1">
        <v>44620</v>
      </c>
      <c r="B11">
        <v>692281.83333332499</v>
      </c>
      <c r="C11">
        <v>692281</v>
      </c>
    </row>
    <row r="12" spans="1:3" x14ac:dyDescent="0.25">
      <c r="A12" s="1">
        <v>44592</v>
      </c>
      <c r="B12">
        <v>695749.41666665894</v>
      </c>
      <c r="C12">
        <v>695749</v>
      </c>
    </row>
    <row r="13" spans="1:3" x14ac:dyDescent="0.25">
      <c r="A13" s="1">
        <v>44561</v>
      </c>
      <c r="B13">
        <v>699217</v>
      </c>
      <c r="C13">
        <v>699217</v>
      </c>
    </row>
    <row r="14" spans="1:3" x14ac:dyDescent="0.25">
      <c r="A14" s="1">
        <v>44530</v>
      </c>
      <c r="B14">
        <v>702684.58333333302</v>
      </c>
      <c r="C14">
        <v>702684</v>
      </c>
    </row>
    <row r="15" spans="1:3" x14ac:dyDescent="0.25">
      <c r="A15" s="1">
        <v>44500</v>
      </c>
      <c r="B15">
        <v>706152.16666666605</v>
      </c>
      <c r="C15">
        <v>706152</v>
      </c>
    </row>
    <row r="16" spans="1:3" x14ac:dyDescent="0.25">
      <c r="A16" s="1">
        <v>44469</v>
      </c>
      <c r="B16">
        <v>709619.75</v>
      </c>
      <c r="C16">
        <v>709619</v>
      </c>
    </row>
    <row r="17" spans="1:3" x14ac:dyDescent="0.25">
      <c r="A17" s="1">
        <v>44439</v>
      </c>
      <c r="B17">
        <v>713087.33333333302</v>
      </c>
      <c r="C17">
        <v>713087</v>
      </c>
    </row>
    <row r="18" spans="1:3" x14ac:dyDescent="0.25">
      <c r="A18" s="1">
        <v>44408</v>
      </c>
      <c r="B18">
        <v>716554.91666666605</v>
      </c>
      <c r="C18">
        <v>716554</v>
      </c>
    </row>
    <row r="19" spans="1:3" x14ac:dyDescent="0.25">
      <c r="A19" s="1">
        <v>44377</v>
      </c>
      <c r="B19">
        <v>720022.5</v>
      </c>
      <c r="C19">
        <v>720022</v>
      </c>
    </row>
    <row r="20" spans="1:3" x14ac:dyDescent="0.25">
      <c r="A20" s="1">
        <v>44347</v>
      </c>
      <c r="B20">
        <v>723490.08333333302</v>
      </c>
      <c r="C20">
        <v>723490</v>
      </c>
    </row>
    <row r="21" spans="1:3" x14ac:dyDescent="0.25">
      <c r="A21" s="1">
        <v>44316</v>
      </c>
      <c r="B21">
        <v>726957.66666666605</v>
      </c>
      <c r="C21">
        <v>726957</v>
      </c>
    </row>
    <row r="22" spans="1:3" x14ac:dyDescent="0.25">
      <c r="A22" s="1">
        <v>44286</v>
      </c>
      <c r="B22">
        <v>730425.25</v>
      </c>
      <c r="C22">
        <v>730425</v>
      </c>
    </row>
    <row r="23" spans="1:3" x14ac:dyDescent="0.25">
      <c r="A23" s="1">
        <v>44255</v>
      </c>
      <c r="B23">
        <v>733892.83333333302</v>
      </c>
      <c r="C23">
        <v>733892</v>
      </c>
    </row>
    <row r="24" spans="1:3" x14ac:dyDescent="0.25">
      <c r="A24" s="1">
        <v>44227</v>
      </c>
      <c r="B24">
        <v>737360.41666666605</v>
      </c>
      <c r="C24">
        <v>737360</v>
      </c>
    </row>
    <row r="25" spans="1:3" x14ac:dyDescent="0.25">
      <c r="A25" s="1">
        <v>44196</v>
      </c>
      <c r="B25">
        <v>740828</v>
      </c>
      <c r="C25">
        <v>740828</v>
      </c>
    </row>
    <row r="26" spans="1:3" x14ac:dyDescent="0.25">
      <c r="A26" s="1">
        <v>44165</v>
      </c>
      <c r="B26">
        <v>742303.58333333302</v>
      </c>
      <c r="C26">
        <v>742303</v>
      </c>
    </row>
    <row r="27" spans="1:3" x14ac:dyDescent="0.25">
      <c r="A27" s="1">
        <v>44135</v>
      </c>
      <c r="B27">
        <v>743779.16666666605</v>
      </c>
      <c r="C27">
        <v>743779</v>
      </c>
    </row>
    <row r="28" spans="1:3" x14ac:dyDescent="0.25">
      <c r="A28" s="1">
        <v>44104</v>
      </c>
      <c r="B28">
        <v>745254.75</v>
      </c>
      <c r="C28">
        <v>745254</v>
      </c>
    </row>
    <row r="29" spans="1:3" x14ac:dyDescent="0.25">
      <c r="A29" s="1">
        <v>44074</v>
      </c>
      <c r="B29">
        <v>746730.33333333302</v>
      </c>
      <c r="C29">
        <v>746730</v>
      </c>
    </row>
    <row r="30" spans="1:3" x14ac:dyDescent="0.25">
      <c r="A30" s="1">
        <v>44043</v>
      </c>
      <c r="B30">
        <v>748205.91666666605</v>
      </c>
      <c r="C30">
        <v>748205</v>
      </c>
    </row>
    <row r="31" spans="1:3" x14ac:dyDescent="0.25">
      <c r="A31" s="1">
        <v>44012</v>
      </c>
      <c r="B31">
        <v>749681.5</v>
      </c>
      <c r="C31">
        <v>749681</v>
      </c>
    </row>
    <row r="32" spans="1:3" x14ac:dyDescent="0.25">
      <c r="A32" s="1">
        <v>43982</v>
      </c>
      <c r="B32">
        <v>751157.08333333302</v>
      </c>
      <c r="C32">
        <v>751157</v>
      </c>
    </row>
    <row r="33" spans="1:3" x14ac:dyDescent="0.25">
      <c r="A33" s="1">
        <v>43951</v>
      </c>
      <c r="B33">
        <v>752632.66666666605</v>
      </c>
      <c r="C33">
        <v>752632</v>
      </c>
    </row>
    <row r="34" spans="1:3" x14ac:dyDescent="0.25">
      <c r="A34" s="1">
        <v>43921</v>
      </c>
      <c r="B34">
        <v>754108.25</v>
      </c>
      <c r="C34">
        <v>754108</v>
      </c>
    </row>
    <row r="35" spans="1:3" x14ac:dyDescent="0.25">
      <c r="A35" s="1">
        <v>43890</v>
      </c>
      <c r="B35">
        <v>755583.83333333302</v>
      </c>
      <c r="C35">
        <v>755583</v>
      </c>
    </row>
    <row r="36" spans="1:3" x14ac:dyDescent="0.25">
      <c r="A36" s="1">
        <v>43861</v>
      </c>
      <c r="B36">
        <v>757059.41666666605</v>
      </c>
      <c r="C36">
        <v>757059</v>
      </c>
    </row>
    <row r="37" spans="1:3" x14ac:dyDescent="0.25">
      <c r="A37" s="1">
        <v>43830</v>
      </c>
      <c r="B37">
        <v>758535</v>
      </c>
      <c r="C37">
        <v>758535</v>
      </c>
    </row>
    <row r="38" spans="1:3" x14ac:dyDescent="0.25">
      <c r="A38" s="1">
        <v>43799</v>
      </c>
      <c r="B38">
        <v>757620.58333333302</v>
      </c>
      <c r="C38">
        <v>757620</v>
      </c>
    </row>
    <row r="39" spans="1:3" x14ac:dyDescent="0.25">
      <c r="A39" s="1">
        <v>43769</v>
      </c>
      <c r="B39">
        <v>756706.16666666605</v>
      </c>
      <c r="C39">
        <v>756706</v>
      </c>
    </row>
    <row r="40" spans="1:3" x14ac:dyDescent="0.25">
      <c r="A40" s="1">
        <v>43738</v>
      </c>
      <c r="B40">
        <v>755791.75</v>
      </c>
      <c r="C40">
        <v>755791</v>
      </c>
    </row>
    <row r="41" spans="1:3" x14ac:dyDescent="0.25">
      <c r="A41" s="1">
        <v>43708</v>
      </c>
      <c r="B41">
        <v>754877.33333333302</v>
      </c>
      <c r="C41">
        <v>754877</v>
      </c>
    </row>
    <row r="42" spans="1:3" x14ac:dyDescent="0.25">
      <c r="A42" s="1">
        <v>43677</v>
      </c>
      <c r="B42">
        <v>753962.91666666605</v>
      </c>
      <c r="C42">
        <v>753962</v>
      </c>
    </row>
    <row r="43" spans="1:3" x14ac:dyDescent="0.25">
      <c r="A43" s="1">
        <v>43646</v>
      </c>
      <c r="B43">
        <v>753048.5</v>
      </c>
      <c r="C43">
        <v>753048</v>
      </c>
    </row>
    <row r="44" spans="1:3" x14ac:dyDescent="0.25">
      <c r="A44" s="1">
        <v>43616</v>
      </c>
      <c r="B44">
        <v>752134.08333333302</v>
      </c>
      <c r="C44">
        <v>752134</v>
      </c>
    </row>
    <row r="45" spans="1:3" x14ac:dyDescent="0.25">
      <c r="A45" s="1">
        <v>43585</v>
      </c>
      <c r="B45">
        <v>751219.66666666605</v>
      </c>
      <c r="C45">
        <v>751219</v>
      </c>
    </row>
    <row r="46" spans="1:3" x14ac:dyDescent="0.25">
      <c r="A46" s="1">
        <v>43555</v>
      </c>
      <c r="B46">
        <v>750305.25</v>
      </c>
      <c r="C46">
        <v>750305</v>
      </c>
    </row>
    <row r="47" spans="1:3" x14ac:dyDescent="0.25">
      <c r="A47" s="1">
        <v>43524</v>
      </c>
      <c r="B47">
        <v>749390.83333333302</v>
      </c>
      <c r="C47">
        <v>749390</v>
      </c>
    </row>
    <row r="48" spans="1:3" x14ac:dyDescent="0.25">
      <c r="A48" s="1">
        <v>43496</v>
      </c>
      <c r="B48">
        <v>748476.41666666605</v>
      </c>
      <c r="C48">
        <v>748476</v>
      </c>
    </row>
    <row r="49" spans="1:3" x14ac:dyDescent="0.25">
      <c r="A49" s="1">
        <v>43465</v>
      </c>
      <c r="B49">
        <v>747562</v>
      </c>
      <c r="C49">
        <v>747562</v>
      </c>
    </row>
    <row r="50" spans="1:3" x14ac:dyDescent="0.25">
      <c r="A50" s="1">
        <v>43434</v>
      </c>
      <c r="B50">
        <v>747670.16666666605</v>
      </c>
      <c r="C50">
        <v>747670</v>
      </c>
    </row>
    <row r="51" spans="1:3" x14ac:dyDescent="0.25">
      <c r="A51" s="1">
        <v>43404</v>
      </c>
      <c r="B51">
        <v>747778.33333333302</v>
      </c>
      <c r="C51">
        <v>747778</v>
      </c>
    </row>
    <row r="52" spans="1:3" x14ac:dyDescent="0.25">
      <c r="A52" s="1">
        <v>43373</v>
      </c>
      <c r="B52">
        <v>747886.5</v>
      </c>
      <c r="C52">
        <v>747886</v>
      </c>
    </row>
    <row r="53" spans="1:3" x14ac:dyDescent="0.25">
      <c r="A53" s="1">
        <v>43343</v>
      </c>
      <c r="B53">
        <v>747994.66666666605</v>
      </c>
      <c r="C53">
        <v>747994</v>
      </c>
    </row>
    <row r="54" spans="1:3" x14ac:dyDescent="0.25">
      <c r="A54" s="1">
        <v>43312</v>
      </c>
      <c r="B54">
        <v>748102.83333333302</v>
      </c>
      <c r="C54">
        <v>748102</v>
      </c>
    </row>
    <row r="55" spans="1:3" x14ac:dyDescent="0.25">
      <c r="A55" s="1">
        <v>43281</v>
      </c>
      <c r="B55">
        <v>748211</v>
      </c>
      <c r="C55">
        <v>748211</v>
      </c>
    </row>
    <row r="56" spans="1:3" x14ac:dyDescent="0.25">
      <c r="A56" s="1">
        <v>43251</v>
      </c>
      <c r="B56">
        <v>748319.16666666605</v>
      </c>
      <c r="C56">
        <v>748319</v>
      </c>
    </row>
    <row r="57" spans="1:3" x14ac:dyDescent="0.25">
      <c r="A57" s="1">
        <v>43220</v>
      </c>
      <c r="B57">
        <v>748427.33333333302</v>
      </c>
      <c r="C57">
        <v>748427</v>
      </c>
    </row>
    <row r="58" spans="1:3" x14ac:dyDescent="0.25">
      <c r="A58" s="1">
        <v>43190</v>
      </c>
      <c r="B58">
        <v>748535.5</v>
      </c>
      <c r="C58">
        <v>748535</v>
      </c>
    </row>
    <row r="59" spans="1:3" x14ac:dyDescent="0.25">
      <c r="A59" s="1">
        <v>43159</v>
      </c>
      <c r="B59">
        <v>748643.66666666605</v>
      </c>
      <c r="C59">
        <v>748643</v>
      </c>
    </row>
    <row r="60" spans="1:3" x14ac:dyDescent="0.25">
      <c r="A60" s="1">
        <v>43131</v>
      </c>
      <c r="B60">
        <v>748751.83333333302</v>
      </c>
      <c r="C60">
        <v>748751</v>
      </c>
    </row>
    <row r="61" spans="1:3" x14ac:dyDescent="0.25">
      <c r="A61" s="1">
        <v>43100</v>
      </c>
      <c r="B61">
        <v>748860</v>
      </c>
      <c r="C61">
        <v>748860</v>
      </c>
    </row>
    <row r="62" spans="1:3" x14ac:dyDescent="0.25">
      <c r="A62" s="1">
        <v>43069</v>
      </c>
      <c r="B62">
        <v>748590.83333333302</v>
      </c>
      <c r="C62">
        <v>748590</v>
      </c>
    </row>
    <row r="63" spans="1:3" x14ac:dyDescent="0.25">
      <c r="A63" s="1">
        <v>43039</v>
      </c>
      <c r="B63">
        <v>748321.66666666605</v>
      </c>
      <c r="C63">
        <v>748321</v>
      </c>
    </row>
    <row r="64" spans="1:3" x14ac:dyDescent="0.25">
      <c r="A64" s="1">
        <v>43008</v>
      </c>
      <c r="B64">
        <v>748052.5</v>
      </c>
      <c r="C64">
        <v>748052</v>
      </c>
    </row>
    <row r="65" spans="1:3" x14ac:dyDescent="0.25">
      <c r="A65" s="1">
        <v>42978</v>
      </c>
      <c r="B65">
        <v>747783.33333333302</v>
      </c>
      <c r="C65">
        <v>747783</v>
      </c>
    </row>
    <row r="66" spans="1:3" x14ac:dyDescent="0.25">
      <c r="A66" s="1">
        <v>42947</v>
      </c>
      <c r="B66">
        <v>747514.16666666605</v>
      </c>
      <c r="C66">
        <v>747514</v>
      </c>
    </row>
    <row r="67" spans="1:3" x14ac:dyDescent="0.25">
      <c r="A67" s="1">
        <v>42916</v>
      </c>
      <c r="B67">
        <v>747245</v>
      </c>
      <c r="C67">
        <v>747245</v>
      </c>
    </row>
    <row r="68" spans="1:3" x14ac:dyDescent="0.25">
      <c r="A68" s="1">
        <v>42886</v>
      </c>
      <c r="B68">
        <v>746975.83333333302</v>
      </c>
      <c r="C68">
        <v>746975</v>
      </c>
    </row>
    <row r="69" spans="1:3" x14ac:dyDescent="0.25">
      <c r="A69" s="1">
        <v>42855</v>
      </c>
      <c r="B69">
        <v>746706.66666666605</v>
      </c>
      <c r="C69">
        <v>746706</v>
      </c>
    </row>
    <row r="70" spans="1:3" x14ac:dyDescent="0.25">
      <c r="A70" s="1">
        <v>42825</v>
      </c>
      <c r="B70">
        <v>746437.5</v>
      </c>
      <c r="C70">
        <v>746437</v>
      </c>
    </row>
    <row r="71" spans="1:3" x14ac:dyDescent="0.25">
      <c r="A71" s="1">
        <v>42794</v>
      </c>
      <c r="B71">
        <v>746168.33333333302</v>
      </c>
      <c r="C71">
        <v>746168</v>
      </c>
    </row>
    <row r="72" spans="1:3" x14ac:dyDescent="0.25">
      <c r="A72" s="1">
        <v>42766</v>
      </c>
      <c r="B72">
        <v>745899.16666666605</v>
      </c>
      <c r="C72">
        <v>745899</v>
      </c>
    </row>
    <row r="73" spans="1:3" x14ac:dyDescent="0.25">
      <c r="A73" s="1">
        <v>42735</v>
      </c>
      <c r="B73">
        <v>745630</v>
      </c>
      <c r="C73">
        <v>745630</v>
      </c>
    </row>
    <row r="74" spans="1:3" x14ac:dyDescent="0.25">
      <c r="A74" s="1">
        <v>42704</v>
      </c>
      <c r="B74">
        <v>745126.08333333302</v>
      </c>
      <c r="C74">
        <v>745126</v>
      </c>
    </row>
    <row r="75" spans="1:3" x14ac:dyDescent="0.25">
      <c r="A75" s="1">
        <v>42674</v>
      </c>
      <c r="B75">
        <v>744622.16666666605</v>
      </c>
      <c r="C75">
        <v>744622</v>
      </c>
    </row>
    <row r="76" spans="1:3" x14ac:dyDescent="0.25">
      <c r="A76" s="1">
        <v>42643</v>
      </c>
      <c r="B76">
        <v>744118.25</v>
      </c>
      <c r="C76">
        <v>744118</v>
      </c>
    </row>
    <row r="77" spans="1:3" x14ac:dyDescent="0.25">
      <c r="A77" s="1">
        <v>42613</v>
      </c>
      <c r="B77">
        <v>743614.33333333302</v>
      </c>
      <c r="C77">
        <v>743614</v>
      </c>
    </row>
    <row r="78" spans="1:3" x14ac:dyDescent="0.25">
      <c r="A78" s="1">
        <v>42582</v>
      </c>
      <c r="B78">
        <v>743110.41666666605</v>
      </c>
      <c r="C78">
        <v>743110</v>
      </c>
    </row>
    <row r="79" spans="1:3" x14ac:dyDescent="0.25">
      <c r="A79" s="1">
        <v>42551</v>
      </c>
      <c r="B79">
        <v>742606.5</v>
      </c>
      <c r="C79">
        <v>742606</v>
      </c>
    </row>
    <row r="80" spans="1:3" x14ac:dyDescent="0.25">
      <c r="A80" s="1">
        <v>42521</v>
      </c>
      <c r="B80">
        <v>742102.58333333302</v>
      </c>
      <c r="C80">
        <v>742102</v>
      </c>
    </row>
    <row r="81" spans="1:3" x14ac:dyDescent="0.25">
      <c r="A81" s="1">
        <v>42490</v>
      </c>
      <c r="B81">
        <v>741598.66666666605</v>
      </c>
      <c r="C81">
        <v>741598</v>
      </c>
    </row>
    <row r="82" spans="1:3" x14ac:dyDescent="0.25">
      <c r="A82" s="1">
        <v>42460</v>
      </c>
      <c r="B82">
        <v>741094.75</v>
      </c>
      <c r="C82">
        <v>741094</v>
      </c>
    </row>
    <row r="83" spans="1:3" x14ac:dyDescent="0.25">
      <c r="A83" s="1">
        <v>42429</v>
      </c>
      <c r="B83">
        <v>740590.83333333302</v>
      </c>
      <c r="C83">
        <v>740590</v>
      </c>
    </row>
    <row r="84" spans="1:3" x14ac:dyDescent="0.25">
      <c r="A84" s="1">
        <v>42400</v>
      </c>
      <c r="B84">
        <v>740086.91666666605</v>
      </c>
      <c r="C84">
        <v>740086</v>
      </c>
    </row>
    <row r="85" spans="1:3" x14ac:dyDescent="0.25">
      <c r="A85" s="1">
        <v>42369</v>
      </c>
      <c r="B85">
        <v>739583</v>
      </c>
      <c r="C85">
        <v>739583</v>
      </c>
    </row>
    <row r="86" spans="1:3" x14ac:dyDescent="0.25">
      <c r="A86" s="1">
        <v>42338</v>
      </c>
      <c r="B86">
        <v>739073.33333333302</v>
      </c>
      <c r="C86">
        <v>739073</v>
      </c>
    </row>
    <row r="87" spans="1:3" x14ac:dyDescent="0.25">
      <c r="A87" s="1">
        <v>42308</v>
      </c>
      <c r="B87">
        <v>738563.66666666605</v>
      </c>
      <c r="C87">
        <v>738563</v>
      </c>
    </row>
    <row r="88" spans="1:3" x14ac:dyDescent="0.25">
      <c r="A88" s="1">
        <v>42277</v>
      </c>
      <c r="B88">
        <v>738054</v>
      </c>
      <c r="C88">
        <v>738054</v>
      </c>
    </row>
    <row r="89" spans="1:3" x14ac:dyDescent="0.25">
      <c r="A89" s="1">
        <v>42247</v>
      </c>
      <c r="B89">
        <v>737544.33333333302</v>
      </c>
      <c r="C89">
        <v>737544</v>
      </c>
    </row>
    <row r="90" spans="1:3" x14ac:dyDescent="0.25">
      <c r="A90" s="1">
        <v>42216</v>
      </c>
      <c r="B90">
        <v>737034.66666666605</v>
      </c>
      <c r="C90">
        <v>737034</v>
      </c>
    </row>
    <row r="91" spans="1:3" x14ac:dyDescent="0.25">
      <c r="A91" s="1">
        <v>42185</v>
      </c>
      <c r="B91">
        <v>736525</v>
      </c>
      <c r="C91">
        <v>736525</v>
      </c>
    </row>
    <row r="92" spans="1:3" x14ac:dyDescent="0.25">
      <c r="A92" s="1">
        <v>42155</v>
      </c>
      <c r="B92">
        <v>736015.33333333302</v>
      </c>
      <c r="C92">
        <v>736015</v>
      </c>
    </row>
    <row r="93" spans="1:3" x14ac:dyDescent="0.25">
      <c r="A93" s="1">
        <v>42124</v>
      </c>
      <c r="B93">
        <v>735505.66666666605</v>
      </c>
      <c r="C93">
        <v>735505</v>
      </c>
    </row>
    <row r="94" spans="1:3" x14ac:dyDescent="0.25">
      <c r="A94" s="1">
        <v>42094</v>
      </c>
      <c r="B94">
        <v>734996</v>
      </c>
      <c r="C94">
        <v>734996</v>
      </c>
    </row>
    <row r="95" spans="1:3" x14ac:dyDescent="0.25">
      <c r="A95" s="1">
        <v>42063</v>
      </c>
      <c r="B95">
        <v>734486.33333333302</v>
      </c>
      <c r="C95">
        <v>734486</v>
      </c>
    </row>
    <row r="96" spans="1:3" x14ac:dyDescent="0.25">
      <c r="A96" s="1">
        <v>42035</v>
      </c>
      <c r="B96">
        <v>733976.66666666605</v>
      </c>
      <c r="C96">
        <v>733976</v>
      </c>
    </row>
    <row r="97" spans="1:3" x14ac:dyDescent="0.25">
      <c r="A97" s="1">
        <v>42004</v>
      </c>
      <c r="B97">
        <v>733467</v>
      </c>
      <c r="C97">
        <v>733467</v>
      </c>
    </row>
    <row r="98" spans="1:3" x14ac:dyDescent="0.25">
      <c r="A98" s="1">
        <v>41973</v>
      </c>
      <c r="B98">
        <v>733235.91666666605</v>
      </c>
      <c r="C98">
        <v>733235</v>
      </c>
    </row>
    <row r="99" spans="1:3" x14ac:dyDescent="0.25">
      <c r="A99" s="1">
        <v>41943</v>
      </c>
      <c r="B99">
        <v>733004.83333333302</v>
      </c>
      <c r="C99">
        <v>733004</v>
      </c>
    </row>
    <row r="100" spans="1:3" x14ac:dyDescent="0.25">
      <c r="A100" s="1">
        <v>41912</v>
      </c>
      <c r="B100">
        <v>732773.75</v>
      </c>
      <c r="C100">
        <v>732773</v>
      </c>
    </row>
    <row r="101" spans="1:3" x14ac:dyDescent="0.25">
      <c r="A101" s="1">
        <v>41882</v>
      </c>
      <c r="B101">
        <v>732542.66666666605</v>
      </c>
      <c r="C101">
        <v>732542</v>
      </c>
    </row>
    <row r="102" spans="1:3" x14ac:dyDescent="0.25">
      <c r="A102" s="1">
        <v>41851</v>
      </c>
      <c r="B102">
        <v>732311.58333333302</v>
      </c>
      <c r="C102">
        <v>732311</v>
      </c>
    </row>
    <row r="103" spans="1:3" x14ac:dyDescent="0.25">
      <c r="A103" s="1">
        <v>41820</v>
      </c>
      <c r="B103">
        <v>732080.5</v>
      </c>
      <c r="C103">
        <v>732080</v>
      </c>
    </row>
    <row r="104" spans="1:3" x14ac:dyDescent="0.25">
      <c r="A104" s="1">
        <v>41790</v>
      </c>
      <c r="B104">
        <v>731849.41666666605</v>
      </c>
      <c r="C104">
        <v>731849</v>
      </c>
    </row>
    <row r="105" spans="1:3" x14ac:dyDescent="0.25">
      <c r="A105" s="1">
        <v>41759</v>
      </c>
      <c r="B105">
        <v>731618.33333333302</v>
      </c>
      <c r="C105">
        <v>731618</v>
      </c>
    </row>
    <row r="106" spans="1:3" x14ac:dyDescent="0.25">
      <c r="A106" s="1">
        <v>41729</v>
      </c>
      <c r="B106">
        <v>731387.25</v>
      </c>
      <c r="C106">
        <v>731387</v>
      </c>
    </row>
    <row r="107" spans="1:3" x14ac:dyDescent="0.25">
      <c r="A107" s="1">
        <v>41698</v>
      </c>
      <c r="B107">
        <v>731156.16666666605</v>
      </c>
      <c r="C107">
        <v>731156</v>
      </c>
    </row>
    <row r="108" spans="1:3" x14ac:dyDescent="0.25">
      <c r="A108" s="1">
        <v>41670</v>
      </c>
      <c r="B108">
        <v>730925.08333333302</v>
      </c>
      <c r="C108">
        <v>730925</v>
      </c>
    </row>
    <row r="109" spans="1:3" x14ac:dyDescent="0.25">
      <c r="A109" s="1">
        <v>41639</v>
      </c>
      <c r="B109">
        <v>730694</v>
      </c>
      <c r="C109">
        <v>730694</v>
      </c>
    </row>
    <row r="110" spans="1:3" x14ac:dyDescent="0.25">
      <c r="A110" s="1">
        <v>41608</v>
      </c>
      <c r="B110">
        <v>729313.66666666605</v>
      </c>
      <c r="C110">
        <v>729313</v>
      </c>
    </row>
    <row r="111" spans="1:3" x14ac:dyDescent="0.25">
      <c r="A111" s="1">
        <v>41578</v>
      </c>
      <c r="B111">
        <v>727933.33333333302</v>
      </c>
      <c r="C111">
        <v>727933</v>
      </c>
    </row>
    <row r="112" spans="1:3" x14ac:dyDescent="0.25">
      <c r="A112" s="1">
        <v>41547</v>
      </c>
      <c r="B112">
        <v>726553</v>
      </c>
      <c r="C112">
        <v>726553</v>
      </c>
    </row>
    <row r="113" spans="1:3" x14ac:dyDescent="0.25">
      <c r="A113" s="1">
        <v>41517</v>
      </c>
      <c r="B113">
        <v>725172.66666666605</v>
      </c>
      <c r="C113">
        <v>725172</v>
      </c>
    </row>
    <row r="114" spans="1:3" x14ac:dyDescent="0.25">
      <c r="A114" s="1">
        <v>41486</v>
      </c>
      <c r="B114">
        <v>723792.33333333302</v>
      </c>
      <c r="C114">
        <v>723792</v>
      </c>
    </row>
    <row r="115" spans="1:3" x14ac:dyDescent="0.25">
      <c r="A115" s="1">
        <v>41455</v>
      </c>
      <c r="B115">
        <v>722412</v>
      </c>
      <c r="C115">
        <v>722412</v>
      </c>
    </row>
    <row r="116" spans="1:3" x14ac:dyDescent="0.25">
      <c r="A116" s="1">
        <v>41425</v>
      </c>
      <c r="B116">
        <v>721031.66666666605</v>
      </c>
      <c r="C116">
        <v>721031</v>
      </c>
    </row>
    <row r="117" spans="1:3" x14ac:dyDescent="0.25">
      <c r="A117" s="1">
        <v>41394</v>
      </c>
      <c r="B117">
        <v>719651.33333333302</v>
      </c>
      <c r="C117">
        <v>719651</v>
      </c>
    </row>
    <row r="118" spans="1:3" x14ac:dyDescent="0.25">
      <c r="A118" s="1">
        <v>41364</v>
      </c>
      <c r="B118">
        <v>718271</v>
      </c>
      <c r="C118">
        <v>718271</v>
      </c>
    </row>
    <row r="119" spans="1:3" x14ac:dyDescent="0.25">
      <c r="A119" s="1">
        <v>41333</v>
      </c>
      <c r="B119">
        <v>716890.66666666605</v>
      </c>
      <c r="C119">
        <v>716890</v>
      </c>
    </row>
    <row r="120" spans="1:3" x14ac:dyDescent="0.25">
      <c r="A120" s="1">
        <v>41305</v>
      </c>
      <c r="B120">
        <v>715510.33333333302</v>
      </c>
      <c r="C120">
        <v>715510</v>
      </c>
    </row>
    <row r="121" spans="1:3" x14ac:dyDescent="0.25">
      <c r="A121" s="1">
        <v>41274</v>
      </c>
      <c r="B121">
        <v>714130</v>
      </c>
      <c r="C121">
        <v>714130</v>
      </c>
    </row>
    <row r="122" spans="1:3" x14ac:dyDescent="0.25">
      <c r="A122" s="1">
        <v>41243</v>
      </c>
      <c r="B122">
        <v>714714.58333333302</v>
      </c>
      <c r="C122">
        <v>714714</v>
      </c>
    </row>
    <row r="123" spans="1:3" x14ac:dyDescent="0.25">
      <c r="A123" s="1">
        <v>41213</v>
      </c>
      <c r="B123">
        <v>715299.16666666605</v>
      </c>
      <c r="C123">
        <v>715299</v>
      </c>
    </row>
    <row r="124" spans="1:3" x14ac:dyDescent="0.25">
      <c r="A124" s="1">
        <v>41182</v>
      </c>
      <c r="B124">
        <v>715883.75</v>
      </c>
      <c r="C124">
        <v>715883</v>
      </c>
    </row>
    <row r="125" spans="1:3" x14ac:dyDescent="0.25">
      <c r="A125" s="1">
        <v>41152</v>
      </c>
      <c r="B125">
        <v>716468.33333333302</v>
      </c>
      <c r="C125">
        <v>716468</v>
      </c>
    </row>
    <row r="126" spans="1:3" x14ac:dyDescent="0.25">
      <c r="A126" s="1">
        <v>41121</v>
      </c>
      <c r="B126">
        <v>717052.91666666605</v>
      </c>
      <c r="C126">
        <v>717052</v>
      </c>
    </row>
    <row r="127" spans="1:3" x14ac:dyDescent="0.25">
      <c r="A127" s="1">
        <v>41090</v>
      </c>
      <c r="B127">
        <v>717637.5</v>
      </c>
      <c r="C127">
        <v>717637</v>
      </c>
    </row>
    <row r="128" spans="1:3" x14ac:dyDescent="0.25">
      <c r="A128" s="1">
        <v>41060</v>
      </c>
      <c r="B128">
        <v>718222.08333333302</v>
      </c>
      <c r="C128">
        <v>718222</v>
      </c>
    </row>
    <row r="129" spans="1:3" x14ac:dyDescent="0.25">
      <c r="A129" s="1">
        <v>41029</v>
      </c>
      <c r="B129">
        <v>718806.66666666605</v>
      </c>
      <c r="C129">
        <v>718806</v>
      </c>
    </row>
    <row r="130" spans="1:3" x14ac:dyDescent="0.25">
      <c r="A130" s="1">
        <v>40999</v>
      </c>
      <c r="B130">
        <v>719391.25</v>
      </c>
      <c r="C130">
        <v>719391</v>
      </c>
    </row>
    <row r="131" spans="1:3" x14ac:dyDescent="0.25">
      <c r="A131" s="1">
        <v>40968</v>
      </c>
      <c r="B131">
        <v>719975.83333333302</v>
      </c>
      <c r="C131">
        <v>719975</v>
      </c>
    </row>
    <row r="132" spans="1:3" x14ac:dyDescent="0.25">
      <c r="A132" s="1">
        <v>40939</v>
      </c>
      <c r="B132">
        <v>720560.41666666605</v>
      </c>
      <c r="C132">
        <v>720560</v>
      </c>
    </row>
    <row r="133" spans="1:3" x14ac:dyDescent="0.25">
      <c r="A133" s="1">
        <v>40908</v>
      </c>
      <c r="B133">
        <v>721145</v>
      </c>
      <c r="C133">
        <v>721145</v>
      </c>
    </row>
  </sheetData>
  <sortState xmlns:xlrd2="http://schemas.microsoft.com/office/spreadsheetml/2017/richdata2" ref="A1:B147">
    <sortCondition descending="1" ref="A1:A14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N. Rajkumar A/L V. Nagarethinam</cp:lastModifiedBy>
  <dcterms:created xsi:type="dcterms:W3CDTF">2022-11-02T01:46:50Z</dcterms:created>
  <dcterms:modified xsi:type="dcterms:W3CDTF">2022-12-02T11:04:33Z</dcterms:modified>
</cp:coreProperties>
</file>