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<sst xmlns="http://schemas.openxmlformats.org/spreadsheetml/2006/main" count="30" uniqueCount="30">
  <si>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</si>
  <si>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</si>
  <si>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</si>
  <si>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</si>
  <si>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</si>
  <si>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</si>
  <si>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</si>
  <si>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</si>
  <si>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</si>
  <si>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</si>
  <si>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</si>
  <si>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</si>
  <si>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Se analizó el desempeño financiero por país integrando datos de ventas, costos operativos y gasto en campañas de marketing.
Se calcularon Ingresos, Beneficio Bruto, Margen (%) y ROI (%) para identificar qué mercados son más rentables y cuáles utilizan mejor la inversión en marketing.
El análisis permite comparar resultados de forma clara entre países.</t>
  </si>
  <si>
    <t>United Kingdom</t>
  </si>
  <si>
    <t>Germany</t>
  </si>
  <si>
    <t>Hallazgos</t>
  </si>
  <si>
    <t>France</t>
  </si>
  <si>
    <t xml:space="preserve">1)Estados Unidos es el mercado más rentable y eficiente en marketing
</t>
  </si>
  <si>
    <t>Canada</t>
  </si>
  <si>
    <t>2)Canadá y Francia presentan márgenes sólidos pero bajo ROI</t>
  </si>
  <si>
    <t>¿Cuál es la diferencia entre Margen y ROI?</t>
  </si>
  <si>
    <t>1)Margen (%) mide la rentabilidad operativa: cuánto queda de cada dólar vendido después de cubrir costos directos.
ROI (%) mide la rentabilidad de la inversión en marketing: cuánto se gana por cada dólar invertido en campañas.</t>
  </si>
  <si>
    <t>3)Reino Unido y Alemania muestran campañas poco rentables</t>
  </si>
  <si>
    <t>¿Por qué el ROI en Estados Unidos es tan alto comparado con otros países?</t>
  </si>
  <si>
    <t>1)Porque genera muchos más ingresos en relación con lo que invierte en campañas. Esto puede deberse a un mercado más maduro, mejor reconocimiento de marca o campañas mejor optimizadas.</t>
  </si>
  <si>
    <t>Implicación</t>
  </si>
  <si>
    <t>Si aumentáramos el gasto de campañas en un 50%, ¿qué pasaría con el ROI?</t>
  </si>
  <si>
    <t xml:space="preserve">1)Reasignar presupuesto hacia Estados Unidos y mercados con ROI probado
</t>
  </si>
  <si>
    <t>1) Si los ingresos no crecen al mismo ritmo, el ROI disminuiría, porque el denominador (costo de campaña) aumenta.
2) Solo tendría sentido aumentar el gasto si se espera que las campañas escalen eficientemente y generen ingresos proporcionales.</t>
  </si>
  <si>
    <t>2)Auditar y optimizar campañas en Reino Unido, Alemania y Francia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</si>
</sst>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b/>
      <color theme="1"/>
      <name val="Arial"/>
      <scheme val="minor"/>
    </font>
    <font>
      <color theme="1"/>
      <name val="Arial"/>
      <scheme val="minor"/>
    </font>
    <font>
      <b/>
      <color rgb="FFFFFFFF"/>
      <name val="Arial"/>
      <scheme val="minor"/>
    </font>
    <font/>
    <font>
      <sz val="6.0"/>
      <color theme="1"/>
      <name val="Arial"/>
      <scheme val="minor"/>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5" numFmtId="0" xfId="0" applyAlignment="1" applyBorder="1" applyFill="1" applyFont="1">
      <alignment horizontal="left"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2" width="12.0"/>
    <col customWidth="1" min="13" max="13" width="37.5"/>
    <col customWidth="1" min="14" max="14" width="33.63"/>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48.75" customHeight="1">
      <c r="A11" s="2"/>
      <c r="B11" s="18" t="s">
        <v>21</v>
      </c>
      <c r="I11" s="16"/>
      <c r="J11" s="2"/>
      <c r="K11" s="18" t="s">
        <v>22</v>
      </c>
      <c r="M11" s="16"/>
      <c r="N11" s="2"/>
    </row>
    <row r="12" ht="19.5" customHeight="1">
      <c r="A12" s="2"/>
      <c r="B12" s="20" t="s">
        <v>23</v>
      </c>
      <c r="I12" s="16"/>
      <c r="J12" s="2"/>
      <c r="K12" s="17"/>
      <c r="M12" s="16"/>
      <c r="N12" s="2"/>
    </row>
    <row r="13" ht="30.75" customHeight="1">
      <c r="A13" s="2"/>
      <c r="B13" s="18" t="s">
        <v>24</v>
      </c>
      <c r="I13" s="16"/>
      <c r="J13" s="2"/>
      <c r="K13" s="11" t="s">
        <v>25</v>
      </c>
      <c r="L13" s="12"/>
      <c r="M13" s="13"/>
      <c r="N13" s="2"/>
    </row>
    <row r="14" ht="19.5" customHeight="1">
      <c r="A14" s="14"/>
      <c r="B14" s="20" t="s">
        <v>26</v>
      </c>
      <c r="I14" s="16"/>
      <c r="J14" s="14"/>
      <c r="K14" s="18" t="s">
        <v>27</v>
      </c>
      <c r="M14" s="16"/>
      <c r="N14" s="14"/>
    </row>
    <row r="15" ht="19.5" customHeight="1">
      <c r="A15" s="14"/>
      <c r="B15" s="21" t="s">
        <v>28</v>
      </c>
      <c r="C15" s="22"/>
      <c r="D15" s="22"/>
      <c r="E15" s="22"/>
      <c r="F15" s="22"/>
      <c r="G15" s="22"/>
      <c r="H15" s="22"/>
      <c r="I15" s="23"/>
      <c r="J15" s="14"/>
      <c r="K15" s="17"/>
      <c r="M15" s="16"/>
      <c r="N15" s="14"/>
    </row>
    <row r="16" ht="19.5" customHeight="1">
      <c r="A16" s="2"/>
      <c r="B16" s="2"/>
      <c r="C16" s="2"/>
      <c r="D16" s="2"/>
      <c r="E16" s="2"/>
      <c r="F16" s="2"/>
      <c r="G16" s="2"/>
      <c r="H16" s="2"/>
      <c r="I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