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04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3" i="1"/>
</calcChain>
</file>

<file path=xl/sharedStrings.xml><?xml version="1.0" encoding="utf-8"?>
<sst xmlns="http://schemas.openxmlformats.org/spreadsheetml/2006/main" count="15" uniqueCount="3">
  <si>
    <t>9 -&gt; 10</t>
  </si>
  <si>
    <t>11 -&gt; 12</t>
  </si>
  <si>
    <t>13 -&gt;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</si>
</sst>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9 -&gt; 10</c:v>
                </c:pt>
              </c:strCache>
            </c:strRef>
          </c:tx>
          <c:xVal>
            <c:strRef>
              <c:f>Sheet1!$J$3:$J$6</c:f>
              <c:strCache>
                <c:ptCount val="4"/>
                <c:pt idx="0">
                  <c:v>[2,0.04,0.3]</c:v>
                </c:pt>
                <c:pt idx="1">
                  <c:v>[2,0.01,0.35]</c:v>
                </c:pt>
                <c:pt idx="2">
                  <c:v>[2,0,0.29]</c:v>
                </c:pt>
                <c:pt idx="3">
                  <c:v>[2,0.38,0.24]</c:v>
                </c:pt>
              </c:strCache>
            </c:str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7.826141</c:v>
                </c:pt>
                <c:pt idx="1">
                  <c:v>7.253413</c:v>
                </c:pt>
                <c:pt idx="2">
                  <c:v>7.924255</c:v>
                </c:pt>
                <c:pt idx="3">
                  <c:v>9.929303000000001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11 -&gt; 12</c:v>
                </c:pt>
              </c:strCache>
            </c:strRef>
          </c:tx>
          <c:xVal>
            <c:strRef>
              <c:f>Sheet1!$J$3:$J$6</c:f>
              <c:strCache>
                <c:ptCount val="4"/>
                <c:pt idx="0">
                  <c:v>[2,0.04,0.3]</c:v>
                </c:pt>
                <c:pt idx="1">
                  <c:v>[2,0.01,0.35]</c:v>
                </c:pt>
                <c:pt idx="2">
                  <c:v>[2,0,0.29]</c:v>
                </c:pt>
                <c:pt idx="3">
                  <c:v>[2,0.38,0.24]</c:v>
                </c:pt>
              </c:strCache>
            </c:strRef>
          </c:xVal>
          <c:yVal>
            <c:numRef>
              <c:f>Sheet1!$L$3:$L$6</c:f>
              <c:numCache>
                <c:formatCode>General</c:formatCode>
                <c:ptCount val="4"/>
                <c:pt idx="0">
                  <c:v>7.421998</c:v>
                </c:pt>
                <c:pt idx="1">
                  <c:v>7.080255</c:v>
                </c:pt>
                <c:pt idx="2">
                  <c:v>7.472764</c:v>
                </c:pt>
                <c:pt idx="3">
                  <c:v>8.497350000000001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13 -&gt; 14</c:v>
                </c:pt>
              </c:strCache>
            </c:strRef>
          </c:tx>
          <c:xVal>
            <c:strRef>
              <c:f>Sheet1!$J$3:$J$6</c:f>
              <c:strCache>
                <c:ptCount val="4"/>
                <c:pt idx="0">
                  <c:v>[2,0.04,0.3]</c:v>
                </c:pt>
                <c:pt idx="1">
                  <c:v>[2,0.01,0.35]</c:v>
                </c:pt>
                <c:pt idx="2">
                  <c:v>[2,0,0.29]</c:v>
                </c:pt>
                <c:pt idx="3">
                  <c:v>[2,0.38,0.24]</c:v>
                </c:pt>
              </c:strCache>
            </c:strRef>
          </c:xVal>
          <c:yVal>
            <c:numRef>
              <c:f>Sheet1!$M$3:$M$6</c:f>
              <c:numCache>
                <c:formatCode>General</c:formatCode>
                <c:ptCount val="4"/>
                <c:pt idx="0">
                  <c:v>8.429364</c:v>
                </c:pt>
                <c:pt idx="1">
                  <c:v>8.296493</c:v>
                </c:pt>
                <c:pt idx="2">
                  <c:v>8.647356</c:v>
                </c:pt>
                <c:pt idx="3">
                  <c:v>10.890773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042792"/>
        <c:axId val="-2145310792"/>
      </c:scatterChart>
      <c:valAx>
        <c:axId val="-214404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310792"/>
        <c:crosses val="autoZero"/>
        <c:crossBetween val="midCat"/>
      </c:valAx>
      <c:valAx>
        <c:axId val="-214531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42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14</xdr:row>
      <xdr:rowOff>50800</xdr:rowOff>
    </xdr:from>
    <xdr:to>
      <xdr:col>12</xdr:col>
      <xdr:colOff>228600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J2" sqref="J2:M6"/>
    </sheetView>
  </sheetViews>
  <sheetFormatPr baseColWidth="10" defaultRowHeight="15" x14ac:dyDescent="0"/>
  <sheetData>
    <row r="1" spans="1:13">
      <c r="A1" t="s">
        <v>0</v>
      </c>
      <c r="B1">
        <v>2</v>
      </c>
      <c r="C1">
        <v>0.04</v>
      </c>
      <c r="D1">
        <v>0.3</v>
      </c>
      <c r="E1">
        <v>7.8261409999999998</v>
      </c>
    </row>
    <row r="2" spans="1:13">
      <c r="A2" t="s">
        <v>0</v>
      </c>
      <c r="B2">
        <v>2</v>
      </c>
      <c r="C2">
        <v>0.01</v>
      </c>
      <c r="D2">
        <v>0.35</v>
      </c>
      <c r="E2">
        <v>7.2534130000000001</v>
      </c>
      <c r="K2" t="s">
        <v>0</v>
      </c>
      <c r="L2" t="s">
        <v>1</v>
      </c>
      <c r="M2" t="s">
        <v>2</v>
      </c>
    </row>
    <row r="3" spans="1:13">
      <c r="A3" t="s">
        <v>0</v>
      </c>
      <c r="B3">
        <v>2</v>
      </c>
      <c r="C3">
        <v>0</v>
      </c>
      <c r="D3">
        <v>0.28999999999999998</v>
      </c>
      <c r="E3">
        <v>7.9242549999999996</v>
      </c>
      <c r="H3">
        <v>0.04</v>
      </c>
      <c r="I3">
        <v>0.3</v>
      </c>
      <c r="J3" t="str">
        <f>CONCATENATE("[2,",H3,",",I3,"]")</f>
        <v>[2,0.04,0.3]</v>
      </c>
      <c r="K3">
        <v>7.8261409999999998</v>
      </c>
      <c r="L3">
        <v>7.4219980000000003</v>
      </c>
      <c r="M3">
        <v>8.4293639999999996</v>
      </c>
    </row>
    <row r="4" spans="1:13">
      <c r="A4" t="s">
        <v>0</v>
      </c>
      <c r="B4">
        <v>2</v>
      </c>
      <c r="C4">
        <v>0.38</v>
      </c>
      <c r="D4">
        <v>0.24</v>
      </c>
      <c r="E4">
        <v>9.9293030000000009</v>
      </c>
      <c r="H4">
        <v>0.01</v>
      </c>
      <c r="I4">
        <v>0.35</v>
      </c>
      <c r="J4" t="str">
        <f t="shared" ref="J4:J6" si="0">CONCATENATE("[2,",H4,",",I4,"]")</f>
        <v>[2,0.01,0.35]</v>
      </c>
      <c r="K4">
        <v>7.2534130000000001</v>
      </c>
      <c r="L4">
        <v>7.0802550000000002</v>
      </c>
      <c r="M4">
        <v>8.2964929999999999</v>
      </c>
    </row>
    <row r="5" spans="1:13">
      <c r="A5" t="s">
        <v>1</v>
      </c>
      <c r="B5">
        <v>2</v>
      </c>
      <c r="C5">
        <v>0.04</v>
      </c>
      <c r="D5">
        <v>0.3</v>
      </c>
      <c r="E5">
        <v>7.4219980000000003</v>
      </c>
      <c r="H5">
        <v>0</v>
      </c>
      <c r="I5">
        <v>0.28999999999999998</v>
      </c>
      <c r="J5" t="str">
        <f t="shared" si="0"/>
        <v>[2,0,0.29]</v>
      </c>
      <c r="K5">
        <v>7.9242549999999996</v>
      </c>
      <c r="L5">
        <v>7.4727639999999997</v>
      </c>
      <c r="M5">
        <v>8.6473560000000003</v>
      </c>
    </row>
    <row r="6" spans="1:13">
      <c r="A6" t="s">
        <v>1</v>
      </c>
      <c r="B6">
        <v>2</v>
      </c>
      <c r="C6">
        <v>0.01</v>
      </c>
      <c r="D6">
        <v>0.35</v>
      </c>
      <c r="E6">
        <v>7.0802550000000002</v>
      </c>
      <c r="H6">
        <v>0.38</v>
      </c>
      <c r="I6">
        <v>0.24</v>
      </c>
      <c r="J6" t="str">
        <f t="shared" si="0"/>
        <v>[2,0.38,0.24]</v>
      </c>
      <c r="K6">
        <v>9.9293030000000009</v>
      </c>
      <c r="L6">
        <v>8.4973500000000008</v>
      </c>
      <c r="M6">
        <v>10.890772999999999</v>
      </c>
    </row>
    <row r="7" spans="1:13">
      <c r="A7" t="s">
        <v>1</v>
      </c>
      <c r="B7">
        <v>2</v>
      </c>
      <c r="C7">
        <v>0</v>
      </c>
      <c r="D7">
        <v>0.28999999999999998</v>
      </c>
      <c r="E7">
        <v>7.4727639999999997</v>
      </c>
    </row>
    <row r="8" spans="1:13">
      <c r="A8" t="s">
        <v>1</v>
      </c>
      <c r="B8">
        <v>2</v>
      </c>
      <c r="C8">
        <v>0.38</v>
      </c>
      <c r="D8">
        <v>0.24</v>
      </c>
      <c r="E8">
        <v>8.4973500000000008</v>
      </c>
    </row>
    <row r="9" spans="1:13">
      <c r="A9" t="s">
        <v>2</v>
      </c>
      <c r="B9">
        <v>2</v>
      </c>
      <c r="C9">
        <v>0.04</v>
      </c>
      <c r="D9">
        <v>0.3</v>
      </c>
      <c r="E9">
        <v>8.4293639999999996</v>
      </c>
    </row>
    <row r="10" spans="1:13">
      <c r="A10" t="s">
        <v>2</v>
      </c>
      <c r="B10">
        <v>2</v>
      </c>
      <c r="C10">
        <v>0.01</v>
      </c>
      <c r="D10">
        <v>0.35</v>
      </c>
      <c r="E10">
        <v>8.2964929999999999</v>
      </c>
    </row>
    <row r="11" spans="1:13">
      <c r="A11" t="s">
        <v>2</v>
      </c>
      <c r="B11">
        <v>2</v>
      </c>
      <c r="C11">
        <v>0</v>
      </c>
      <c r="D11">
        <v>0.28999999999999998</v>
      </c>
      <c r="E11">
        <v>8.6473560000000003</v>
      </c>
    </row>
    <row r="12" spans="1:13">
      <c r="A12" t="s">
        <v>2</v>
      </c>
      <c r="B12">
        <v>2</v>
      </c>
      <c r="C12">
        <v>0.38</v>
      </c>
      <c r="D12">
        <v>0.24</v>
      </c>
      <c r="E12">
        <v>10.890772999999999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Otles</dc:creator>
  <cp:lastModifiedBy>Erkin Otles</cp:lastModifiedBy>
  <dcterms:created xsi:type="dcterms:W3CDTF">2014-10-19T16:47:23Z</dcterms:created>
  <dcterms:modified xsi:type="dcterms:W3CDTF">2014-10-19T18:12:40Z</dcterms:modified>
</cp:coreProperties>
</file>