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360" yWindow="0" windowWidth="1436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8" i="1"/>
  <c r="E8" i="1"/>
  <c r="F8" i="1"/>
  <c r="G8" i="1"/>
  <c r="H8" i="1"/>
  <c r="D9" i="1"/>
  <c r="E9" i="1"/>
  <c r="F9" i="1"/>
  <c r="G9" i="1"/>
  <c r="H9" i="1"/>
  <c r="C8" i="1"/>
  <c r="C5" i="1"/>
  <c r="C4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9" sqref="C9"/>
    </sheetView>
  </sheetViews>
  <sheetFormatPr baseColWidth="10" defaultRowHeight="15" x14ac:dyDescent="0"/>
  <cols>
    <col min="1" max="1" width="6.33203125" customWidth="1"/>
    <col min="2" max="2" width="6.5" customWidth="1"/>
  </cols>
  <sheetData>
    <row r="1" spans="1:8">
      <c r="C1">
        <v>5</v>
      </c>
      <c r="D1">
        <v>7</v>
      </c>
      <c r="E1">
        <v>10</v>
      </c>
    </row>
    <row r="2" spans="1:8">
      <c r="C2">
        <v>3</v>
      </c>
      <c r="D2">
        <v>5</v>
      </c>
      <c r="E2">
        <v>7</v>
      </c>
    </row>
    <row r="3" spans="1:8">
      <c r="A3">
        <v>4</v>
      </c>
      <c r="B3">
        <v>6</v>
      </c>
      <c r="C3">
        <f>SQRT((C$1-$A3)^2+(C$2-$B3)^2)</f>
        <v>3.1622776601683795</v>
      </c>
      <c r="D3">
        <f t="shared" ref="D3:H5" si="0">SQRT((D$1-$A3)^2+(D$2-$B3)^2)</f>
        <v>3.1622776601683795</v>
      </c>
      <c r="E3">
        <f t="shared" si="0"/>
        <v>6.0827625302982193</v>
      </c>
      <c r="F3">
        <f t="shared" si="0"/>
        <v>7.2111025509279782</v>
      </c>
      <c r="G3">
        <f t="shared" si="0"/>
        <v>7.2111025509279782</v>
      </c>
      <c r="H3">
        <f t="shared" si="0"/>
        <v>7.2111025509279782</v>
      </c>
    </row>
    <row r="4" spans="1:8">
      <c r="A4">
        <v>4</v>
      </c>
      <c r="B4">
        <v>4</v>
      </c>
      <c r="C4">
        <f>SQRT((C$1-$A4)^2+(C$2-$B4)^2)</f>
        <v>1.4142135623730951</v>
      </c>
      <c r="D4">
        <f t="shared" si="0"/>
        <v>3.1622776601683795</v>
      </c>
      <c r="E4">
        <f t="shared" si="0"/>
        <v>6.7082039324993694</v>
      </c>
      <c r="F4">
        <f t="shared" si="0"/>
        <v>5.6568542494923806</v>
      </c>
      <c r="G4">
        <f t="shared" si="0"/>
        <v>5.6568542494923806</v>
      </c>
      <c r="H4">
        <f t="shared" si="0"/>
        <v>5.6568542494923806</v>
      </c>
    </row>
    <row r="5" spans="1:8">
      <c r="A5">
        <v>6</v>
      </c>
      <c r="B5">
        <v>2</v>
      </c>
      <c r="C5">
        <f>SQRT((C$1-$A5)^2+(C$2-$B5)^2)</f>
        <v>1.4142135623730951</v>
      </c>
      <c r="D5">
        <f t="shared" si="0"/>
        <v>3.1622776601683795</v>
      </c>
      <c r="E5">
        <f t="shared" si="0"/>
        <v>6.4031242374328485</v>
      </c>
      <c r="F5">
        <f t="shared" si="0"/>
        <v>6.324555320336759</v>
      </c>
      <c r="G5">
        <f t="shared" si="0"/>
        <v>6.324555320336759</v>
      </c>
      <c r="H5">
        <f t="shared" si="0"/>
        <v>6.324555320336759</v>
      </c>
    </row>
    <row r="8" spans="1:8">
      <c r="C8">
        <f>-C1+C2+2</f>
        <v>0</v>
      </c>
      <c r="D8">
        <f t="shared" ref="D8:H8" si="1">-D1+D2+2</f>
        <v>0</v>
      </c>
      <c r="E8">
        <f t="shared" si="1"/>
        <v>-1</v>
      </c>
      <c r="F8">
        <f t="shared" si="1"/>
        <v>2</v>
      </c>
      <c r="G8">
        <f t="shared" si="1"/>
        <v>2</v>
      </c>
      <c r="H8">
        <f t="shared" si="1"/>
        <v>2</v>
      </c>
    </row>
    <row r="9" spans="1:8">
      <c r="C9">
        <f>-C1+2*C2-3</f>
        <v>-2</v>
      </c>
      <c r="D9">
        <f t="shared" ref="D9:H9" si="2">-D1+2+D2-3</f>
        <v>-3</v>
      </c>
      <c r="E9">
        <f t="shared" si="2"/>
        <v>-4</v>
      </c>
      <c r="F9">
        <f t="shared" si="2"/>
        <v>-1</v>
      </c>
      <c r="G9">
        <f t="shared" si="2"/>
        <v>-1</v>
      </c>
      <c r="H9">
        <f t="shared" si="2"/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Otles</dc:creator>
  <cp:lastModifiedBy>Erkin Otles</cp:lastModifiedBy>
  <dcterms:created xsi:type="dcterms:W3CDTF">2014-10-15T00:53:10Z</dcterms:created>
  <dcterms:modified xsi:type="dcterms:W3CDTF">2014-10-15T01:03:28Z</dcterms:modified>
</cp:coreProperties>
</file>