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<sst xmlns="http://schemas.openxmlformats.org/spreadsheetml/2006/main" count="87" uniqueCount="82">
  <si>
    <t xml:space="preserve">Name</t>
  </si>
  <si>
    <t xml:space="preserve">Company</t>
  </si>
  <si>
    <t xml:space="preserve">Internal Ref</t>
  </si>
  <si>
    <t xml:space="preserve">Quantity</t>
  </si>
  <si>
    <t xml:space="preserve">Location</t>
  </si>
  <si>
    <t xml:space="preserve">COILNUMB</t>
  </si>
  <si>
    <t xml:space="preserve">BILLOFLADING</t>
  </si>
  <si>
    <t xml:space="preserve">PRODUCT</t>
  </si>
  <si>
    <t xml:space="preserve">SUB PRODUCT</t>
  </si>
  <si>
    <t xml:space="preserve">WIDTH(IN)</t>
  </si>
  <si>
    <t xml:space="preserve">WIDTH(MM)</t>
  </si>
  <si>
    <t xml:space="preserve">THICKNESS(IN)</t>
  </si>
  <si>
    <t xml:space="preserve">THICKNESS(MM)</t>
  </si>
  <si>
    <t xml:space="preserve">THICKNESSSPEC</t>
  </si>
  <si>
    <t xml:space="preserve">LENGTH(IN)</t>
  </si>
  <si>
    <t xml:space="preserve">LENGTH(MM)</t>
  </si>
  <si>
    <t xml:space="preserve">WEIGHT(LB)</t>
  </si>
  <si>
    <t xml:space="preserve">WEIGHT(KG)</t>
  </si>
  <si>
    <t xml:space="preserve">HEATNUMBER</t>
  </si>
  <si>
    <t xml:space="preserve">LIFTNUMBER</t>
  </si>
  <si>
    <t xml:space="preserve">PARTNUMBER</t>
  </si>
  <si>
    <t xml:space="preserve">TAGNUMBER</t>
  </si>
  <si>
    <t xml:space="preserve">GRADE</t>
  </si>
  <si>
    <t xml:space="preserve">QUALITYNOTE</t>
  </si>
  <si>
    <t xml:space="preserve">PIW</t>
  </si>
  <si>
    <t xml:space="preserve">ROCKWELL</t>
  </si>
  <si>
    <t xml:space="preserve">YIELD(mpa)</t>
  </si>
  <si>
    <t xml:space="preserve">YIELD(psi)</t>
  </si>
  <si>
    <t xml:space="preserve">YIELD(ksi)</t>
  </si>
  <si>
    <t xml:space="preserve">ELONGATION</t>
  </si>
  <si>
    <t xml:space="preserve">TENSILE(mpa)</t>
  </si>
  <si>
    <t xml:space="preserve">TENSILE(psi)</t>
  </si>
  <si>
    <t xml:space="preserve">TENSILE(ksi)</t>
  </si>
  <si>
    <t xml:space="preserve">DATEREMOVED</t>
  </si>
  <si>
    <t xml:space="preserve">DATERECEIVED</t>
  </si>
  <si>
    <t xml:space="preserve">VENDOR</t>
  </si>
  <si>
    <t xml:space="preserve">MILL ID</t>
  </si>
  <si>
    <t xml:space="preserve">PONUMBER</t>
  </si>
  <si>
    <t xml:space="preserve">R#</t>
  </si>
  <si>
    <t xml:space="preserve">PACKINGSLIP#</t>
  </si>
  <si>
    <t xml:space="preserve">C</t>
  </si>
  <si>
    <t xml:space="preserve">MN</t>
  </si>
  <si>
    <t xml:space="preserve">P</t>
  </si>
  <si>
    <t xml:space="preserve">S</t>
  </si>
  <si>
    <t xml:space="preserve">SI</t>
  </si>
  <si>
    <t xml:space="preserve">AL</t>
  </si>
  <si>
    <t xml:space="preserve">CR</t>
  </si>
  <si>
    <t xml:space="preserve">NB</t>
  </si>
  <si>
    <t xml:space="preserve">TI</t>
  </si>
  <si>
    <t xml:space="preserve">CA</t>
  </si>
  <si>
    <t xml:space="preserve">N</t>
  </si>
  <si>
    <t xml:space="preserve">NI</t>
  </si>
  <si>
    <t xml:space="preserve">CU</t>
  </si>
  <si>
    <t xml:space="preserve">V</t>
  </si>
  <si>
    <t xml:space="preserve">B</t>
  </si>
  <si>
    <t xml:space="preserve">CO</t>
  </si>
  <si>
    <t xml:space="preserve">MO</t>
  </si>
  <si>
    <t xml:space="preserve">Sn</t>
  </si>
  <si>
    <t xml:space="preserve">PASS/OIL</t>
  </si>
  <si>
    <t xml:space="preserve">FINISH</t>
  </si>
  <si>
    <t xml:space="preserve">TEMPER</t>
  </si>
  <si>
    <t xml:space="preserve">CATEGORY</t>
  </si>
  <si>
    <t xml:space="preserve">COATING</t>
  </si>
  <si>
    <t xml:space="preserve">MILLSRNO</t>
  </si>
  <si>
    <t xml:space="preserve">HEATNUMBER(Processor)</t>
  </si>
  <si>
    <t xml:space="preserve">LIFTNUMBER(Processor)</t>
  </si>
  <si>
    <t xml:space="preserve">PARTNUMBER (Processor)</t>
  </si>
  <si>
    <t xml:space="preserve">TAGNUMBER(Processor)</t>
  </si>
  <si>
    <t xml:space="preserve">MILL</t>
  </si>
  <si>
    <t xml:space="preserve">Inventory_adjustment</t>
  </si>
  <si>
    <t xml:space="preserve">Capital Steel Inc.</t>
  </si>
  <si>
    <t xml:space="preserve">Stock</t>
  </si>
  <si>
    <t xml:space="preserve">QWE123</t>
  </si>
  <si>
    <t xml:space="preserve">HR</t>
  </si>
  <si>
    <t xml:space="preserve">PRIME</t>
  </si>
  <si>
    <t xml:space="preserve">NOM</t>
  </si>
  <si>
    <t xml:space="preserve">JA04188</t>
  </si>
  <si>
    <t xml:space="preserve">J060314000</t>
  </si>
  <si>
    <t xml:space="preserve">-</t>
  </si>
  <si>
    <t xml:space="preserve">21/08/2018</t>
  </si>
  <si>
    <t xml:space="preserve">COLAKOGLU</t>
  </si>
  <si>
    <t xml:space="preserve">16-3629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</si>
</sst>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Lohit Devanagari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0" activeCellId="0" sqref="M10"/>
    </sheetView>
  </sheetViews>
  <sheetFormatPr defaultRowHeight="12.8" zeroHeight="false" outlineLevelRow="0" outlineLevelCol="0"/>
  <cols>
    <col collapsed="false" customWidth="true" hidden="false" outlineLevel="0" max="1" min="1" style="0" width="24.73"/>
    <col collapsed="false" customWidth="false" hidden="false" outlineLevel="0" max="5" min="2" style="0" width="11.52"/>
    <col collapsed="false" customWidth="true" hidden="false" outlineLevel="0" max="6" min="6" style="0" width="13.89"/>
    <col collapsed="false" customWidth="true" hidden="false" outlineLevel="0" max="7" min="7" style="0" width="19.04"/>
    <col collapsed="false" customWidth="true" hidden="false" outlineLevel="0" max="8" min="8" style="0" width="13.89"/>
    <col collapsed="false" customWidth="false" hidden="false" outlineLevel="0" max="10" min="9" style="0" width="11.52"/>
    <col collapsed="false" customWidth="true" hidden="false" outlineLevel="0" max="11" min="11" style="0" width="22.51"/>
    <col collapsed="false" customWidth="true" hidden="false" outlineLevel="0" max="12" min="12" style="0" width="19.17"/>
    <col collapsed="false" customWidth="true" hidden="false" outlineLevel="0" max="13" min="13" style="0" width="23.2"/>
    <col collapsed="false" customWidth="false" hidden="false" outlineLevel="0" max="14" min="14" style="0" width="11.52"/>
    <col collapsed="false" customWidth="true" hidden="false" outlineLevel="0" max="15" min="15" style="0" width="24.03"/>
    <col collapsed="false" customWidth="true" hidden="false" outlineLevel="0" max="16" min="16" style="0" width="19.04"/>
    <col collapsed="false" customWidth="true" hidden="false" outlineLevel="0" max="17" min="17" style="0" width="16.39"/>
    <col collapsed="false" customWidth="true" hidden="false" outlineLevel="0" max="18" min="18" style="0" width="16.26"/>
    <col collapsed="false" customWidth="true" hidden="false" outlineLevel="0" max="19" min="19" style="0" width="20.56"/>
    <col collapsed="false" customWidth="true" hidden="false" outlineLevel="0" max="20" min="20" style="0" width="21.82"/>
    <col collapsed="false" customWidth="true" hidden="false" outlineLevel="0" max="21" min="21" style="0" width="17.36"/>
    <col collapsed="false" customWidth="true" hidden="false" outlineLevel="0" max="22" min="22" style="0" width="18.47"/>
    <col collapsed="false" customWidth="false" hidden="false" outlineLevel="0" max="26" min="23" style="0" width="11.52"/>
    <col collapsed="false" customWidth="true" hidden="false" outlineLevel="0" max="29" min="27" style="0" width="21.55"/>
    <col collapsed="false" customWidth="false" hidden="false" outlineLevel="0" max="30" min="30" style="0" width="11.52"/>
    <col collapsed="false" customWidth="true" hidden="false" outlineLevel="0" max="31" min="31" style="0" width="17.21"/>
    <col collapsed="false" customWidth="true" hidden="false" outlineLevel="0" max="32" min="32" style="0" width="17.36"/>
    <col collapsed="false" customWidth="true" hidden="false" outlineLevel="0" max="33" min="33" style="0" width="18.2"/>
    <col collapsed="false" customWidth="false" hidden="false" outlineLevel="0" max="39" min="34" style="0" width="11.52"/>
    <col collapsed="false" customWidth="true" hidden="false" outlineLevel="0" max="40" min="40" style="0" width="19.45"/>
    <col collapsed="false" customWidth="false" hidden="false" outlineLevel="0" max="64" min="41" style="0" width="11.52"/>
    <col collapsed="false" customWidth="true" hidden="false" outlineLevel="0" max="65" min="65" style="0" width="24.03"/>
    <col collapsed="false" customWidth="true" hidden="false" outlineLevel="0" max="66" min="66" style="0" width="21.82"/>
    <col collapsed="false" customWidth="true" hidden="false" outlineLevel="0" max="67" min="67" style="0" width="17.36"/>
    <col collapsed="false" customWidth="true" hidden="false" outlineLevel="0" max="68" min="68" style="0" width="18.47"/>
    <col collapsed="false" customWidth="false" hidden="false" outlineLevel="0" max="1025" min="69" style="0" width="11.52"/>
  </cols>
  <sheetData>
    <row r="1" s="4" customFormat="tru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AMJ1" s="0"/>
    </row>
    <row r="2" customFormat="false" ht="24" hidden="false" customHeight="false" outlineLevel="0" collapsed="false">
      <c r="A2" s="5" t="s">
        <v>69</v>
      </c>
      <c r="B2" s="6" t="s">
        <v>70</v>
      </c>
      <c r="C2" s="7" t="n">
        <v>2021015</v>
      </c>
      <c r="E2" s="5" t="s">
        <v>71</v>
      </c>
      <c r="F2" s="0" t="s">
        <v>72</v>
      </c>
      <c r="G2" s="0" t="n">
        <v>167758.56</v>
      </c>
      <c r="H2" s="0" t="s">
        <v>73</v>
      </c>
      <c r="I2" s="0" t="s">
        <v>74</v>
      </c>
      <c r="J2" s="0" t="n">
        <v>48</v>
      </c>
      <c r="L2" s="0" t="n">
        <v>0.098</v>
      </c>
      <c r="N2" s="0" t="s">
        <v>75</v>
      </c>
      <c r="O2" s="0" t="n">
        <v>45.6</v>
      </c>
      <c r="Q2" s="0" t="n">
        <v>42681</v>
      </c>
      <c r="S2" s="0" t="s">
        <v>76</v>
      </c>
      <c r="T2" s="5" t="n">
        <v>5337502</v>
      </c>
      <c r="U2" s="5" t="s">
        <v>77</v>
      </c>
      <c r="V2" s="5" t="s">
        <v>77</v>
      </c>
      <c r="Y2" s="0" t="n">
        <v>889</v>
      </c>
      <c r="AA2" s="0" t="n">
        <v>15</v>
      </c>
      <c r="AB2" s="0" t="n">
        <v>15</v>
      </c>
      <c r="AC2" s="0" t="n">
        <v>15</v>
      </c>
      <c r="AH2" s="0" t="s">
        <v>78</v>
      </c>
      <c r="AI2" s="0" t="s">
        <v>79</v>
      </c>
      <c r="AJ2" s="0" t="s">
        <v>80</v>
      </c>
      <c r="AK2" s="8" t="n">
        <v>293</v>
      </c>
      <c r="AM2" s="0" t="s">
        <v>81</v>
      </c>
      <c r="AO2" s="0" t="n">
        <v>0.04</v>
      </c>
      <c r="AP2" s="0" t="n">
        <v>0.16</v>
      </c>
      <c r="AQ2" s="0" t="n">
        <v>0.015</v>
      </c>
      <c r="AR2" s="0" t="n">
        <v>0.014</v>
      </c>
      <c r="AS2" s="0" t="n">
        <v>0.03</v>
      </c>
      <c r="AT2" s="0" t="n">
        <v>0.026</v>
      </c>
      <c r="AU2" s="0" t="n">
        <v>0.06</v>
      </c>
      <c r="AV2" s="0" t="n">
        <v>0</v>
      </c>
      <c r="AW2" s="0" t="n">
        <v>0.001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0</v>
      </c>
      <c r="BC2" s="0" t="n">
        <v>0</v>
      </c>
      <c r="BD2" s="0" t="n">
        <v>0.033</v>
      </c>
      <c r="BE2" s="0" t="n">
        <v>0.001</v>
      </c>
      <c r="BM2" s="0" t="s">
        <v>76</v>
      </c>
      <c r="BN2" s="5" t="n">
        <v>5337502</v>
      </c>
      <c r="BO2" s="5" t="s">
        <v>77</v>
      </c>
      <c r="BP2" s="5" t="s">
        <v>77</v>
      </c>
      <c r="BQ2" s="0" t="s">
        <v>80</v>
      </c>
    </row>
  </sheetData>
  <conditionalFormatting sqref="C5">
    <cfRule type="duplicateValues" priority="2" aboveAverage="0" equalAverage="0" bottom="0" percent="0" rank="0" text="" dxfId="0">
      <formula>0</formula>
    </cfRule>
  </conditionalFormatting>
  <conditionalFormatting sqref="C4">
    <cfRule type="duplicateValues" priority="3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2021-05-17T13:19:00Z</dcterms:created>
  <dc:creator/>
  <dc:description/>
  <dc:language>en-IN</dc:language>
  <cp:lastModifiedBy/>
  <dcterms:modified xsi:type="dcterms:W3CDTF">2021-07-28T14:47:55Z</dcterms:modified>
  <cp:revision>23</cp:revision>
  <dc:subject/>
  <dc:title/>
</cp:coreProperties>
</file>