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Asesorías de tesis\Economía\Crecimiento económico de China y exportación de cobre\data\"/>
    </mc:Choice>
  </mc:AlternateContent>
  <xr:revisionPtr revIDLastSave="0" documentId="13_ncr:1_{54953305-5E50-4550-94BC-E7606DDBEA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imestr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2" i="1"/>
</calcChain>
</file>

<file path=xl/sharedStrings.xml><?xml version="1.0" encoding="utf-8"?>
<sst xmlns="http://schemas.openxmlformats.org/spreadsheetml/2006/main" count="129" uniqueCount="129">
  <si>
    <t>T190</t>
  </si>
  <si>
    <t>T290</t>
  </si>
  <si>
    <t>T390</t>
  </si>
  <si>
    <t>T490</t>
  </si>
  <si>
    <t>T191</t>
  </si>
  <si>
    <t>T291</t>
  </si>
  <si>
    <t>T391</t>
  </si>
  <si>
    <t>T491</t>
  </si>
  <si>
    <t>T192</t>
  </si>
  <si>
    <t>T292</t>
  </si>
  <si>
    <t>T392</t>
  </si>
  <si>
    <t>T492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</si>
  <si>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</si>
  <si>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</si>
  <si>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</si>
  <si>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</si>
  <si>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</si>
  <si>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</si>
  <si>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</si>
  <si>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</si>
  <si>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</si>
  <si>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</si>
  <si>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</si>
  <si>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</si>
  <si>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</si>
  <si>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</si>
  <si>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</si>
  <si>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</si>
  <si>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</si>
  <si>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</si>
  <si>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</si>
  <si>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</si>
  <si>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</si>
  <si>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</si>
  <si>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</si>
  <si>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</si>
  <si>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</si>
  <si>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</si>
  <si>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</si>
  <si>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</si>
  <si>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</si>
  <si>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</si>
  <si>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</si>
  <si>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</si>
  <si>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</si>
  <si>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</si>
  <si>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</si>
  <si>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</si>
  <si>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</si>
  <si>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</si>
  <si>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</si>
  <si>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</si>
  <si>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</si>
  <si>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</si>
  <si>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</si>
  <si>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</si>
  <si>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</si>
  <si>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</si>
  <si>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</si>
  <si>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</si>
  <si>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</si>
  <si>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</si>
  <si>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</si>
  <si>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</si>
  <si>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</si>
  <si>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</si>
  <si>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</si>
  <si>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</si>
  <si>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</si>
  <si>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</si>
  <si>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</si>
  <si>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</si>
  <si>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</si>
  <si>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</si>
  <si>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</si>
  <si>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</si>
  <si>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</si>
  <si>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</si>
  <si>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</si>
  <si>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</si>
  <si>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</si>
  <si>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</si>
  <si>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</si>
  <si>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</si>
  <si>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</si>
  <si>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</si>
  <si>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</si>
  <si>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</si>
  <si>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</si>
  <si>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</si>
  <si>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</si>
  <si>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</si>
  <si>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</si>
  <si>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</si>
  <si>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</si>
  <si>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</si>
  <si>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</si>
  <si>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</si>
  <si>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</si>
  <si>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</si>
  <si>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</si>
  <si>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</si>
  <si>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</si>
  <si>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</si>
  <si>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</si>
  <si>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</si>
  <si>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</si>
  <si>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</si>
  <si>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</si>
  <si>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</si>
  <si>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</si>
  <si>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</si>
  <si>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</si>
  <si>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</si>
  <si>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</si>
  <si>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</si>
  <si>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</si>
  <si>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</si>
  <si>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</si>
  <si>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</si>
  <si>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</si>
  <si>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</si>
  <si>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</si>
  <si>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</si>
  <si>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</si>
  <si>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volCobre</t>
  </si>
  <si>
    <t>trimestre</t>
  </si>
  <si>
    <t>year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</si>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</sst>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D2" sqref="D2:D126"/>
    </sheetView>
  </sheetViews>
  <sheetFormatPr baseColWidth="10" defaultColWidth="9.140625" defaultRowHeight="15" x14ac:dyDescent="0.25"/>
  <sheetData>
    <row r="1" spans="1:4" x14ac:dyDescent="0.25">
      <c r="A1" t="s">
        <v>126</v>
      </c>
      <c r="B1" t="s">
        <v>125</v>
      </c>
      <c r="C1" t="s">
        <v>127</v>
      </c>
      <c r="D1" t="s">
        <v>128</v>
      </c>
    </row>
    <row r="2" spans="1:4" x14ac:dyDescent="0.25">
      <c r="A2" t="s">
        <v>0</v>
      </c>
      <c r="B2">
        <v>79.723856330000004</v>
      </c>
      <c r="C2" t="str">
        <f>+RIGHT(A2, 2)</f>
        <v>90</v>
      </c>
      <c r="D2" t="str">
        <f>+RIGHT(LEFT(A2, 2), 1)</f>
        <v>1</v>
      </c>
    </row>
    <row r="3" spans="1:4" x14ac:dyDescent="0.25">
      <c r="A3" t="s">
        <v>1</v>
      </c>
      <c r="B3">
        <v>50.724839690000003</v>
      </c>
      <c r="C3" t="str">
        <f t="shared" ref="C3:C66" si="0">+RIGHT(A3, 2)</f>
        <v>90</v>
      </c>
      <c r="D3" t="str">
        <f t="shared" ref="D3:D66" si="1">+RIGHT(LEFT(A3, 2), 1)</f>
        <v>2</v>
      </c>
    </row>
    <row r="4" spans="1:4" x14ac:dyDescent="0.25">
      <c r="A4" t="s">
        <v>2</v>
      </c>
      <c r="B4">
        <v>79.289491279999993</v>
      </c>
      <c r="C4" t="str">
        <f t="shared" si="0"/>
        <v>90</v>
      </c>
      <c r="D4" t="str">
        <f t="shared" si="1"/>
        <v>3</v>
      </c>
    </row>
    <row r="5" spans="1:4" x14ac:dyDescent="0.25">
      <c r="A5" t="s">
        <v>3</v>
      </c>
      <c r="B5">
        <v>75.962441380000001</v>
      </c>
      <c r="C5" t="str">
        <f t="shared" si="0"/>
        <v>90</v>
      </c>
      <c r="D5" t="str">
        <f t="shared" si="1"/>
        <v>4</v>
      </c>
    </row>
    <row r="6" spans="1:4" x14ac:dyDescent="0.25">
      <c r="A6" t="s">
        <v>4</v>
      </c>
      <c r="B6">
        <v>95.291225620000006</v>
      </c>
      <c r="C6" t="str">
        <f t="shared" si="0"/>
        <v>91</v>
      </c>
      <c r="D6" t="str">
        <f t="shared" si="1"/>
        <v>1</v>
      </c>
    </row>
    <row r="7" spans="1:4" x14ac:dyDescent="0.25">
      <c r="A7" t="s">
        <v>5</v>
      </c>
      <c r="B7">
        <v>80.997875769999993</v>
      </c>
      <c r="C7" t="str">
        <f t="shared" si="0"/>
        <v>91</v>
      </c>
      <c r="D7" t="str">
        <f t="shared" si="1"/>
        <v>2</v>
      </c>
    </row>
    <row r="8" spans="1:4" x14ac:dyDescent="0.25">
      <c r="A8" t="s">
        <v>6</v>
      </c>
      <c r="B8">
        <v>84.716846680000003</v>
      </c>
      <c r="C8" t="str">
        <f t="shared" si="0"/>
        <v>91</v>
      </c>
      <c r="D8" t="str">
        <f t="shared" si="1"/>
        <v>3</v>
      </c>
    </row>
    <row r="9" spans="1:4" x14ac:dyDescent="0.25">
      <c r="A9" t="s">
        <v>7</v>
      </c>
      <c r="B9">
        <v>68.495020179999997</v>
      </c>
      <c r="C9" t="str">
        <f t="shared" si="0"/>
        <v>91</v>
      </c>
      <c r="D9" t="str">
        <f t="shared" si="1"/>
        <v>4</v>
      </c>
    </row>
    <row r="10" spans="1:4" x14ac:dyDescent="0.25">
      <c r="A10" t="s">
        <v>8</v>
      </c>
      <c r="B10">
        <v>83.917957869999995</v>
      </c>
      <c r="C10" t="str">
        <f t="shared" si="0"/>
        <v>92</v>
      </c>
      <c r="D10" t="str">
        <f t="shared" si="1"/>
        <v>1</v>
      </c>
    </row>
    <row r="11" spans="1:4" x14ac:dyDescent="0.25">
      <c r="A11" t="s">
        <v>9</v>
      </c>
      <c r="B11">
        <v>82.922082970000005</v>
      </c>
      <c r="C11" t="str">
        <f t="shared" si="0"/>
        <v>92</v>
      </c>
      <c r="D11" t="str">
        <f t="shared" si="1"/>
        <v>2</v>
      </c>
    </row>
    <row r="12" spans="1:4" x14ac:dyDescent="0.25">
      <c r="A12" t="s">
        <v>10</v>
      </c>
      <c r="B12">
        <v>101.16694353</v>
      </c>
      <c r="C12" t="str">
        <f t="shared" si="0"/>
        <v>92</v>
      </c>
      <c r="D12" t="str">
        <f t="shared" si="1"/>
        <v>3</v>
      </c>
    </row>
    <row r="13" spans="1:4" x14ac:dyDescent="0.25">
      <c r="A13" t="s">
        <v>11</v>
      </c>
      <c r="B13">
        <v>81.326138940000007</v>
      </c>
      <c r="C13" t="str">
        <f t="shared" si="0"/>
        <v>92</v>
      </c>
      <c r="D13" t="str">
        <f t="shared" si="1"/>
        <v>4</v>
      </c>
    </row>
    <row r="14" spans="1:4" x14ac:dyDescent="0.25">
      <c r="A14" t="s">
        <v>12</v>
      </c>
      <c r="B14">
        <v>85.954615509999996</v>
      </c>
      <c r="C14" t="str">
        <f t="shared" si="0"/>
        <v>93</v>
      </c>
      <c r="D14" t="str">
        <f t="shared" si="1"/>
        <v>1</v>
      </c>
    </row>
    <row r="15" spans="1:4" x14ac:dyDescent="0.25">
      <c r="A15" t="s">
        <v>13</v>
      </c>
      <c r="B15">
        <v>91.409374</v>
      </c>
      <c r="C15" t="str">
        <f t="shared" si="0"/>
        <v>93</v>
      </c>
      <c r="D15" t="str">
        <f t="shared" si="1"/>
        <v>2</v>
      </c>
    </row>
    <row r="16" spans="1:4" x14ac:dyDescent="0.25">
      <c r="A16" t="s">
        <v>14</v>
      </c>
      <c r="B16">
        <v>71.690431849999996</v>
      </c>
      <c r="C16" t="str">
        <f t="shared" si="0"/>
        <v>93</v>
      </c>
      <c r="D16" t="str">
        <f t="shared" si="1"/>
        <v>3</v>
      </c>
    </row>
    <row r="17" spans="1:4" x14ac:dyDescent="0.25">
      <c r="A17" t="s">
        <v>15</v>
      </c>
      <c r="B17">
        <v>108.23394775</v>
      </c>
      <c r="C17" t="str">
        <f t="shared" si="0"/>
        <v>93</v>
      </c>
      <c r="D17" t="str">
        <f t="shared" si="1"/>
        <v>4</v>
      </c>
    </row>
    <row r="18" spans="1:4" x14ac:dyDescent="0.25">
      <c r="A18" t="s">
        <v>16</v>
      </c>
      <c r="B18">
        <v>99.733221894476003</v>
      </c>
      <c r="C18" t="str">
        <f t="shared" si="0"/>
        <v>94</v>
      </c>
      <c r="D18" t="str">
        <f t="shared" si="1"/>
        <v>1</v>
      </c>
    </row>
    <row r="19" spans="1:4" x14ac:dyDescent="0.25">
      <c r="A19" t="s">
        <v>17</v>
      </c>
      <c r="B19">
        <v>95.4187411385427</v>
      </c>
      <c r="C19" t="str">
        <f t="shared" si="0"/>
        <v>94</v>
      </c>
      <c r="D19" t="str">
        <f t="shared" si="1"/>
        <v>2</v>
      </c>
    </row>
    <row r="20" spans="1:4" x14ac:dyDescent="0.25">
      <c r="A20" t="s">
        <v>18</v>
      </c>
      <c r="B20">
        <v>96.720940837683202</v>
      </c>
      <c r="C20" t="str">
        <f t="shared" si="0"/>
        <v>94</v>
      </c>
      <c r="D20" t="str">
        <f t="shared" si="1"/>
        <v>3</v>
      </c>
    </row>
    <row r="21" spans="1:4" x14ac:dyDescent="0.25">
      <c r="A21" t="s">
        <v>19</v>
      </c>
      <c r="B21">
        <v>94.2852697010497</v>
      </c>
      <c r="C21" t="str">
        <f t="shared" si="0"/>
        <v>94</v>
      </c>
      <c r="D21" t="str">
        <f t="shared" si="1"/>
        <v>4</v>
      </c>
    </row>
    <row r="22" spans="1:4" x14ac:dyDescent="0.25">
      <c r="A22" t="s">
        <v>20</v>
      </c>
      <c r="B22">
        <v>89.242000351792001</v>
      </c>
      <c r="C22" t="str">
        <f t="shared" si="0"/>
        <v>95</v>
      </c>
      <c r="D22" t="str">
        <f t="shared" si="1"/>
        <v>1</v>
      </c>
    </row>
    <row r="23" spans="1:4" x14ac:dyDescent="0.25">
      <c r="A23" t="s">
        <v>21</v>
      </c>
      <c r="B23">
        <v>97.3131733820817</v>
      </c>
      <c r="C23" t="str">
        <f t="shared" si="0"/>
        <v>95</v>
      </c>
      <c r="D23" t="str">
        <f t="shared" si="1"/>
        <v>2</v>
      </c>
    </row>
    <row r="24" spans="1:4" x14ac:dyDescent="0.25">
      <c r="A24" t="s">
        <v>22</v>
      </c>
      <c r="B24">
        <v>117.302142164001</v>
      </c>
      <c r="C24" t="str">
        <f t="shared" si="0"/>
        <v>95</v>
      </c>
      <c r="D24" t="str">
        <f t="shared" si="1"/>
        <v>3</v>
      </c>
    </row>
    <row r="25" spans="1:4" x14ac:dyDescent="0.25">
      <c r="A25" t="s">
        <v>23</v>
      </c>
      <c r="B25">
        <v>111.11780355681501</v>
      </c>
      <c r="C25" t="str">
        <f t="shared" si="0"/>
        <v>95</v>
      </c>
      <c r="D25" t="str">
        <f t="shared" si="1"/>
        <v>4</v>
      </c>
    </row>
    <row r="26" spans="1:4" x14ac:dyDescent="0.25">
      <c r="A26" t="s">
        <v>24</v>
      </c>
      <c r="B26">
        <v>112.12581152988599</v>
      </c>
      <c r="C26" t="str">
        <f t="shared" si="0"/>
        <v>96</v>
      </c>
      <c r="D26" t="str">
        <f t="shared" si="1"/>
        <v>1</v>
      </c>
    </row>
    <row r="27" spans="1:4" x14ac:dyDescent="0.25">
      <c r="A27" t="s">
        <v>25</v>
      </c>
      <c r="B27">
        <v>109.03258534773001</v>
      </c>
      <c r="C27" t="str">
        <f t="shared" si="0"/>
        <v>96</v>
      </c>
      <c r="D27" t="str">
        <f t="shared" si="1"/>
        <v>2</v>
      </c>
    </row>
    <row r="28" spans="1:4" x14ac:dyDescent="0.25">
      <c r="A28" t="s">
        <v>26</v>
      </c>
      <c r="B28">
        <v>117.675650770655</v>
      </c>
      <c r="C28" t="str">
        <f t="shared" si="0"/>
        <v>96</v>
      </c>
      <c r="D28" t="str">
        <f t="shared" si="1"/>
        <v>3</v>
      </c>
    </row>
    <row r="29" spans="1:4" x14ac:dyDescent="0.25">
      <c r="A29" t="s">
        <v>27</v>
      </c>
      <c r="B29">
        <v>132.54861067860799</v>
      </c>
      <c r="C29" t="str">
        <f t="shared" si="0"/>
        <v>96</v>
      </c>
      <c r="D29" t="str">
        <f t="shared" si="1"/>
        <v>4</v>
      </c>
    </row>
    <row r="30" spans="1:4" x14ac:dyDescent="0.25">
      <c r="A30" t="s">
        <v>28</v>
      </c>
      <c r="B30">
        <v>116.24033060535299</v>
      </c>
      <c r="C30" t="str">
        <f t="shared" si="0"/>
        <v>97</v>
      </c>
      <c r="D30" t="str">
        <f t="shared" si="1"/>
        <v>1</v>
      </c>
    </row>
    <row r="31" spans="1:4" x14ac:dyDescent="0.25">
      <c r="A31" t="s">
        <v>29</v>
      </c>
      <c r="B31">
        <v>122.736914697282</v>
      </c>
      <c r="C31" t="str">
        <f t="shared" si="0"/>
        <v>97</v>
      </c>
      <c r="D31" t="str">
        <f t="shared" si="1"/>
        <v>2</v>
      </c>
    </row>
    <row r="32" spans="1:4" x14ac:dyDescent="0.25">
      <c r="A32" t="s">
        <v>30</v>
      </c>
      <c r="B32">
        <v>126.331872475136</v>
      </c>
      <c r="C32" t="str">
        <f t="shared" si="0"/>
        <v>97</v>
      </c>
      <c r="D32" t="str">
        <f t="shared" si="1"/>
        <v>3</v>
      </c>
    </row>
    <row r="33" spans="1:4" x14ac:dyDescent="0.25">
      <c r="A33" t="s">
        <v>31</v>
      </c>
      <c r="B33">
        <v>132.029218354611</v>
      </c>
      <c r="C33" t="str">
        <f t="shared" si="0"/>
        <v>97</v>
      </c>
      <c r="D33" t="str">
        <f t="shared" si="1"/>
        <v>4</v>
      </c>
    </row>
    <row r="34" spans="1:4" x14ac:dyDescent="0.25">
      <c r="A34" t="s">
        <v>32</v>
      </c>
      <c r="B34">
        <v>110.766540909125</v>
      </c>
      <c r="C34" t="str">
        <f t="shared" si="0"/>
        <v>98</v>
      </c>
      <c r="D34" t="str">
        <f t="shared" si="1"/>
        <v>1</v>
      </c>
    </row>
    <row r="35" spans="1:4" x14ac:dyDescent="0.25">
      <c r="A35" t="s">
        <v>33</v>
      </c>
      <c r="B35">
        <v>103.271079499934</v>
      </c>
      <c r="C35" t="str">
        <f t="shared" si="0"/>
        <v>98</v>
      </c>
      <c r="D35" t="str">
        <f t="shared" si="1"/>
        <v>2</v>
      </c>
    </row>
    <row r="36" spans="1:4" x14ac:dyDescent="0.25">
      <c r="A36" t="s">
        <v>34</v>
      </c>
      <c r="B36">
        <v>135.44234613670599</v>
      </c>
      <c r="C36" t="str">
        <f t="shared" si="0"/>
        <v>98</v>
      </c>
      <c r="D36" t="str">
        <f t="shared" si="1"/>
        <v>3</v>
      </c>
    </row>
    <row r="37" spans="1:4" x14ac:dyDescent="0.25">
      <c r="A37" t="s">
        <v>35</v>
      </c>
      <c r="B37">
        <v>135.003022683522</v>
      </c>
      <c r="C37" t="str">
        <f t="shared" si="0"/>
        <v>98</v>
      </c>
      <c r="D37" t="str">
        <f t="shared" si="1"/>
        <v>4</v>
      </c>
    </row>
    <row r="38" spans="1:4" x14ac:dyDescent="0.25">
      <c r="A38" t="s">
        <v>36</v>
      </c>
      <c r="B38">
        <v>119.458978442836</v>
      </c>
      <c r="C38" t="str">
        <f t="shared" si="0"/>
        <v>99</v>
      </c>
      <c r="D38" t="str">
        <f t="shared" si="1"/>
        <v>1</v>
      </c>
    </row>
    <row r="39" spans="1:4" x14ac:dyDescent="0.25">
      <c r="A39" t="s">
        <v>37</v>
      </c>
      <c r="B39">
        <v>105.378337026938</v>
      </c>
      <c r="C39" t="str">
        <f t="shared" si="0"/>
        <v>99</v>
      </c>
      <c r="D39" t="str">
        <f t="shared" si="1"/>
        <v>2</v>
      </c>
    </row>
    <row r="40" spans="1:4" x14ac:dyDescent="0.25">
      <c r="A40" t="s">
        <v>38</v>
      </c>
      <c r="B40">
        <v>140.71046527056299</v>
      </c>
      <c r="C40" t="str">
        <f t="shared" si="0"/>
        <v>99</v>
      </c>
      <c r="D40" t="str">
        <f t="shared" si="1"/>
        <v>3</v>
      </c>
    </row>
    <row r="41" spans="1:4" x14ac:dyDescent="0.25">
      <c r="A41" t="s">
        <v>39</v>
      </c>
      <c r="B41">
        <v>149.412856375887</v>
      </c>
      <c r="C41" t="str">
        <f t="shared" si="0"/>
        <v>99</v>
      </c>
      <c r="D41" t="str">
        <f t="shared" si="1"/>
        <v>4</v>
      </c>
    </row>
    <row r="42" spans="1:4" x14ac:dyDescent="0.25">
      <c r="A42" t="s">
        <v>40</v>
      </c>
      <c r="B42">
        <v>125.54839986072299</v>
      </c>
      <c r="C42" t="str">
        <f t="shared" si="0"/>
        <v>00</v>
      </c>
      <c r="D42" t="str">
        <f t="shared" si="1"/>
        <v>1</v>
      </c>
    </row>
    <row r="43" spans="1:4" x14ac:dyDescent="0.25">
      <c r="A43" t="s">
        <v>41</v>
      </c>
      <c r="B43">
        <v>106.33530197919799</v>
      </c>
      <c r="C43" t="str">
        <f t="shared" si="0"/>
        <v>00</v>
      </c>
      <c r="D43" t="str">
        <f t="shared" si="1"/>
        <v>2</v>
      </c>
    </row>
    <row r="44" spans="1:4" x14ac:dyDescent="0.25">
      <c r="A44" t="s">
        <v>42</v>
      </c>
      <c r="B44">
        <v>125.958695369285</v>
      </c>
      <c r="C44" t="str">
        <f t="shared" si="0"/>
        <v>00</v>
      </c>
      <c r="D44" t="str">
        <f t="shared" si="1"/>
        <v>3</v>
      </c>
    </row>
    <row r="45" spans="1:4" x14ac:dyDescent="0.25">
      <c r="A45" t="s">
        <v>43</v>
      </c>
      <c r="B45">
        <v>164.113072037791</v>
      </c>
      <c r="C45" t="str">
        <f t="shared" si="0"/>
        <v>00</v>
      </c>
      <c r="D45" t="str">
        <f t="shared" si="1"/>
        <v>4</v>
      </c>
    </row>
    <row r="46" spans="1:4" x14ac:dyDescent="0.25">
      <c r="A46" t="s">
        <v>44</v>
      </c>
      <c r="B46">
        <v>113.798828209384</v>
      </c>
      <c r="C46" t="str">
        <f t="shared" si="0"/>
        <v>01</v>
      </c>
      <c r="D46" t="str">
        <f t="shared" si="1"/>
        <v>1</v>
      </c>
    </row>
    <row r="47" spans="1:4" x14ac:dyDescent="0.25">
      <c r="A47" t="s">
        <v>45</v>
      </c>
      <c r="B47">
        <v>129.194216935745</v>
      </c>
      <c r="C47" t="str">
        <f t="shared" si="0"/>
        <v>01</v>
      </c>
      <c r="D47" t="str">
        <f t="shared" si="1"/>
        <v>2</v>
      </c>
    </row>
    <row r="48" spans="1:4" x14ac:dyDescent="0.25">
      <c r="A48" t="s">
        <v>46</v>
      </c>
      <c r="B48">
        <v>200.95989859121599</v>
      </c>
      <c r="C48" t="str">
        <f t="shared" si="0"/>
        <v>01</v>
      </c>
      <c r="D48" t="str">
        <f t="shared" si="1"/>
        <v>3</v>
      </c>
    </row>
    <row r="49" spans="1:4" x14ac:dyDescent="0.25">
      <c r="A49" t="s">
        <v>47</v>
      </c>
      <c r="B49">
        <v>234.378264451305</v>
      </c>
      <c r="C49" t="str">
        <f t="shared" si="0"/>
        <v>01</v>
      </c>
      <c r="D49" t="str">
        <f t="shared" si="1"/>
        <v>4</v>
      </c>
    </row>
    <row r="50" spans="1:4" x14ac:dyDescent="0.25">
      <c r="A50" t="s">
        <v>48</v>
      </c>
      <c r="B50">
        <v>192.69064719004601</v>
      </c>
      <c r="C50" t="str">
        <f t="shared" si="0"/>
        <v>02</v>
      </c>
      <c r="D50" t="str">
        <f t="shared" si="1"/>
        <v>1</v>
      </c>
    </row>
    <row r="51" spans="1:4" x14ac:dyDescent="0.25">
      <c r="A51" t="s">
        <v>49</v>
      </c>
      <c r="B51">
        <v>216.67744460375201</v>
      </c>
      <c r="C51" t="str">
        <f t="shared" si="0"/>
        <v>02</v>
      </c>
      <c r="D51" t="str">
        <f t="shared" si="1"/>
        <v>2</v>
      </c>
    </row>
    <row r="52" spans="1:4" x14ac:dyDescent="0.25">
      <c r="A52" t="s">
        <v>50</v>
      </c>
      <c r="B52">
        <v>219.319392370261</v>
      </c>
      <c r="C52" t="str">
        <f t="shared" si="0"/>
        <v>02</v>
      </c>
      <c r="D52" t="str">
        <f t="shared" si="1"/>
        <v>3</v>
      </c>
    </row>
    <row r="53" spans="1:4" x14ac:dyDescent="0.25">
      <c r="A53" t="s">
        <v>51</v>
      </c>
      <c r="B53">
        <v>207.23171821052301</v>
      </c>
      <c r="C53" t="str">
        <f t="shared" si="0"/>
        <v>02</v>
      </c>
      <c r="D53" t="str">
        <f t="shared" si="1"/>
        <v>4</v>
      </c>
    </row>
    <row r="54" spans="1:4" x14ac:dyDescent="0.25">
      <c r="A54" t="s">
        <v>52</v>
      </c>
      <c r="B54">
        <v>181.64337927889099</v>
      </c>
      <c r="C54" t="str">
        <f t="shared" si="0"/>
        <v>03</v>
      </c>
      <c r="D54" t="str">
        <f t="shared" si="1"/>
        <v>1</v>
      </c>
    </row>
    <row r="55" spans="1:4" x14ac:dyDescent="0.25">
      <c r="A55" t="s">
        <v>53</v>
      </c>
      <c r="B55">
        <v>191.493083011024</v>
      </c>
      <c r="C55" t="str">
        <f t="shared" si="0"/>
        <v>03</v>
      </c>
      <c r="D55" t="str">
        <f t="shared" si="1"/>
        <v>2</v>
      </c>
    </row>
    <row r="56" spans="1:4" x14ac:dyDescent="0.25">
      <c r="A56" t="s">
        <v>54</v>
      </c>
      <c r="B56">
        <v>194.27077475288999</v>
      </c>
      <c r="C56" t="str">
        <f t="shared" si="0"/>
        <v>03</v>
      </c>
      <c r="D56" t="str">
        <f t="shared" si="1"/>
        <v>3</v>
      </c>
    </row>
    <row r="57" spans="1:4" x14ac:dyDescent="0.25">
      <c r="A57" t="s">
        <v>55</v>
      </c>
      <c r="B57">
        <v>204.50330818702901</v>
      </c>
      <c r="C57" t="str">
        <f t="shared" si="0"/>
        <v>03</v>
      </c>
      <c r="D57" t="str">
        <f t="shared" si="1"/>
        <v>4</v>
      </c>
    </row>
    <row r="58" spans="1:4" x14ac:dyDescent="0.25">
      <c r="A58" t="s">
        <v>56</v>
      </c>
      <c r="B58">
        <v>206.07389176211001</v>
      </c>
      <c r="C58" t="str">
        <f t="shared" si="0"/>
        <v>04</v>
      </c>
      <c r="D58" t="str">
        <f t="shared" si="1"/>
        <v>1</v>
      </c>
    </row>
    <row r="59" spans="1:4" x14ac:dyDescent="0.25">
      <c r="A59" t="s">
        <v>57</v>
      </c>
      <c r="B59">
        <v>213.591435010103</v>
      </c>
      <c r="C59" t="str">
        <f t="shared" si="0"/>
        <v>04</v>
      </c>
      <c r="D59" t="str">
        <f t="shared" si="1"/>
        <v>2</v>
      </c>
    </row>
    <row r="60" spans="1:4" x14ac:dyDescent="0.25">
      <c r="A60" t="s">
        <v>58</v>
      </c>
      <c r="B60">
        <v>250.117214864114</v>
      </c>
      <c r="C60" t="str">
        <f t="shared" si="0"/>
        <v>04</v>
      </c>
      <c r="D60" t="str">
        <f t="shared" si="1"/>
        <v>3</v>
      </c>
    </row>
    <row r="61" spans="1:4" x14ac:dyDescent="0.25">
      <c r="A61" t="s">
        <v>59</v>
      </c>
      <c r="B61">
        <v>251.47527105145801</v>
      </c>
      <c r="C61" t="str">
        <f t="shared" si="0"/>
        <v>04</v>
      </c>
      <c r="D61" t="str">
        <f t="shared" si="1"/>
        <v>4</v>
      </c>
    </row>
    <row r="62" spans="1:4" x14ac:dyDescent="0.25">
      <c r="A62" t="s">
        <v>60</v>
      </c>
      <c r="B62">
        <v>226.05121222787901</v>
      </c>
      <c r="C62" t="str">
        <f t="shared" si="0"/>
        <v>05</v>
      </c>
      <c r="D62" t="str">
        <f t="shared" si="1"/>
        <v>1</v>
      </c>
    </row>
    <row r="63" spans="1:4" x14ac:dyDescent="0.25">
      <c r="A63" t="s">
        <v>61</v>
      </c>
      <c r="B63">
        <v>224.63895625986501</v>
      </c>
      <c r="C63" t="str">
        <f t="shared" si="0"/>
        <v>05</v>
      </c>
      <c r="D63" t="str">
        <f t="shared" si="1"/>
        <v>2</v>
      </c>
    </row>
    <row r="64" spans="1:4" x14ac:dyDescent="0.25">
      <c r="A64" t="s">
        <v>62</v>
      </c>
      <c r="B64">
        <v>238.010791760871</v>
      </c>
      <c r="C64" t="str">
        <f t="shared" si="0"/>
        <v>05</v>
      </c>
      <c r="D64" t="str">
        <f t="shared" si="1"/>
        <v>3</v>
      </c>
    </row>
    <row r="65" spans="1:4" x14ac:dyDescent="0.25">
      <c r="A65" t="s">
        <v>63</v>
      </c>
      <c r="B65">
        <v>284.12656698798997</v>
      </c>
      <c r="C65" t="str">
        <f t="shared" si="0"/>
        <v>05</v>
      </c>
      <c r="D65" t="str">
        <f t="shared" si="1"/>
        <v>4</v>
      </c>
    </row>
    <row r="66" spans="1:4" x14ac:dyDescent="0.25">
      <c r="A66" t="s">
        <v>64</v>
      </c>
      <c r="B66">
        <v>205.12490854234301</v>
      </c>
      <c r="C66" t="str">
        <f t="shared" si="0"/>
        <v>06</v>
      </c>
      <c r="D66" t="str">
        <f t="shared" si="1"/>
        <v>1</v>
      </c>
    </row>
    <row r="67" spans="1:4" x14ac:dyDescent="0.25">
      <c r="A67" t="s">
        <v>65</v>
      </c>
      <c r="B67">
        <v>216.41643163862199</v>
      </c>
      <c r="C67" t="str">
        <f t="shared" ref="C67:C126" si="2">+RIGHT(A67, 2)</f>
        <v>06</v>
      </c>
      <c r="D67" t="str">
        <f t="shared" ref="D67:D126" si="3">+RIGHT(LEFT(A67, 2), 1)</f>
        <v>2</v>
      </c>
    </row>
    <row r="68" spans="1:4" x14ac:dyDescent="0.25">
      <c r="A68" t="s">
        <v>66</v>
      </c>
      <c r="B68">
        <v>266.94216917832199</v>
      </c>
      <c r="C68" t="str">
        <f t="shared" si="2"/>
        <v>06</v>
      </c>
      <c r="D68" t="str">
        <f t="shared" si="3"/>
        <v>3</v>
      </c>
    </row>
    <row r="69" spans="1:4" x14ac:dyDescent="0.25">
      <c r="A69" t="s">
        <v>67</v>
      </c>
      <c r="B69">
        <v>269.776818672334</v>
      </c>
      <c r="C69" t="str">
        <f t="shared" si="2"/>
        <v>06</v>
      </c>
      <c r="D69" t="str">
        <f t="shared" si="3"/>
        <v>4</v>
      </c>
    </row>
    <row r="70" spans="1:4" x14ac:dyDescent="0.25">
      <c r="A70" t="s">
        <v>68</v>
      </c>
      <c r="B70">
        <v>234.047898</v>
      </c>
      <c r="C70" t="str">
        <f t="shared" si="2"/>
        <v>07</v>
      </c>
      <c r="D70" t="str">
        <f t="shared" si="3"/>
        <v>1</v>
      </c>
    </row>
    <row r="71" spans="1:4" x14ac:dyDescent="0.25">
      <c r="A71" t="s">
        <v>69</v>
      </c>
      <c r="B71">
        <v>248.36222699999999</v>
      </c>
      <c r="C71" t="str">
        <f t="shared" si="2"/>
        <v>07</v>
      </c>
      <c r="D71" t="str">
        <f t="shared" si="3"/>
        <v>2</v>
      </c>
    </row>
    <row r="72" spans="1:4" x14ac:dyDescent="0.25">
      <c r="A72" t="s">
        <v>70</v>
      </c>
      <c r="B72">
        <v>279.15191099999998</v>
      </c>
      <c r="C72" t="str">
        <f t="shared" si="2"/>
        <v>07</v>
      </c>
      <c r="D72" t="str">
        <f t="shared" si="3"/>
        <v>3</v>
      </c>
    </row>
    <row r="73" spans="1:4" x14ac:dyDescent="0.25">
      <c r="A73" t="s">
        <v>71</v>
      </c>
      <c r="B73">
        <v>308.03353099999998</v>
      </c>
      <c r="C73" t="str">
        <f t="shared" si="2"/>
        <v>07</v>
      </c>
      <c r="D73" t="str">
        <f t="shared" si="3"/>
        <v>4</v>
      </c>
    </row>
    <row r="74" spans="1:4" x14ac:dyDescent="0.25">
      <c r="A74" t="s">
        <v>72</v>
      </c>
      <c r="B74">
        <v>250.31482600000001</v>
      </c>
      <c r="C74" t="str">
        <f t="shared" si="2"/>
        <v>08</v>
      </c>
      <c r="D74" t="str">
        <f t="shared" si="3"/>
        <v>1</v>
      </c>
    </row>
    <row r="75" spans="1:4" x14ac:dyDescent="0.25">
      <c r="A75" t="s">
        <v>73</v>
      </c>
      <c r="B75">
        <v>280.38276500000001</v>
      </c>
      <c r="C75" t="str">
        <f t="shared" si="2"/>
        <v>08</v>
      </c>
      <c r="D75" t="str">
        <f t="shared" si="3"/>
        <v>2</v>
      </c>
    </row>
    <row r="76" spans="1:4" x14ac:dyDescent="0.25">
      <c r="A76" t="s">
        <v>74</v>
      </c>
      <c r="B76">
        <v>284.44833499999999</v>
      </c>
      <c r="C76" t="str">
        <f t="shared" si="2"/>
        <v>08</v>
      </c>
      <c r="D76" t="str">
        <f t="shared" si="3"/>
        <v>3</v>
      </c>
    </row>
    <row r="77" spans="1:4" x14ac:dyDescent="0.25">
      <c r="A77" t="s">
        <v>75</v>
      </c>
      <c r="B77">
        <v>327.903886</v>
      </c>
      <c r="C77" t="str">
        <f t="shared" si="2"/>
        <v>08</v>
      </c>
      <c r="D77" t="str">
        <f t="shared" si="3"/>
        <v>4</v>
      </c>
    </row>
    <row r="78" spans="1:4" x14ac:dyDescent="0.25">
      <c r="A78" t="s">
        <v>76</v>
      </c>
      <c r="B78">
        <v>286.55217099999999</v>
      </c>
      <c r="C78" t="str">
        <f t="shared" si="2"/>
        <v>09</v>
      </c>
      <c r="D78" t="str">
        <f t="shared" si="3"/>
        <v>1</v>
      </c>
    </row>
    <row r="79" spans="1:4" x14ac:dyDescent="0.25">
      <c r="A79" t="s">
        <v>77</v>
      </c>
      <c r="B79">
        <v>283.50464499999998</v>
      </c>
      <c r="C79" t="str">
        <f t="shared" si="2"/>
        <v>09</v>
      </c>
      <c r="D79" t="str">
        <f t="shared" si="3"/>
        <v>2</v>
      </c>
    </row>
    <row r="80" spans="1:4" x14ac:dyDescent="0.25">
      <c r="A80" t="s">
        <v>78</v>
      </c>
      <c r="B80">
        <v>284.20550400000002</v>
      </c>
      <c r="C80" t="str">
        <f t="shared" si="2"/>
        <v>09</v>
      </c>
      <c r="D80" t="str">
        <f t="shared" si="3"/>
        <v>3</v>
      </c>
    </row>
    <row r="81" spans="1:4" x14ac:dyDescent="0.25">
      <c r="A81" t="s">
        <v>79</v>
      </c>
      <c r="B81">
        <v>320.67587300000002</v>
      </c>
      <c r="C81" t="str">
        <f t="shared" si="2"/>
        <v>09</v>
      </c>
      <c r="D81" t="str">
        <f t="shared" si="3"/>
        <v>4</v>
      </c>
    </row>
    <row r="82" spans="1:4" x14ac:dyDescent="0.25">
      <c r="A82" t="s">
        <v>80</v>
      </c>
      <c r="B82">
        <v>268.381913</v>
      </c>
      <c r="C82" t="str">
        <f t="shared" si="2"/>
        <v>10</v>
      </c>
      <c r="D82" t="str">
        <f t="shared" si="3"/>
        <v>1</v>
      </c>
    </row>
    <row r="83" spans="1:4" x14ac:dyDescent="0.25">
      <c r="A83" t="s">
        <v>81</v>
      </c>
      <c r="B83">
        <v>291.40854100000001</v>
      </c>
      <c r="C83" t="str">
        <f t="shared" si="2"/>
        <v>10</v>
      </c>
      <c r="D83" t="str">
        <f t="shared" si="3"/>
        <v>2</v>
      </c>
    </row>
    <row r="84" spans="1:4" x14ac:dyDescent="0.25">
      <c r="A84" t="s">
        <v>82</v>
      </c>
      <c r="B84">
        <v>318.76229699999999</v>
      </c>
      <c r="C84" t="str">
        <f t="shared" si="2"/>
        <v>10</v>
      </c>
      <c r="D84" t="str">
        <f t="shared" si="3"/>
        <v>3</v>
      </c>
    </row>
    <row r="85" spans="1:4" x14ac:dyDescent="0.25">
      <c r="A85" t="s">
        <v>83</v>
      </c>
      <c r="B85">
        <v>302.97923400000002</v>
      </c>
      <c r="C85" t="str">
        <f t="shared" si="2"/>
        <v>10</v>
      </c>
      <c r="D85" t="str">
        <f t="shared" si="3"/>
        <v>4</v>
      </c>
    </row>
    <row r="86" spans="1:4" x14ac:dyDescent="0.25">
      <c r="A86" t="s">
        <v>84</v>
      </c>
      <c r="B86">
        <v>271.83581099999998</v>
      </c>
      <c r="C86" t="str">
        <f t="shared" si="2"/>
        <v>11</v>
      </c>
      <c r="D86" t="str">
        <f t="shared" si="3"/>
        <v>1</v>
      </c>
    </row>
    <row r="87" spans="1:4" x14ac:dyDescent="0.25">
      <c r="A87" t="s">
        <v>85</v>
      </c>
      <c r="B87">
        <v>282.25439599999999</v>
      </c>
      <c r="C87" t="str">
        <f t="shared" si="2"/>
        <v>11</v>
      </c>
      <c r="D87" t="str">
        <f t="shared" si="3"/>
        <v>2</v>
      </c>
    </row>
    <row r="88" spans="1:4" x14ac:dyDescent="0.25">
      <c r="A88" t="s">
        <v>86</v>
      </c>
      <c r="B88">
        <v>291.460489</v>
      </c>
      <c r="C88" t="str">
        <f t="shared" si="2"/>
        <v>11</v>
      </c>
      <c r="D88" t="str">
        <f t="shared" si="3"/>
        <v>3</v>
      </c>
    </row>
    <row r="89" spans="1:4" x14ac:dyDescent="0.25">
      <c r="A89" t="s">
        <v>87</v>
      </c>
      <c r="B89">
        <v>295.45671199999998</v>
      </c>
      <c r="C89" t="str">
        <f t="shared" si="2"/>
        <v>11</v>
      </c>
      <c r="D89" t="str">
        <f t="shared" si="3"/>
        <v>4</v>
      </c>
    </row>
    <row r="90" spans="1:4" x14ac:dyDescent="0.25">
      <c r="A90" t="s">
        <v>88</v>
      </c>
      <c r="B90">
        <v>308.739125</v>
      </c>
      <c r="C90" t="str">
        <f t="shared" si="2"/>
        <v>12</v>
      </c>
      <c r="D90" t="str">
        <f t="shared" si="3"/>
        <v>1</v>
      </c>
    </row>
    <row r="91" spans="1:4" x14ac:dyDescent="0.25">
      <c r="A91" t="s">
        <v>89</v>
      </c>
      <c r="B91">
        <v>283.107463</v>
      </c>
      <c r="C91" t="str">
        <f t="shared" si="2"/>
        <v>12</v>
      </c>
      <c r="D91" t="str">
        <f t="shared" si="3"/>
        <v>2</v>
      </c>
    </row>
    <row r="92" spans="1:4" x14ac:dyDescent="0.25">
      <c r="A92" t="s">
        <v>90</v>
      </c>
      <c r="B92">
        <v>343.97390100000001</v>
      </c>
      <c r="C92" t="str">
        <f t="shared" si="2"/>
        <v>12</v>
      </c>
      <c r="D92" t="str">
        <f t="shared" si="3"/>
        <v>3</v>
      </c>
    </row>
    <row r="93" spans="1:4" x14ac:dyDescent="0.25">
      <c r="A93" t="s">
        <v>91</v>
      </c>
      <c r="B93">
        <v>340.84772900000002</v>
      </c>
      <c r="C93" t="str">
        <f t="shared" si="2"/>
        <v>12</v>
      </c>
      <c r="D93" t="str">
        <f t="shared" si="3"/>
        <v>4</v>
      </c>
    </row>
    <row r="94" spans="1:4" x14ac:dyDescent="0.25">
      <c r="A94" t="s">
        <v>92</v>
      </c>
      <c r="B94">
        <v>296.07863200000003</v>
      </c>
      <c r="C94" t="str">
        <f t="shared" si="2"/>
        <v>13</v>
      </c>
      <c r="D94" t="str">
        <f t="shared" si="3"/>
        <v>1</v>
      </c>
    </row>
    <row r="95" spans="1:4" x14ac:dyDescent="0.25">
      <c r="A95" t="s">
        <v>93</v>
      </c>
      <c r="B95">
        <v>298.65755799999999</v>
      </c>
      <c r="C95" t="str">
        <f t="shared" si="2"/>
        <v>13</v>
      </c>
      <c r="D95" t="str">
        <f t="shared" si="3"/>
        <v>2</v>
      </c>
    </row>
    <row r="96" spans="1:4" x14ac:dyDescent="0.25">
      <c r="A96" t="s">
        <v>94</v>
      </c>
      <c r="B96">
        <v>366.83664399999998</v>
      </c>
      <c r="C96" t="str">
        <f t="shared" si="2"/>
        <v>13</v>
      </c>
      <c r="D96" t="str">
        <f t="shared" si="3"/>
        <v>3</v>
      </c>
    </row>
    <row r="97" spans="1:4" x14ac:dyDescent="0.25">
      <c r="A97" t="s">
        <v>95</v>
      </c>
      <c r="B97">
        <v>363.28136999999998</v>
      </c>
      <c r="C97" t="str">
        <f t="shared" si="2"/>
        <v>13</v>
      </c>
      <c r="D97" t="str">
        <f t="shared" si="3"/>
        <v>4</v>
      </c>
    </row>
    <row r="98" spans="1:4" x14ac:dyDescent="0.25">
      <c r="A98" t="s">
        <v>96</v>
      </c>
      <c r="B98">
        <v>289.44362799999999</v>
      </c>
      <c r="C98" t="str">
        <f t="shared" si="2"/>
        <v>14</v>
      </c>
      <c r="D98" t="str">
        <f t="shared" si="3"/>
        <v>1</v>
      </c>
    </row>
    <row r="99" spans="1:4" x14ac:dyDescent="0.25">
      <c r="A99" t="s">
        <v>97</v>
      </c>
      <c r="B99">
        <v>328.906476</v>
      </c>
      <c r="C99" t="str">
        <f t="shared" si="2"/>
        <v>14</v>
      </c>
      <c r="D99" t="str">
        <f t="shared" si="3"/>
        <v>2</v>
      </c>
    </row>
    <row r="100" spans="1:4" x14ac:dyDescent="0.25">
      <c r="A100" t="s">
        <v>98</v>
      </c>
      <c r="B100">
        <v>350.53048999999999</v>
      </c>
      <c r="C100" t="str">
        <f t="shared" si="2"/>
        <v>14</v>
      </c>
      <c r="D100" t="str">
        <f t="shared" si="3"/>
        <v>3</v>
      </c>
    </row>
    <row r="101" spans="1:4" x14ac:dyDescent="0.25">
      <c r="A101" t="s">
        <v>99</v>
      </c>
      <c r="B101">
        <v>350.96354200000002</v>
      </c>
      <c r="C101" t="str">
        <f t="shared" si="2"/>
        <v>14</v>
      </c>
      <c r="D101" t="str">
        <f t="shared" si="3"/>
        <v>4</v>
      </c>
    </row>
    <row r="102" spans="1:4" x14ac:dyDescent="0.25">
      <c r="A102" t="s">
        <v>100</v>
      </c>
      <c r="B102">
        <v>324.53102100000001</v>
      </c>
      <c r="C102" t="str">
        <f t="shared" si="2"/>
        <v>15</v>
      </c>
      <c r="D102" t="str">
        <f t="shared" si="3"/>
        <v>1</v>
      </c>
    </row>
    <row r="103" spans="1:4" x14ac:dyDescent="0.25">
      <c r="A103" t="s">
        <v>101</v>
      </c>
      <c r="B103">
        <v>361.377613</v>
      </c>
      <c r="C103" t="str">
        <f t="shared" si="2"/>
        <v>15</v>
      </c>
      <c r="D103" t="str">
        <f t="shared" si="3"/>
        <v>2</v>
      </c>
    </row>
    <row r="104" spans="1:4" x14ac:dyDescent="0.25">
      <c r="A104" t="s">
        <v>102</v>
      </c>
      <c r="B104">
        <v>420.84904</v>
      </c>
      <c r="C104" t="str">
        <f t="shared" si="2"/>
        <v>15</v>
      </c>
      <c r="D104" t="str">
        <f t="shared" si="3"/>
        <v>3</v>
      </c>
    </row>
    <row r="105" spans="1:4" x14ac:dyDescent="0.25">
      <c r="A105" t="s">
        <v>103</v>
      </c>
      <c r="B105">
        <v>536.99929499999996</v>
      </c>
      <c r="C105" t="str">
        <f t="shared" si="2"/>
        <v>15</v>
      </c>
      <c r="D105" t="str">
        <f t="shared" si="3"/>
        <v>4</v>
      </c>
    </row>
    <row r="106" spans="1:4" x14ac:dyDescent="0.25">
      <c r="A106" t="s">
        <v>104</v>
      </c>
      <c r="B106">
        <v>466.00893200000002</v>
      </c>
      <c r="C106" t="str">
        <f t="shared" si="2"/>
        <v>16</v>
      </c>
      <c r="D106" t="str">
        <f t="shared" si="3"/>
        <v>1</v>
      </c>
    </row>
    <row r="107" spans="1:4" x14ac:dyDescent="0.25">
      <c r="A107" t="s">
        <v>105</v>
      </c>
      <c r="B107">
        <v>551.92602099999999</v>
      </c>
      <c r="C107" t="str">
        <f t="shared" si="2"/>
        <v>16</v>
      </c>
      <c r="D107" t="str">
        <f t="shared" si="3"/>
        <v>2</v>
      </c>
    </row>
    <row r="108" spans="1:4" x14ac:dyDescent="0.25">
      <c r="A108" t="s">
        <v>106</v>
      </c>
      <c r="B108">
        <v>607.43273499999998</v>
      </c>
      <c r="C108" t="str">
        <f t="shared" si="2"/>
        <v>16</v>
      </c>
      <c r="D108" t="str">
        <f t="shared" si="3"/>
        <v>3</v>
      </c>
    </row>
    <row r="109" spans="1:4" x14ac:dyDescent="0.25">
      <c r="A109" t="s">
        <v>107</v>
      </c>
      <c r="B109">
        <v>691.925523</v>
      </c>
      <c r="C109" t="str">
        <f t="shared" si="2"/>
        <v>16</v>
      </c>
      <c r="D109" t="str">
        <f t="shared" si="3"/>
        <v>4</v>
      </c>
    </row>
    <row r="110" spans="1:4" x14ac:dyDescent="0.25">
      <c r="A110" t="s">
        <v>108</v>
      </c>
      <c r="B110">
        <v>572.41733199999999</v>
      </c>
      <c r="C110" t="str">
        <f t="shared" si="2"/>
        <v>17</v>
      </c>
      <c r="D110" t="str">
        <f t="shared" si="3"/>
        <v>1</v>
      </c>
    </row>
    <row r="111" spans="1:4" x14ac:dyDescent="0.25">
      <c r="A111" t="s">
        <v>109</v>
      </c>
      <c r="B111">
        <v>615.87704399999996</v>
      </c>
      <c r="C111" t="str">
        <f t="shared" si="2"/>
        <v>17</v>
      </c>
      <c r="D111" t="str">
        <f t="shared" si="3"/>
        <v>2</v>
      </c>
    </row>
    <row r="112" spans="1:4" x14ac:dyDescent="0.25">
      <c r="A112" t="s">
        <v>110</v>
      </c>
      <c r="B112">
        <v>613.38173200000006</v>
      </c>
      <c r="C112" t="str">
        <f t="shared" si="2"/>
        <v>17</v>
      </c>
      <c r="D112" t="str">
        <f t="shared" si="3"/>
        <v>3</v>
      </c>
    </row>
    <row r="113" spans="1:4" x14ac:dyDescent="0.25">
      <c r="A113" t="s">
        <v>111</v>
      </c>
      <c r="B113">
        <v>636.36640599999998</v>
      </c>
      <c r="C113" t="str">
        <f t="shared" si="2"/>
        <v>17</v>
      </c>
      <c r="D113" t="str">
        <f t="shared" si="3"/>
        <v>4</v>
      </c>
    </row>
    <row r="114" spans="1:4" x14ac:dyDescent="0.25">
      <c r="A114" t="s">
        <v>112</v>
      </c>
      <c r="B114">
        <v>571.55666399999996</v>
      </c>
      <c r="C114" t="str">
        <f t="shared" si="2"/>
        <v>18</v>
      </c>
      <c r="D114" t="str">
        <f t="shared" si="3"/>
        <v>1</v>
      </c>
    </row>
    <row r="115" spans="1:4" x14ac:dyDescent="0.25">
      <c r="A115" t="s">
        <v>113</v>
      </c>
      <c r="B115">
        <v>619.682366</v>
      </c>
      <c r="C115" t="str">
        <f t="shared" si="2"/>
        <v>18</v>
      </c>
      <c r="D115" t="str">
        <f t="shared" si="3"/>
        <v>2</v>
      </c>
    </row>
    <row r="116" spans="1:4" x14ac:dyDescent="0.25">
      <c r="A116" t="s">
        <v>114</v>
      </c>
      <c r="B116">
        <v>612.95199200000002</v>
      </c>
      <c r="C116" t="str">
        <f t="shared" si="2"/>
        <v>18</v>
      </c>
      <c r="D116" t="str">
        <f t="shared" si="3"/>
        <v>3</v>
      </c>
    </row>
    <row r="117" spans="1:4" x14ac:dyDescent="0.25">
      <c r="A117" t="s">
        <v>115</v>
      </c>
      <c r="B117">
        <v>683.694435</v>
      </c>
      <c r="C117" t="str">
        <f t="shared" si="2"/>
        <v>18</v>
      </c>
      <c r="D117" t="str">
        <f t="shared" si="3"/>
        <v>4</v>
      </c>
    </row>
    <row r="118" spans="1:4" x14ac:dyDescent="0.25">
      <c r="A118" t="s">
        <v>116</v>
      </c>
      <c r="B118">
        <v>567.17717600000003</v>
      </c>
      <c r="C118" t="str">
        <f t="shared" si="2"/>
        <v>19</v>
      </c>
      <c r="D118" t="str">
        <f t="shared" si="3"/>
        <v>1</v>
      </c>
    </row>
    <row r="119" spans="1:4" x14ac:dyDescent="0.25">
      <c r="A119" t="s">
        <v>117</v>
      </c>
      <c r="B119">
        <v>628.91515900000002</v>
      </c>
      <c r="C119" t="str">
        <f t="shared" si="2"/>
        <v>19</v>
      </c>
      <c r="D119" t="str">
        <f t="shared" si="3"/>
        <v>2</v>
      </c>
    </row>
    <row r="120" spans="1:4" x14ac:dyDescent="0.25">
      <c r="A120" t="s">
        <v>118</v>
      </c>
      <c r="B120">
        <v>606.835329</v>
      </c>
      <c r="C120" t="str">
        <f t="shared" si="2"/>
        <v>19</v>
      </c>
      <c r="D120" t="str">
        <f t="shared" si="3"/>
        <v>3</v>
      </c>
    </row>
    <row r="121" spans="1:4" x14ac:dyDescent="0.25">
      <c r="A121" t="s">
        <v>119</v>
      </c>
      <c r="B121">
        <v>752.011529</v>
      </c>
      <c r="C121" t="str">
        <f t="shared" si="2"/>
        <v>19</v>
      </c>
      <c r="D121" t="str">
        <f t="shared" si="3"/>
        <v>4</v>
      </c>
    </row>
    <row r="122" spans="1:4" x14ac:dyDescent="0.25">
      <c r="A122" t="s">
        <v>120</v>
      </c>
      <c r="B122">
        <v>516.21145999999999</v>
      </c>
      <c r="C122" t="str">
        <f t="shared" si="2"/>
        <v>20</v>
      </c>
      <c r="D122" t="str">
        <f t="shared" si="3"/>
        <v>1</v>
      </c>
    </row>
    <row r="123" spans="1:4" x14ac:dyDescent="0.25">
      <c r="A123" t="s">
        <v>121</v>
      </c>
      <c r="B123">
        <v>447.50091500000002</v>
      </c>
      <c r="C123" t="str">
        <f t="shared" si="2"/>
        <v>20</v>
      </c>
      <c r="D123" t="str">
        <f t="shared" si="3"/>
        <v>2</v>
      </c>
    </row>
    <row r="124" spans="1:4" x14ac:dyDescent="0.25">
      <c r="A124" t="s">
        <v>122</v>
      </c>
      <c r="B124">
        <v>549.08493999999996</v>
      </c>
      <c r="C124" t="str">
        <f t="shared" si="2"/>
        <v>20</v>
      </c>
      <c r="D124" t="str">
        <f t="shared" si="3"/>
        <v>3</v>
      </c>
    </row>
    <row r="125" spans="1:4" x14ac:dyDescent="0.25">
      <c r="A125" t="s">
        <v>123</v>
      </c>
      <c r="B125">
        <v>670.15044899999998</v>
      </c>
      <c r="C125" t="str">
        <f t="shared" si="2"/>
        <v>20</v>
      </c>
      <c r="D125" t="str">
        <f t="shared" si="3"/>
        <v>4</v>
      </c>
    </row>
    <row r="126" spans="1:4" x14ac:dyDescent="0.25">
      <c r="A126" t="s">
        <v>124</v>
      </c>
      <c r="B126">
        <v>522.10603000000003</v>
      </c>
      <c r="C126" t="str">
        <f t="shared" si="2"/>
        <v>21</v>
      </c>
      <c r="D126" t="str">
        <f t="shared" si="3"/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Eduardo</cp:lastModifiedBy>
  <dcterms:created xsi:type="dcterms:W3CDTF">2021-11-03T20:08:45Z</dcterms:created>
  <dcterms:modified xsi:type="dcterms:W3CDTF">2021-11-03T21:52:55Z</dcterms:modified>
  <cp:category/>
</cp:coreProperties>
</file>