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<sst xmlns="http://schemas.openxmlformats.org/spreadsheetml/2006/main" uniqueCount="6">
  <si/>
  <si>
    <t>Время сортировки в миллисекундах для set, vector, std::array разных размеров</t>
  </si>
  <si>
    <r>
      <rPr>
        <b val="1"/>
        <sz val="10"/>
        <color indexed="8"/>
        <rFont val="Helvetica"/>
      </rPr>
      <t>N</t>
    </r>
  </si>
  <si>
    <t>Set</t>
  </si>
  <si>
    <t>Vector</t>
  </si>
  <si>
    <t>Std::array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</si>
</sst>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5" fillId="3" borderId="1" applyNumberFormat="1" applyFont="1" applyFill="1" applyBorder="1" applyAlignment="1" applyProtection="0">
      <alignment vertical="top" indent="10" wrapText="1"/>
    </xf>
    <xf numFmtId="0" fontId="5" fillId="3" borderId="2" applyNumberFormat="1" applyFont="1" applyFill="1" applyBorder="1" applyAlignment="1" applyProtection="0">
      <alignment vertical="top" wrapText="1"/>
    </xf>
    <xf numFmtId="0" fontId="5" fillId="3" borderId="3" applyNumberFormat="1" applyFont="1" applyFill="1" applyBorder="1" applyAlignment="1" applyProtection="0">
      <alignment vertical="top" wrapText="1"/>
    </xf>
    <xf numFmtId="49" fontId="5" fillId="4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5" fillId="4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fbe02b"/>
      <rgbColor rgb="ffa5a5a5"/>
      <rgbColor rgb="ff3f3f3f"/>
      <rgbColor rgb="ffbfbf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054"/>
          <c:y val="0.0409556"/>
          <c:w val="0.806171"/>
          <c:h val="0.828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1'!$A$4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1'!$B$3:$N$3</c:f>
              <c:numCache>
                <c:ptCount val="13"/>
                <c:pt idx="0">
                  <c:v>10.000000</c:v>
                </c:pt>
                <c:pt idx="1">
                  <c:v>20.000000</c:v>
                </c:pt>
                <c:pt idx="2">
                  <c:v>50.000000</c:v>
                </c:pt>
                <c:pt idx="3">
                  <c:v>100.000000</c:v>
                </c:pt>
                <c:pt idx="4">
                  <c:v>500.000000</c:v>
                </c:pt>
                <c:pt idx="5">
                  <c:v>1000.000000</c:v>
                </c:pt>
                <c:pt idx="6">
                  <c:v>10000.000000</c:v>
                </c:pt>
                <c:pt idx="7">
                  <c:v>50000.000000</c:v>
                </c:pt>
                <c:pt idx="8">
                  <c:v>100000.000000</c:v>
                </c:pt>
                <c:pt idx="9">
                  <c:v>500000.000000</c:v>
                </c:pt>
                <c:pt idx="10">
                  <c:v>1000000.000000</c:v>
                </c:pt>
                <c:pt idx="11">
                  <c:v>1500000.000000</c:v>
                </c:pt>
                <c:pt idx="12">
                  <c:v>2000000.000000</c:v>
                </c:pt>
              </c:numCache>
            </c:numRef>
          </c:xVal>
          <c:yVal>
            <c:numRef>
              <c:f>'Лист 1'!$B$4:$N$4</c:f>
              <c:numCache>
                <c:ptCount val="13"/>
                <c:pt idx="0">
                  <c:v>27.000000</c:v>
                </c:pt>
                <c:pt idx="1">
                  <c:v>36.000000</c:v>
                </c:pt>
                <c:pt idx="2">
                  <c:v>38.000000</c:v>
                </c:pt>
                <c:pt idx="3">
                  <c:v>65.000000</c:v>
                </c:pt>
                <c:pt idx="4">
                  <c:v>195.000000</c:v>
                </c:pt>
                <c:pt idx="5">
                  <c:v>392.000000</c:v>
                </c:pt>
                <c:pt idx="6">
                  <c:v>4649.000000</c:v>
                </c:pt>
                <c:pt idx="7">
                  <c:v>25984.000000</c:v>
                </c:pt>
                <c:pt idx="8">
                  <c:v>43144.000000</c:v>
                </c:pt>
                <c:pt idx="9">
                  <c:v>261488.000000</c:v>
                </c:pt>
                <c:pt idx="10">
                  <c:v>488562.000000</c:v>
                </c:pt>
                <c:pt idx="11">
                  <c:v>737362.000000</c:v>
                </c:pt>
                <c:pt idx="12">
                  <c:v>1064595.000000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 1'!$A$5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1'!$B$3:$N$3</c:f>
              <c:numCache>
                <c:ptCount val="13"/>
                <c:pt idx="0">
                  <c:v>10.000000</c:v>
                </c:pt>
                <c:pt idx="1">
                  <c:v>20.000000</c:v>
                </c:pt>
                <c:pt idx="2">
                  <c:v>50.000000</c:v>
                </c:pt>
                <c:pt idx="3">
                  <c:v>100.000000</c:v>
                </c:pt>
                <c:pt idx="4">
                  <c:v>500.000000</c:v>
                </c:pt>
                <c:pt idx="5">
                  <c:v>1000.000000</c:v>
                </c:pt>
                <c:pt idx="6">
                  <c:v>10000.000000</c:v>
                </c:pt>
                <c:pt idx="7">
                  <c:v>50000.000000</c:v>
                </c:pt>
                <c:pt idx="8">
                  <c:v>100000.000000</c:v>
                </c:pt>
                <c:pt idx="9">
                  <c:v>500000.000000</c:v>
                </c:pt>
                <c:pt idx="10">
                  <c:v>1000000.000000</c:v>
                </c:pt>
                <c:pt idx="11">
                  <c:v>1500000.000000</c:v>
                </c:pt>
                <c:pt idx="12">
                  <c:v>2000000.000000</c:v>
                </c:pt>
              </c:numCache>
            </c:numRef>
          </c:xVal>
          <c:yVal>
            <c:numRef>
              <c:f>'Лист 1'!$B$5:$N$5</c:f>
              <c:numCache>
                <c:ptCount val="13"/>
                <c:pt idx="0">
                  <c:v>2.000000</c:v>
                </c:pt>
                <c:pt idx="1">
                  <c:v>6.000000</c:v>
                </c:pt>
                <c:pt idx="2">
                  <c:v>2.000000</c:v>
                </c:pt>
                <c:pt idx="3">
                  <c:v>5.000000</c:v>
                </c:pt>
                <c:pt idx="4">
                  <c:v>5.000000</c:v>
                </c:pt>
                <c:pt idx="5">
                  <c:v>11.000000</c:v>
                </c:pt>
                <c:pt idx="6">
                  <c:v>157.000000</c:v>
                </c:pt>
                <c:pt idx="7">
                  <c:v>571.000000</c:v>
                </c:pt>
                <c:pt idx="8">
                  <c:v>912.000000</c:v>
                </c:pt>
                <c:pt idx="9">
                  <c:v>2299.000000</c:v>
                </c:pt>
                <c:pt idx="10">
                  <c:v>4708.000000</c:v>
                </c:pt>
                <c:pt idx="11">
                  <c:v>6824.000000</c:v>
                </c:pt>
                <c:pt idx="12">
                  <c:v>9831.000000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'Лист 1'!$A$6</c:f>
              <c:strCache>
                <c:ptCount val="1"/>
                <c:pt idx="0">
                  <c:v>Std::array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1'!$B$3:$N$3</c:f>
              <c:numCache>
                <c:ptCount val="13"/>
                <c:pt idx="0">
                  <c:v>10.000000</c:v>
                </c:pt>
                <c:pt idx="1">
                  <c:v>20.000000</c:v>
                </c:pt>
                <c:pt idx="2">
                  <c:v>50.000000</c:v>
                </c:pt>
                <c:pt idx="3">
                  <c:v>100.000000</c:v>
                </c:pt>
                <c:pt idx="4">
                  <c:v>500.000000</c:v>
                </c:pt>
                <c:pt idx="5">
                  <c:v>1000.000000</c:v>
                </c:pt>
                <c:pt idx="6">
                  <c:v>10000.000000</c:v>
                </c:pt>
                <c:pt idx="7">
                  <c:v>50000.000000</c:v>
                </c:pt>
                <c:pt idx="8">
                  <c:v>100000.000000</c:v>
                </c:pt>
                <c:pt idx="9">
                  <c:v>500000.000000</c:v>
                </c:pt>
                <c:pt idx="10">
                  <c:v>1000000.000000</c:v>
                </c:pt>
                <c:pt idx="11">
                  <c:v>1500000.000000</c:v>
                </c:pt>
                <c:pt idx="12">
                  <c:v>2000000.000000</c:v>
                </c:pt>
              </c:numCache>
            </c:numRef>
          </c:xVal>
          <c:yVal>
            <c:numRef>
              <c:f>'Лист 1'!$B$6:$N$6</c:f>
              <c:numCache>
                <c:ptCount val="13"/>
                <c:pt idx="0">
                  <c:v>3.000000</c:v>
                </c:pt>
                <c:pt idx="1">
                  <c:v>5.000000</c:v>
                </c:pt>
                <c:pt idx="2">
                  <c:v>4.000000</c:v>
                </c:pt>
                <c:pt idx="3">
                  <c:v>3.000000</c:v>
                </c:pt>
                <c:pt idx="4">
                  <c:v>6.000000</c:v>
                </c:pt>
                <c:pt idx="5">
                  <c:v>15.000000</c:v>
                </c:pt>
                <c:pt idx="6">
                  <c:v>98.000000</c:v>
                </c:pt>
                <c:pt idx="7">
                  <c:v>455.000000</c:v>
                </c:pt>
                <c:pt idx="8">
                  <c:v>1059.000000</c:v>
                </c:pt>
                <c:pt idx="9">
                  <c:v>3468.000000</c:v>
                </c:pt>
                <c:pt idx="10">
                  <c:v>7871.000000</c:v>
                </c:pt>
                <c:pt idx="11">
                  <c:v>10536.000000</c:v>
                </c:pt>
                <c:pt idx="12">
                  <c:v>13936.000000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Размер контейнера 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500000"/>
        <c:minorUnit val="250000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Время, мс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0000"/>
        <c:minorUnit val="1000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84597"/>
          <c:y val="0.0792449"/>
          <c:w val="0.151774"/>
          <c:h val="0.1478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1113472</xdr:colOff>
      <xdr:row>2</xdr:row>
      <xdr:rowOff>0</xdr:rowOff>
    </xdr:from>
    <xdr:to>
      <xdr:col>19</xdr:col>
      <xdr:colOff>747857</xdr:colOff>
      <xdr:row>16</xdr:row>
      <xdr:rowOff>102869</xdr:rowOff>
    </xdr:to>
    <xdr:graphicFrame>
      <xdr:nvGraphicFramePr>
        <xdr:cNvPr id="2" name="Chart 2"/>
        <xdr:cNvGraphicFramePr/>
      </xdr:nvGraphicFramePr>
      <xdr:xfrm>
        <a:off x="8327072" y="598804"/>
        <a:ext cx="5857386" cy="37211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2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3.35156" style="1" customWidth="1"/>
    <col min="3" max="3" width="3.35156" style="1" customWidth="1"/>
    <col min="4" max="4" width="3.35156" style="1" customWidth="1"/>
    <col min="5" max="5" width="4.35156" style="1" customWidth="1"/>
    <col min="6" max="6" width="4.35156" style="1" customWidth="1"/>
    <col min="7" max="7" width="5.17188" style="1" customWidth="1"/>
    <col min="8" max="8" width="6.5" style="1" customWidth="1"/>
    <col min="9" max="9" width="6.5" style="1" customWidth="1"/>
    <col min="10" max="10" width="7.5" style="1" customWidth="1"/>
    <col min="11" max="11" width="7.5" style="1" customWidth="1"/>
    <col min="12" max="12" width="8.85156" style="1" customWidth="1"/>
    <col min="13" max="13" width="8.85156" style="1" customWidth="1"/>
    <col min="14" max="14" width="8.85156" style="1" customWidth="1"/>
    <col min="15" max="256" width="16.3516" style="1" customWidth="1"/>
  </cols>
  <sheetData>
    <row r="1" ht="12.8" customHeight="1"/>
    <row r="2" ht="34.35" customHeight="1">
      <c r="A2" s="2"/>
      <c r="B2" t="s" s="3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ht="20.35" customHeight="1">
      <c r="A3" t="s" s="6">
        <v>2</v>
      </c>
      <c r="B3" s="7">
        <v>10</v>
      </c>
      <c r="C3" s="8">
        <v>20</v>
      </c>
      <c r="D3" s="8">
        <v>50</v>
      </c>
      <c r="E3" s="8">
        <v>100</v>
      </c>
      <c r="F3" s="8">
        <v>500</v>
      </c>
      <c r="G3" s="8">
        <v>1000</v>
      </c>
      <c r="H3" s="8">
        <v>10000</v>
      </c>
      <c r="I3" s="8">
        <v>50000</v>
      </c>
      <c r="J3" s="8">
        <v>100000</v>
      </c>
      <c r="K3" s="8">
        <v>500000</v>
      </c>
      <c r="L3" s="8">
        <v>1000000</v>
      </c>
      <c r="M3" s="8">
        <v>1500000</v>
      </c>
      <c r="N3" s="8">
        <v>2000000</v>
      </c>
    </row>
    <row r="4" ht="20.35" customHeight="1">
      <c r="A4" t="s" s="9">
        <v>3</v>
      </c>
      <c r="B4" s="10">
        <v>27</v>
      </c>
      <c r="C4" s="11">
        <v>36</v>
      </c>
      <c r="D4" s="11">
        <v>38</v>
      </c>
      <c r="E4" s="11">
        <v>65</v>
      </c>
      <c r="F4" s="11">
        <v>195</v>
      </c>
      <c r="G4" s="11">
        <v>392</v>
      </c>
      <c r="H4" s="11">
        <v>4649</v>
      </c>
      <c r="I4" s="11">
        <v>25984</v>
      </c>
      <c r="J4" s="11">
        <v>43144</v>
      </c>
      <c r="K4" s="11">
        <v>261488</v>
      </c>
      <c r="L4" s="11">
        <v>488562</v>
      </c>
      <c r="M4" s="11">
        <v>737362</v>
      </c>
      <c r="N4" s="11">
        <v>1064595</v>
      </c>
    </row>
    <row r="5" ht="20.35" customHeight="1">
      <c r="A5" t="s" s="9">
        <v>4</v>
      </c>
      <c r="B5" s="10">
        <v>2</v>
      </c>
      <c r="C5" s="11">
        <v>6</v>
      </c>
      <c r="D5" s="11">
        <v>2</v>
      </c>
      <c r="E5" s="11">
        <v>5</v>
      </c>
      <c r="F5" s="11">
        <v>5</v>
      </c>
      <c r="G5" s="11">
        <v>11</v>
      </c>
      <c r="H5" s="11">
        <v>157</v>
      </c>
      <c r="I5" s="11">
        <v>571</v>
      </c>
      <c r="J5" s="11">
        <v>912</v>
      </c>
      <c r="K5" s="11">
        <v>2299</v>
      </c>
      <c r="L5" s="11">
        <v>4708</v>
      </c>
      <c r="M5" s="11">
        <v>6824</v>
      </c>
      <c r="N5" s="11">
        <v>9831</v>
      </c>
    </row>
    <row r="6" ht="20.35" customHeight="1">
      <c r="A6" t="s" s="9">
        <v>5</v>
      </c>
      <c r="B6" s="10">
        <v>3</v>
      </c>
      <c r="C6" s="11">
        <v>5</v>
      </c>
      <c r="D6" s="11">
        <v>4</v>
      </c>
      <c r="E6" s="11">
        <v>3</v>
      </c>
      <c r="F6" s="11">
        <v>6</v>
      </c>
      <c r="G6" s="11">
        <v>15</v>
      </c>
      <c r="H6" s="11">
        <v>98</v>
      </c>
      <c r="I6" s="11">
        <v>455</v>
      </c>
      <c r="J6" s="11">
        <v>1059</v>
      </c>
      <c r="K6" s="11">
        <v>3468</v>
      </c>
      <c r="L6" s="11">
        <v>7871</v>
      </c>
      <c r="M6" s="11">
        <v>10536</v>
      </c>
      <c r="N6" s="11">
        <v>13936</v>
      </c>
    </row>
    <row r="7" ht="20.35" customHeight="1">
      <c r="A7" s="12"/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20.35" customHeight="1">
      <c r="A8" s="12"/>
      <c r="B8" s="1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20.35" customHeight="1">
      <c r="A9" s="12"/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20.35" customHeight="1">
      <c r="A10" s="12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20.35" customHeight="1">
      <c r="A11" s="12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20.35" customHeight="1">
      <c r="A12" s="12"/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20.35" customHeight="1">
      <c r="A13" s="12"/>
      <c r="B13" s="1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20.35" customHeight="1">
      <c r="A14" s="12"/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20.35" customHeight="1">
      <c r="A15" s="12"/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20.35" customHeight="1">
      <c r="A16" s="12"/>
      <c r="B16" s="1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20.35" customHeight="1">
      <c r="A17" s="12"/>
      <c r="B17" s="1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20.35" customHeight="1">
      <c r="A18" s="12"/>
      <c r="B18" s="1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20.35" customHeight="1">
      <c r="A19" s="12"/>
      <c r="B19" s="1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20.35" customHeight="1">
      <c r="A20" s="12"/>
      <c r="B20" s="1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20.35" customHeight="1">
      <c r="A21" s="12"/>
      <c r="B21" s="1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20.35" customHeight="1">
      <c r="A22" s="12"/>
      <c r="B22" s="1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mergeCells count="1">
    <mergeCell ref="B2:M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