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Число коллизий в завис" sheetId="1" r:id="rId4"/>
  </sheets>
</workbook>
</file>

<file path=xl/sharedStrings.xml><?xml version="1.0" encoding="utf-8"?>
<sst xmlns="http://schemas.openxmlformats.org/spreadsheetml/2006/main" uniqueCount="5">
  <si/>
  <si>
    <t>Число коллизий в зависимости от размера N</t>
  </si>
  <si>
    <r>
      <rPr>
        <b val="1"/>
        <sz val="10"/>
        <color indexed="8"/>
        <rFont val="Helvetica"/>
      </rPr>
      <t>N</t>
    </r>
  </si>
  <si>
    <t>Число коллизий для строк</t>
  </si>
  <si>
    <t>Число коллизий для int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</si>
</sst>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4">
    <border>
      <left/>
      <right/>
      <top/>
      <bottom/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indent="10" wrapText="1"/>
    </xf>
    <xf numFmtId="0" fontId="0" fillId="2" borderId="2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49" fontId="5" fillId="3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6fbf40"/>
      <rgbColor rgb="ff8df252"/>
      <rgbColor rgb="ffbfbf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6814"/>
          <c:y val="0.119122"/>
          <c:w val="0.8417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1 - Число коллизий в завис'!$A$3</c:f>
              <c:strCache>
                <c:ptCount val="1"/>
                <c:pt idx="0">
                  <c:v>Число коллизий для строк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в завис'!$B$2:$L$2</c:f>
              <c:numCache>
                <c:ptCount val="11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1100000.000000</c:v>
                </c:pt>
              </c:numCache>
            </c:numRef>
          </c:xVal>
          <c:yVal>
            <c:numRef>
              <c:f>'Лист 1 - Число коллизий в завис'!$B$3:$L$3</c:f>
              <c:numCache>
                <c:ptCount val="11"/>
                <c:pt idx="0">
                  <c:v>4.000000</c:v>
                </c:pt>
                <c:pt idx="1">
                  <c:v>3.000000</c:v>
                </c:pt>
                <c:pt idx="2">
                  <c:v>13.000000</c:v>
                </c:pt>
                <c:pt idx="3">
                  <c:v>12.000000</c:v>
                </c:pt>
                <c:pt idx="4">
                  <c:v>33.000000</c:v>
                </c:pt>
                <c:pt idx="5">
                  <c:v>30.000000</c:v>
                </c:pt>
                <c:pt idx="6">
                  <c:v>68.000000</c:v>
                </c:pt>
                <c:pt idx="7">
                  <c:v>77.000000</c:v>
                </c:pt>
                <c:pt idx="8">
                  <c:v>97.000000</c:v>
                </c:pt>
                <c:pt idx="9">
                  <c:v>114.000000</c:v>
                </c:pt>
                <c:pt idx="10">
                  <c:v>150.000000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 1 - Число коллизий в завис'!$A$4</c:f>
              <c:strCache>
                <c:ptCount val="1"/>
                <c:pt idx="0">
                  <c:v>Число коллизий для int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в завис'!$B$2:$L$2</c:f>
              <c:numCache>
                <c:ptCount val="11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1100000.000000</c:v>
                </c:pt>
              </c:numCache>
            </c:numRef>
          </c:xVal>
          <c:yVal>
            <c:numRef>
              <c:f>'Лист 1 - Число коллизий в завис'!$B$4:$L$4</c:f>
              <c:numCache>
                <c:ptCount val="11"/>
                <c:pt idx="0">
                  <c:v>2.000000</c:v>
                </c:pt>
                <c:pt idx="1">
                  <c:v>11.000000</c:v>
                </c:pt>
                <c:pt idx="2">
                  <c:v>28.000000</c:v>
                </c:pt>
                <c:pt idx="3">
                  <c:v>23.000000</c:v>
                </c:pt>
                <c:pt idx="4">
                  <c:v>73.000000</c:v>
                </c:pt>
                <c:pt idx="5">
                  <c:v>89.000000</c:v>
                </c:pt>
                <c:pt idx="6">
                  <c:v>119.000000</c:v>
                </c:pt>
                <c:pt idx="7">
                  <c:v>151.000000</c:v>
                </c:pt>
                <c:pt idx="8">
                  <c:v>178.000000</c:v>
                </c:pt>
                <c:pt idx="9">
                  <c:v>228.000000</c:v>
                </c:pt>
                <c:pt idx="10">
                  <c:v>273.000000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200000"/>
        <c:minorUnit val="100000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Число коллизий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008"/>
          <c:y val="0"/>
          <c:w val="0.814952"/>
          <c:h val="0.0626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130234</xdr:colOff>
      <xdr:row>10</xdr:row>
      <xdr:rowOff>224331</xdr:rowOff>
    </xdr:from>
    <xdr:to>
      <xdr:col>5</xdr:col>
      <xdr:colOff>761978</xdr:colOff>
      <xdr:row>28</xdr:row>
      <xdr:rowOff>160831</xdr:rowOff>
    </xdr:to>
    <xdr:graphicFrame>
      <xdr:nvGraphicFramePr>
        <xdr:cNvPr id="2" name="Chart 2"/>
        <xdr:cNvGraphicFramePr/>
      </xdr:nvGraphicFramePr>
      <xdr:xfrm>
        <a:off x="1374834" y="2765601"/>
        <a:ext cx="5610145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7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35" customHeight="1">
      <c r="A2" t="s" s="3">
        <v>2</v>
      </c>
      <c r="B2" s="4">
        <v>100000</v>
      </c>
      <c r="C2" s="5">
        <v>200000</v>
      </c>
      <c r="D2" s="5">
        <v>300000</v>
      </c>
      <c r="E2" s="5">
        <v>400000</v>
      </c>
      <c r="F2" s="5">
        <v>500000</v>
      </c>
      <c r="G2" s="5">
        <v>600000</v>
      </c>
      <c r="H2" s="5">
        <v>700000</v>
      </c>
      <c r="I2" s="5">
        <v>800000</v>
      </c>
      <c r="J2" s="5">
        <v>900000</v>
      </c>
      <c r="K2" s="5">
        <v>1000000</v>
      </c>
      <c r="L2" s="5">
        <v>1100000</v>
      </c>
    </row>
    <row r="3" ht="32.35" customHeight="1">
      <c r="A3" t="s" s="6">
        <v>3</v>
      </c>
      <c r="B3" s="7">
        <v>4</v>
      </c>
      <c r="C3" s="8">
        <v>3</v>
      </c>
      <c r="D3" s="8">
        <v>13</v>
      </c>
      <c r="E3" s="8">
        <v>12</v>
      </c>
      <c r="F3" s="8">
        <v>33</v>
      </c>
      <c r="G3" s="8">
        <v>30</v>
      </c>
      <c r="H3" s="8">
        <v>68</v>
      </c>
      <c r="I3" s="8">
        <v>77</v>
      </c>
      <c r="J3" s="8">
        <v>97</v>
      </c>
      <c r="K3" s="8">
        <v>114</v>
      </c>
      <c r="L3" s="8">
        <v>150</v>
      </c>
    </row>
    <row r="4" ht="32.35" customHeight="1">
      <c r="A4" t="s" s="6">
        <v>4</v>
      </c>
      <c r="B4" s="7">
        <v>2</v>
      </c>
      <c r="C4" s="8">
        <v>11</v>
      </c>
      <c r="D4" s="8">
        <v>28</v>
      </c>
      <c r="E4" s="8">
        <v>23</v>
      </c>
      <c r="F4" s="8">
        <v>73</v>
      </c>
      <c r="G4" s="8">
        <v>89</v>
      </c>
      <c r="H4" s="8">
        <v>119</v>
      </c>
      <c r="I4" s="8">
        <v>151</v>
      </c>
      <c r="J4" s="8">
        <v>178</v>
      </c>
      <c r="K4" s="8">
        <v>228</v>
      </c>
      <c r="L4" s="8">
        <v>273</v>
      </c>
    </row>
    <row r="5" ht="20.35" customHeight="1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ht="20.35" customHeight="1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ht="20.35" customHeight="1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