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o\Desktop\desafio_quant\desafio_quant_2023\relatorios\"/>
    </mc:Choice>
  </mc:AlternateContent>
  <xr:revisionPtr revIDLastSave="0" documentId="13_ncr:1_{B8248147-A3EA-4C3C-B345-A6CCB39D37B9}" xr6:coauthVersionLast="44" xr6:coauthVersionMax="47" xr10:uidLastSave="{00000000-0000-0000-0000-000000000000}"/>
  <bookViews>
    <workbookView xWindow="4395" yWindow="2265" windowWidth="19410" windowHeight="10815" xr2:uid="{396ECD6C-DF2C-430C-8957-7F8082EF8F41}"/>
  </bookViews>
  <sheets>
    <sheet name="Pre_Relatorio" sheetId="1" r:id="rId1"/>
  </sheets>
  <definedNames>
    <definedName name="_xlnm.Print_Area" localSheetId="0">Pre_Relatorio!$B$1:$C$21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<sst xmlns="http://schemas.openxmlformats.org/spreadsheetml/2006/main" count="21" uniqueCount="21">
  <si>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</si>
  <si>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</si>
  <si>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</si>
  <si>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</si>
  <si>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</si>
  <si>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</si>
  <si>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</si>
  <si>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</si>
  <si>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</si>
  <si>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Design Robô</t>
  </si>
  <si>
    <t>Benchmark Estratégia:</t>
  </si>
  <si>
    <t>Satoshi</t>
  </si>
  <si>
    <t>Trade</t>
  </si>
  <si>
    <t>Cripto</t>
  </si>
  <si>
    <t xml:space="preserve">30 trades por mês (mês 30 dias) </t>
  </si>
  <si>
    <t>1 dia</t>
  </si>
  <si>
    <t>Python</t>
  </si>
  <si>
    <t>S&amp;P500 e Buy and Hold de Bitcoin</t>
  </si>
  <si>
    <t>Satoshi é uma referência ao criador do Bitcoin, ativo visto atualmente como o principal criptoativo</t>
  </si>
  <si>
    <t>BTCUSDT, ETHUSDT, BNBUSDT, ADAUSDT, XRPUSDT, LTCUSDT</t>
  </si>
  <si>
    <t>A partir de modelos de aprendizado de reforço, é criada uma função que transforma a observação de indicadores utilizados comumente por traders (ex: RSI, MACD) em pesos de um portfólio composto por 6 ativos. O modelo utiliza como base de seu aprendizado a maximização do indice de sharpe.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</si>
</sst>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3" borderId="0" xfId="0" applyFill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1" fillId="0" borderId="6" xfId="0" applyFont="1" applyBorder="1"/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1884391</xdr:colOff>
      <xdr:row>2</xdr:row>
      <xdr:rowOff>246529</xdr:rowOff>
    </xdr:from>
    <xdr:to>
      <xdr:col>2</xdr:col>
      <xdr:colOff>2835088</xdr:colOff>
      <xdr:row>7</xdr:row>
      <xdr:rowOff>18410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D76EC8-1CA5-49F4-9485-2858365A4A29}"/>
            </a:ext>
          </a:extLst>
        </xdr:cNvPr>
        <xdr:cNvGrpSpPr/>
      </xdr:nvGrpSpPr>
      <xdr:grpSpPr>
        <a:xfrm>
          <a:off x="5683185" y="571500"/>
          <a:ext cx="950697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3" name="Freeform 95">
            <a:extLst>
              <a:ext uri="{FF2B5EF4-FFF2-40B4-BE49-F238E27FC236}">
                <a16:creationId xmlns:a16="http://schemas.microsoft.com/office/drawing/2014/main" id="{3388F167-ADE5-472C-BAE8-75EB660075ED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" name="Freeform 96">
            <a:extLst>
              <a:ext uri="{FF2B5EF4-FFF2-40B4-BE49-F238E27FC236}">
                <a16:creationId xmlns:a16="http://schemas.microsoft.com/office/drawing/2014/main" id="{195B655A-3D68-4E87-AB82-60E8AFD8D406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" name="Freeform 97">
            <a:extLst>
              <a:ext uri="{FF2B5EF4-FFF2-40B4-BE49-F238E27FC236}">
                <a16:creationId xmlns:a16="http://schemas.microsoft.com/office/drawing/2014/main" id="{9D69B013-9852-4F18-B1A2-138633CED612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" name="Freeform 98">
            <a:extLst>
              <a:ext uri="{FF2B5EF4-FFF2-40B4-BE49-F238E27FC236}">
                <a16:creationId xmlns:a16="http://schemas.microsoft.com/office/drawing/2014/main" id="{61E4E755-F325-48F4-AFD0-FFF76B534174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" name="Freeform 99">
            <a:extLst>
              <a:ext uri="{FF2B5EF4-FFF2-40B4-BE49-F238E27FC236}">
                <a16:creationId xmlns:a16="http://schemas.microsoft.com/office/drawing/2014/main" id="{75469CCC-716A-4555-9288-238F91F30412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" name="Freeform 100">
            <a:extLst>
              <a:ext uri="{FF2B5EF4-FFF2-40B4-BE49-F238E27FC236}">
                <a16:creationId xmlns:a16="http://schemas.microsoft.com/office/drawing/2014/main" id="{C6449EFF-A265-44FE-A6AE-8747EAED889F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9" name="Freeform 101">
            <a:extLst>
              <a:ext uri="{FF2B5EF4-FFF2-40B4-BE49-F238E27FC236}">
                <a16:creationId xmlns:a16="http://schemas.microsoft.com/office/drawing/2014/main" id="{B44AEE12-9284-4320-8A38-C8993855CDF6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8E92BF22-9F9B-4505-923D-D6850BCFCD99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1" name="Freeform 103">
            <a:extLst>
              <a:ext uri="{FF2B5EF4-FFF2-40B4-BE49-F238E27FC236}">
                <a16:creationId xmlns:a16="http://schemas.microsoft.com/office/drawing/2014/main" id="{6474A007-D22E-460C-9F26-7C8D4057A7C4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2" name="Freeform 104">
            <a:extLst>
              <a:ext uri="{FF2B5EF4-FFF2-40B4-BE49-F238E27FC236}">
                <a16:creationId xmlns:a16="http://schemas.microsoft.com/office/drawing/2014/main" id="{307ED7DB-518E-4F62-AD51-EA9C935E951D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3" name="Freeform 105">
            <a:extLst>
              <a:ext uri="{FF2B5EF4-FFF2-40B4-BE49-F238E27FC236}">
                <a16:creationId xmlns:a16="http://schemas.microsoft.com/office/drawing/2014/main" id="{B735C420-497D-4A9F-9769-2D2A047D68C4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ED494E9C-73D3-4D1B-A8C3-39208AB5750A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5" name="Freeform 107">
            <a:extLst>
              <a:ext uri="{FF2B5EF4-FFF2-40B4-BE49-F238E27FC236}">
                <a16:creationId xmlns:a16="http://schemas.microsoft.com/office/drawing/2014/main" id="{6BF60188-173B-47CD-8EF0-F45D8CF42D77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ACC1-D5E8-4129-B413-2E96A2750F28}">
  <sheetPr codeName="Sheet1"/>
  <dimension ref="B1:C21"/>
  <sheetViews>
    <sheetView showGridLines="0" tabSelected="1" zoomScale="85" zoomScaleNormal="85" workbookViewId="0">
      <selection activeCell="E5" sqref="E5"/>
    </sheetView>
  </sheetViews>
  <sheetFormatPr defaultColWidth="8.85546875" defaultRowHeight="15" x14ac:dyDescent="0.25"/>
  <cols>
    <col min="1" max="1" width="8.85546875" style="2"/>
    <col min="2" max="2" width="48.140625" style="2" customWidth="1"/>
    <col min="3" max="3" width="71.28515625" style="2" customWidth="1"/>
    <col min="4" max="16384" width="8.85546875" style="2"/>
  </cols>
  <sheetData>
    <row r="1" spans="2:3" ht="4.9000000000000004" customHeight="1" x14ac:dyDescent="0.25">
      <c r="B1" s="13" t="s">
        <v>9</v>
      </c>
      <c r="C1" s="16"/>
    </row>
    <row r="2" spans="2:3" ht="21" customHeight="1" x14ac:dyDescent="0.25">
      <c r="B2" s="14"/>
      <c r="C2" s="17"/>
    </row>
    <row r="3" spans="2:3" ht="21" customHeight="1" x14ac:dyDescent="0.25">
      <c r="B3" s="14"/>
      <c r="C3" s="17"/>
    </row>
    <row r="4" spans="2:3" ht="21" customHeight="1" x14ac:dyDescent="0.25">
      <c r="B4" s="14"/>
      <c r="C4" s="17"/>
    </row>
    <row r="5" spans="2:3" ht="21" customHeight="1" x14ac:dyDescent="0.25">
      <c r="B5" s="14"/>
      <c r="C5" s="17"/>
    </row>
    <row r="6" spans="2:3" ht="21" customHeight="1" x14ac:dyDescent="0.25">
      <c r="B6" s="14"/>
      <c r="C6" s="17"/>
    </row>
    <row r="7" spans="2:3" ht="21" customHeight="1" x14ac:dyDescent="0.25">
      <c r="B7" s="14"/>
      <c r="C7" s="17"/>
    </row>
    <row r="8" spans="2:3" ht="21" customHeight="1" x14ac:dyDescent="0.25">
      <c r="B8" s="14"/>
      <c r="C8" s="17"/>
    </row>
    <row r="9" spans="2:3" ht="30" customHeight="1" thickBot="1" x14ac:dyDescent="0.3">
      <c r="B9" s="15"/>
      <c r="C9" s="18"/>
    </row>
    <row r="10" spans="2:3" ht="49.9" customHeight="1" x14ac:dyDescent="0.25">
      <c r="B10" s="10" t="s">
        <v>0</v>
      </c>
      <c r="C10" s="1" t="s">
        <v>11</v>
      </c>
    </row>
    <row r="11" spans="2:3" ht="49.9" customHeight="1" thickBot="1" x14ac:dyDescent="0.3">
      <c r="B11" s="6" t="s">
        <v>1</v>
      </c>
      <c r="C11" s="11" t="s">
        <v>18</v>
      </c>
    </row>
    <row r="12" spans="2:3" ht="10.15" customHeight="1" x14ac:dyDescent="0.35">
      <c r="B12" s="7"/>
      <c r="C12" s="3"/>
    </row>
    <row r="13" spans="2:3" ht="123" customHeight="1" x14ac:dyDescent="0.25">
      <c r="B13" s="8" t="s">
        <v>2</v>
      </c>
      <c r="C13" s="12" t="s">
        <v>20</v>
      </c>
    </row>
    <row r="14" spans="2:3" ht="10.15" customHeight="1" x14ac:dyDescent="0.35">
      <c r="B14" s="7"/>
      <c r="C14" s="3"/>
    </row>
    <row r="15" spans="2:3" ht="49.9" customHeight="1" x14ac:dyDescent="0.25">
      <c r="B15" s="8" t="s">
        <v>3</v>
      </c>
      <c r="C15" s="4" t="s">
        <v>12</v>
      </c>
    </row>
    <row r="16" spans="2:3" ht="49.9" customHeight="1" x14ac:dyDescent="0.25">
      <c r="B16" s="8" t="s">
        <v>4</v>
      </c>
      <c r="C16" s="4" t="s">
        <v>13</v>
      </c>
    </row>
    <row r="17" spans="2:3" ht="49.9" customHeight="1" x14ac:dyDescent="0.25">
      <c r="B17" s="8" t="s">
        <v>5</v>
      </c>
      <c r="C17" s="4" t="s">
        <v>19</v>
      </c>
    </row>
    <row r="18" spans="2:3" ht="49.9" customHeight="1" x14ac:dyDescent="0.25">
      <c r="B18" s="8" t="s">
        <v>6</v>
      </c>
      <c r="C18" s="4" t="s">
        <v>14</v>
      </c>
    </row>
    <row r="19" spans="2:3" ht="49.9" customHeight="1" x14ac:dyDescent="0.25">
      <c r="B19" s="8" t="s">
        <v>7</v>
      </c>
      <c r="C19" s="4" t="s">
        <v>15</v>
      </c>
    </row>
    <row r="20" spans="2:3" ht="49.9" customHeight="1" x14ac:dyDescent="0.25">
      <c r="B20" s="8" t="s">
        <v>8</v>
      </c>
      <c r="C20" s="4" t="s">
        <v>16</v>
      </c>
    </row>
    <row r="21" spans="2:3" ht="49.9" customHeight="1" thickBot="1" x14ac:dyDescent="0.3">
      <c r="B21" s="9" t="s">
        <v>10</v>
      </c>
      <c r="C21" s="5" t="s">
        <v>17</v>
      </c>
    </row>
  </sheetData>
  <mergeCells count="2">
    <mergeCell ref="B1:B9"/>
    <mergeCell ref="C1:C9"/>
  </mergeCells>
  <dataValidations count="1">
    <dataValidation type="list" allowBlank="1" sqref="C15" xr:uid="{B6D74782-22DC-41E4-A7FA-3FABBBABB0DA}">
      <formula1>"Portfólio,Trade"</formula1>
    </dataValidation>
  </dataValidations>
  <pageMargins left="0.7" right="0.7" top="0.75" bottom="0.75" header="0.3" footer="0.3"/>
  <pageSetup scale="74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653FFCEC60204597B1D20CC3FCE0E7" ma:contentTypeVersion="16" ma:contentTypeDescription="Crie um novo documento." ma:contentTypeScope="" ma:versionID="ae1bc26c8326799c995a312a41492e45">
  <xsd:schema xmlns:xsd="http://www.w3.org/2001/XMLSchema" xmlns:xs="http://www.w3.org/2001/XMLSchema" xmlns:p="http://schemas.microsoft.com/office/2006/metadata/properties" xmlns:ns2="b65c73a5-5dbe-4b46-93be-aeb6a402bcdb" xmlns:ns3="57713e7d-b485-4546-8f52-924dfa50a969" targetNamespace="http://schemas.microsoft.com/office/2006/metadata/properties" ma:root="true" ma:fieldsID="0aaef233142f22659680e636081ed96f" ns2:_="" ns3:_="">
    <xsd:import namespace="b65c73a5-5dbe-4b46-93be-aeb6a402bcdb"/>
    <xsd:import namespace="57713e7d-b485-4546-8f52-924dfa50a9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Comme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73a5-5dbe-4b46-93be-aeb6a402bc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d355d7-1c93-4d84-8506-19a8cb43f1b2}" ma:internalName="TaxCatchAll" ma:showField="CatchAllData" ma:web="b65c73a5-5dbe-4b46-93be-aeb6a402bc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3e7d-b485-4546-8f52-924dfa50a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2" nillable="true" ma:displayName="Comments" ma:description="Explain the content of each folder" ma:format="Dropdown" ma:internalName="Comments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57713e7d-b485-4546-8f52-924dfa50a969" xsi:nil="true"/>
    <TaxCatchAll xmlns="b65c73a5-5dbe-4b46-93be-aeb6a402bcdb" xsi:nil="true"/>
    <lcf76f155ced4ddcb4097134ff3c332f xmlns="57713e7d-b485-4546-8f52-924dfa50a9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A30C4C-435D-4D99-B5AA-0F77EF5F8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73a5-5dbe-4b46-93be-aeb6a402bcdb"/>
    <ds:schemaRef ds:uri="57713e7d-b485-4546-8f52-924dfa50a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6EDAF8-76CA-4168-94F5-F929C890542D}">
  <ds:schemaRefs>
    <ds:schemaRef ds:uri="http://schemas.microsoft.com/office/2006/metadata/properties"/>
    <ds:schemaRef ds:uri="http://schemas.microsoft.com/office/infopath/2007/PartnerControls"/>
    <ds:schemaRef ds:uri="57713e7d-b485-4546-8f52-924dfa50a969"/>
    <ds:schemaRef ds:uri="b65c73a5-5dbe-4b46-93be-aeb6a402bcdb"/>
  </ds:schemaRefs>
</ds:datastoreItem>
</file>

<file path=customXml/itemProps3.xml><?xml version="1.0" encoding="utf-8"?>
<ds:datastoreItem xmlns:ds="http://schemas.openxmlformats.org/officeDocument/2006/customXml" ds:itemID="{1954151C-BDE1-46B3-80EA-EDF4DD76A0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Pre_Relatorio</vt:lpstr>
      <vt:lpstr>Pre_Relatorio!Print_Area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Renato</cp:lastModifiedBy>
  <cp:lastPrinted>2023-09-16T16:57:54Z</cp:lastPrinted>
  <dcterms:created xsi:type="dcterms:W3CDTF">2020-06-05T20:32:58Z</dcterms:created>
  <dcterms:modified xsi:type="dcterms:W3CDTF">2023-09-16T16:58:16Z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WorkbookGuid">
    <vt:lpwstr>c7be5d56-8d6b-4f07-bf66-e40a96afe57c</vt:lpwstr>
  </property>
</Properties>
</file>