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105" windowHeight="886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<sst xmlns="http://schemas.openxmlformats.org/spreadsheetml/2006/main" count="23" uniqueCount="7">
  <si>
    <t>Objecte</t>
  </si>
  <si>
    <t>Comfirmacio</t>
  </si>
  <si>
    <t>Cuants Si</t>
  </si>
  <si>
    <t>Cuants No</t>
  </si>
  <si>
    <t>TOTAL</t>
  </si>
  <si>
    <t>Si</t>
  </si>
  <si>
    <t>No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</si>
</sst>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10" fillId="8" borderId="1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</cellXfs>
  <cellStyles count="49">
    <cellStyle name="Normal" xfId="0" builtinId="0"/>
    <cellStyle name="60% - Énfasis6" xfId="1" builtinId="52"/>
    <cellStyle name="40% - Énfasis6" xfId="2" builtinId="51"/>
    <cellStyle name="40% - Énfasis5" xfId="3" builtinId="47"/>
    <cellStyle name="20% - Énfasis5" xfId="4" builtinId="46"/>
    <cellStyle name="Énfasis5" xfId="5" builtinId="45"/>
    <cellStyle name="Hipervínculo" xfId="6" builtinId="8"/>
    <cellStyle name="40% - Énfasis4" xfId="7" builtinId="43"/>
    <cellStyle name="Moneda [0]" xfId="8" builtinId="7"/>
    <cellStyle name="20% - Énfasis4" xfId="9" builtinId="42"/>
    <cellStyle name="Énfasis4" xfId="10" builtinId="41"/>
    <cellStyle name="20% - Énfasis3" xfId="11" builtinId="38"/>
    <cellStyle name="Énfasis3" xfId="12" builtinId="37"/>
    <cellStyle name="20% - Énfasis2" xfId="13" builtinId="34"/>
    <cellStyle name="20% - Énfasis1" xfId="14" builtinId="30"/>
    <cellStyle name="60% - Énfasis4" xfId="15" builtinId="44"/>
    <cellStyle name="Énfasis1" xfId="16" builtinId="29"/>
    <cellStyle name="Énfasis6" xfId="17" builtinId="49"/>
    <cellStyle name="40% - Énfasis1" xfId="18" builtinId="31"/>
    <cellStyle name="Incorrecto" xfId="19" builtinId="27"/>
    <cellStyle name="60% - Énfasis5" xfId="20" builtinId="48"/>
    <cellStyle name="Énfasis2" xfId="21" builtinId="33"/>
    <cellStyle name="Correcto" xfId="22" builtinId="26"/>
    <cellStyle name="Total" xfId="23" builtinId="25"/>
    <cellStyle name="Celda vinculada" xfId="24" builtinId="24"/>
    <cellStyle name="Moneda" xfId="25" builtinId="4"/>
    <cellStyle name="Porcentaje" xfId="26" builtinId="5"/>
    <cellStyle name="Texto explicativo" xfId="27" builtinId="53"/>
    <cellStyle name="Título 1" xfId="28" builtinId="16"/>
    <cellStyle name="Celda de comprobación" xfId="29" builtinId="23"/>
    <cellStyle name="Cálculo" xfId="30" builtinId="22"/>
    <cellStyle name="60% - Énfasis3" xfId="31" builtinId="40"/>
    <cellStyle name="Título 4" xfId="32" builtinId="19"/>
    <cellStyle name="60% - Énfasis2" xfId="33" builtinId="36"/>
    <cellStyle name="Título 3" xfId="34" builtinId="18"/>
    <cellStyle name="60% - Énfasis1" xfId="35" builtinId="32"/>
    <cellStyle name="Título 2" xfId="36" builtinId="17"/>
    <cellStyle name="Neutro" xfId="37" builtinId="28"/>
    <cellStyle name="Título" xfId="38" builtinId="15"/>
    <cellStyle name="Salida" xfId="39" builtinId="21"/>
    <cellStyle name="Coma" xfId="40" builtinId="3"/>
    <cellStyle name="40% - Énfasis3" xfId="41" builtinId="39"/>
    <cellStyle name="Entrada" xfId="42" builtinId="20"/>
    <cellStyle name="Nota" xfId="43" builtinId="10"/>
    <cellStyle name="Coma [0]" xfId="44" builtinId="6"/>
    <cellStyle name="Hipervínculo visitado" xfId="45" builtinId="9"/>
    <cellStyle name="40% - Énfasis2" xfId="46" builtinId="35"/>
    <cellStyle name="20% - Énfasis6" xfId="47" builtinId="50"/>
    <cellStyle name="Texto de advertencia" xfId="48" builtinId="1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21"/>
  <sheetViews>
    <sheetView tabSelected="1" workbookViewId="0">
      <selection activeCell="D7" sqref="D7"/>
    </sheetView>
  </sheetViews>
  <sheetFormatPr defaultColWidth="8.8" defaultRowHeight="12.75" outlineLevelCol="6"/>
  <sheetData>
    <row r="3" ht="24" spans="3:7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3:7">
      <c r="C4" s="2">
        <v>1</v>
      </c>
      <c r="D4" s="1" t="s">
        <v>5</v>
      </c>
      <c r="E4" s="2">
        <f>COUNTIF(D4:D21,"si")</f>
        <v>10</v>
      </c>
      <c r="F4" s="2">
        <f>COUNTIF(D4:D21,"no")</f>
        <v>8</v>
      </c>
      <c r="G4" s="2">
        <f>F4+E4</f>
        <v>18</v>
      </c>
    </row>
    <row r="5" spans="3:4">
      <c r="C5" s="2">
        <v>2</v>
      </c>
      <c r="D5" s="1" t="s">
        <v>5</v>
      </c>
    </row>
    <row r="6" spans="3:4">
      <c r="C6" s="2">
        <v>3</v>
      </c>
      <c r="D6" s="1" t="s">
        <v>5</v>
      </c>
    </row>
    <row r="7" spans="3:4">
      <c r="C7" s="2">
        <v>4</v>
      </c>
      <c r="D7" s="1" t="s">
        <v>6</v>
      </c>
    </row>
    <row r="8" spans="3:4">
      <c r="C8" s="2">
        <v>5</v>
      </c>
      <c r="D8" s="1" t="s">
        <v>5</v>
      </c>
    </row>
    <row r="9" spans="3:4">
      <c r="C9" s="2">
        <v>6</v>
      </c>
      <c r="D9" s="1" t="s">
        <v>6</v>
      </c>
    </row>
    <row r="10" spans="3:4">
      <c r="C10" s="2">
        <v>7</v>
      </c>
      <c r="D10" s="1" t="s">
        <v>5</v>
      </c>
    </row>
    <row r="11" spans="3:4">
      <c r="C11" s="2">
        <v>8</v>
      </c>
      <c r="D11" s="1" t="s">
        <v>6</v>
      </c>
    </row>
    <row r="12" spans="3:4">
      <c r="C12" s="2">
        <v>9</v>
      </c>
      <c r="D12" s="1" t="s">
        <v>5</v>
      </c>
    </row>
    <row r="13" spans="3:4">
      <c r="C13" s="2">
        <v>10</v>
      </c>
      <c r="D13" s="1" t="s">
        <v>6</v>
      </c>
    </row>
    <row r="14" spans="3:4">
      <c r="C14" s="2">
        <v>11</v>
      </c>
      <c r="D14" s="1" t="s">
        <v>5</v>
      </c>
    </row>
    <row r="15" spans="3:4">
      <c r="C15" s="2">
        <v>12</v>
      </c>
      <c r="D15" s="1" t="s">
        <v>5</v>
      </c>
    </row>
    <row r="16" spans="3:4">
      <c r="C16" s="2">
        <v>13</v>
      </c>
      <c r="D16" s="1" t="s">
        <v>6</v>
      </c>
    </row>
    <row r="17" spans="3:4">
      <c r="C17" s="2">
        <v>14</v>
      </c>
      <c r="D17" s="1" t="s">
        <v>6</v>
      </c>
    </row>
    <row r="18" spans="3:4">
      <c r="C18" s="2">
        <v>15</v>
      </c>
      <c r="D18" s="1" t="s">
        <v>5</v>
      </c>
    </row>
    <row r="19" spans="3:4">
      <c r="C19" s="2">
        <v>16</v>
      </c>
      <c r="D19" s="1" t="s">
        <v>6</v>
      </c>
    </row>
    <row r="20" spans="3:4">
      <c r="C20" s="2">
        <v>17</v>
      </c>
      <c r="D20" s="1" t="s">
        <v>6</v>
      </c>
    </row>
    <row r="21" spans="3:4">
      <c r="C21" s="2">
        <v>18</v>
      </c>
      <c r="D21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</dc:creator>
  <cp:lastModifiedBy>hola</cp:lastModifiedBy>
  <dcterms:created xsi:type="dcterms:W3CDTF">2025-11-05T16:40:23Z</dcterms:created>
  <dcterms:modified xsi:type="dcterms:W3CDTF">2025-11-05T16:43:04Z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3082-10.1.0.6757</vt:lpwstr>
  </property>
</Properties>
</file>