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7720" yWindow="780" windowWidth="25120" windowHeight="15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2" i="1"/>
  <c r="G2" i="1"/>
  <c r="H2" i="1"/>
</calcChain>
</file>

<file path=xl/sharedStrings.xml><?xml version="1.0" encoding="utf-8"?>
<sst xmlns="http://schemas.openxmlformats.org/spreadsheetml/2006/main" count="5258" uniqueCount="97">
  <si>
    <t>NBA Team</t>
  </si>
  <si>
    <t>Position</t>
  </si>
  <si>
    <t>Player Name</t>
  </si>
  <si>
    <t>Country</t>
  </si>
  <si>
    <t>State</t>
  </si>
  <si>
    <t>Sales</t>
  </si>
  <si>
    <t>Target</t>
  </si>
  <si>
    <t>Percentage</t>
  </si>
  <si>
    <t>Golden State Warriors</t>
  </si>
  <si>
    <t>Stephen Curry</t>
  </si>
  <si>
    <t>Klay Thompson</t>
  </si>
  <si>
    <t>New York Knicks</t>
  </si>
  <si>
    <t>Carmelo Anthony</t>
  </si>
  <si>
    <t>Kristaps Porzngis</t>
  </si>
  <si>
    <t>Oklahoma City Thunder</t>
  </si>
  <si>
    <t>Kevin Durant</t>
  </si>
  <si>
    <t>Russell Westbrook</t>
  </si>
  <si>
    <t>Los Angeles Lakers</t>
  </si>
  <si>
    <t>Kobe Bryant</t>
  </si>
  <si>
    <t>Chicago Bulls</t>
  </si>
  <si>
    <t>Jimmy Butler</t>
  </si>
  <si>
    <t>Derrick Rose</t>
  </si>
  <si>
    <t>Cleveland Caveliers</t>
  </si>
  <si>
    <t>LeBron James</t>
  </si>
  <si>
    <t>Kevin Love</t>
  </si>
  <si>
    <t>Kyrie Irving</t>
  </si>
  <si>
    <t>Portland Trailblazers</t>
  </si>
  <si>
    <t>Damian Lillard</t>
  </si>
  <si>
    <t>CJ McCollum</t>
  </si>
  <si>
    <t>Los Angeles Clipper</t>
  </si>
  <si>
    <t>Chris Paul</t>
  </si>
  <si>
    <t>Blake Griffin</t>
  </si>
  <si>
    <t>San Antonio Spurs</t>
  </si>
  <si>
    <t>Kawhi Leonard</t>
  </si>
  <si>
    <t>New Orleans Pelicans</t>
  </si>
  <si>
    <t>Anthony Davis</t>
  </si>
  <si>
    <t>Houston Rockets</t>
  </si>
  <si>
    <t>James Harden</t>
  </si>
  <si>
    <t>Dwight Howard</t>
  </si>
  <si>
    <t>Memphis Grizzlies</t>
  </si>
  <si>
    <t>Marc Gasol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</si>
  <si>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</si>
  <si>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</si>
  <si>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</si>
  <si>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</si>
  <si>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</si>
  <si>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</si>
  <si>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</si>
  <si>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</si>
  <si>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</si>
  <si>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</si>
  <si>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</si>
  <si>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</si>
  <si>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</si>
  <si>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</si>
  <si>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</si>
  <si>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</si>
  <si>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</si>
  <si>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</si>
  <si>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</si>
  <si>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</si>
  <si>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</si>
  <si>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</si>
  <si>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</si>
  <si>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</si>
  <si>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</si>
  <si>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</si>
  <si>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</si>
  <si>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</si>
  <si>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</si>
  <si>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</si>
  <si>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</si>
  <si>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</si>
  <si>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</si>
  <si>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</si>
  <si>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</si>
  <si>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</si>
  <si>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</si>
  <si>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</si>
  <si>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</si>
  <si>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</si>
  <si>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</si>
  <si>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</si>
  <si>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</si>
  <si>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</si>
  <si>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</si>
  <si>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</si>
  <si>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</si>
  <si>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</si>
  <si>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</si>
  <si>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</si>
  <si>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USA</t>
  </si>
  <si>
    <t>Shooting Guard</t>
  </si>
  <si>
    <t>Small Forward</t>
  </si>
  <si>
    <t>Power Forward</t>
  </si>
  <si>
    <t>Point Guard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</si>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</sst>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1"/>
  <sheetViews>
    <sheetView tabSelected="1" showRuler="0" workbookViewId="0">
      <selection activeCell="D17" sqref="D17"/>
    </sheetView>
  </sheetViews>
  <sheetFormatPr baseColWidth="10" defaultRowHeight="15" x14ac:dyDescent="0"/>
  <cols>
    <col min="1" max="1" width="20.33203125" bestFit="1" customWidth="1"/>
    <col min="2" max="2" width="16.33203125" bestFit="1" customWidth="1"/>
    <col min="6" max="6" width="11" bestFit="1" customWidth="1"/>
    <col min="7" max="7" width="11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95</v>
      </c>
      <c r="C2" t="s">
        <v>9</v>
      </c>
      <c r="D2" t="s">
        <v>91</v>
      </c>
      <c r="E2" t="s">
        <v>41</v>
      </c>
      <c r="F2" s="2">
        <f ca="1">RANDBETWEEN(1000000,10000000)</f>
        <v>9504543</v>
      </c>
      <c r="G2" s="2">
        <f ca="1">F2+RANDBETWEEN(0,2500000)</f>
        <v>11988395</v>
      </c>
      <c r="H2" s="1">
        <f ca="1">F2/G2</f>
        <v>0.79281196523804898</v>
      </c>
    </row>
    <row r="3" spans="1:8">
      <c r="A3" t="s">
        <v>8</v>
      </c>
      <c r="B3" t="s">
        <v>95</v>
      </c>
      <c r="C3" t="s">
        <v>9</v>
      </c>
      <c r="D3" t="s">
        <v>91</v>
      </c>
      <c r="E3" t="s">
        <v>42</v>
      </c>
      <c r="F3" s="2">
        <f t="shared" ref="F3:F66" ca="1" si="0">RANDBETWEEN(1000000,10000000)</f>
        <v>3220662</v>
      </c>
      <c r="G3" s="2">
        <f t="shared" ref="G3:G66" ca="1" si="1">F3+RANDBETWEEN(0,2500000)</f>
        <v>4279557</v>
      </c>
      <c r="H3" s="1">
        <f t="shared" ref="H3:H66" ca="1" si="2">F3/G3</f>
        <v>0.75256901590515091</v>
      </c>
    </row>
    <row r="4" spans="1:8">
      <c r="A4" t="s">
        <v>8</v>
      </c>
      <c r="B4" t="s">
        <v>95</v>
      </c>
      <c r="C4" t="s">
        <v>9</v>
      </c>
      <c r="D4" t="s">
        <v>91</v>
      </c>
      <c r="E4" t="s">
        <v>43</v>
      </c>
      <c r="F4" s="2">
        <f t="shared" ca="1" si="0"/>
        <v>1200273</v>
      </c>
      <c r="G4" s="2">
        <f t="shared" ca="1" si="1"/>
        <v>1568494</v>
      </c>
      <c r="H4" s="1">
        <f t="shared" ca="1" si="2"/>
        <v>0.76523914021985417</v>
      </c>
    </row>
    <row r="5" spans="1:8">
      <c r="A5" t="s">
        <v>8</v>
      </c>
      <c r="B5" t="s">
        <v>95</v>
      </c>
      <c r="C5" t="s">
        <v>9</v>
      </c>
      <c r="D5" t="s">
        <v>91</v>
      </c>
      <c r="E5" t="s">
        <v>44</v>
      </c>
      <c r="F5" s="2">
        <f t="shared" ca="1" si="0"/>
        <v>1522822</v>
      </c>
      <c r="G5" s="2">
        <f t="shared" ca="1" si="1"/>
        <v>2816248</v>
      </c>
      <c r="H5" s="1">
        <f t="shared" ca="1" si="2"/>
        <v>0.54072723708991532</v>
      </c>
    </row>
    <row r="6" spans="1:8">
      <c r="A6" t="s">
        <v>8</v>
      </c>
      <c r="B6" t="s">
        <v>95</v>
      </c>
      <c r="C6" t="s">
        <v>9</v>
      </c>
      <c r="D6" t="s">
        <v>91</v>
      </c>
      <c r="E6" t="s">
        <v>45</v>
      </c>
      <c r="F6" s="2">
        <f t="shared" ca="1" si="0"/>
        <v>6423816</v>
      </c>
      <c r="G6" s="2">
        <f t="shared" ca="1" si="1"/>
        <v>7184957</v>
      </c>
      <c r="H6" s="1">
        <f t="shared" ca="1" si="2"/>
        <v>0.8940646408878995</v>
      </c>
    </row>
    <row r="7" spans="1:8">
      <c r="A7" t="s">
        <v>8</v>
      </c>
      <c r="B7" t="s">
        <v>95</v>
      </c>
      <c r="C7" t="s">
        <v>9</v>
      </c>
      <c r="D7" t="s">
        <v>91</v>
      </c>
      <c r="E7" t="s">
        <v>46</v>
      </c>
      <c r="F7" s="2">
        <f t="shared" ca="1" si="0"/>
        <v>1941667</v>
      </c>
      <c r="G7" s="2">
        <f t="shared" ca="1" si="1"/>
        <v>2185545</v>
      </c>
      <c r="H7" s="1">
        <f t="shared" ca="1" si="2"/>
        <v>0.888413187557337</v>
      </c>
    </row>
    <row r="8" spans="1:8">
      <c r="A8" t="s">
        <v>8</v>
      </c>
      <c r="B8" t="s">
        <v>95</v>
      </c>
      <c r="C8" t="s">
        <v>9</v>
      </c>
      <c r="D8" t="s">
        <v>91</v>
      </c>
      <c r="E8" t="s">
        <v>47</v>
      </c>
      <c r="F8" s="2">
        <f t="shared" ca="1" si="0"/>
        <v>1120049</v>
      </c>
      <c r="G8" s="2">
        <f t="shared" ca="1" si="1"/>
        <v>1936934</v>
      </c>
      <c r="H8" s="1">
        <f t="shared" ca="1" si="2"/>
        <v>0.57825873261556671</v>
      </c>
    </row>
    <row r="9" spans="1:8">
      <c r="A9" t="s">
        <v>8</v>
      </c>
      <c r="B9" t="s">
        <v>95</v>
      </c>
      <c r="C9" t="s">
        <v>9</v>
      </c>
      <c r="D9" t="s">
        <v>91</v>
      </c>
      <c r="E9" t="s">
        <v>48</v>
      </c>
      <c r="F9" s="2">
        <f t="shared" ca="1" si="0"/>
        <v>4673639</v>
      </c>
      <c r="G9" s="2">
        <f t="shared" ca="1" si="1"/>
        <v>5956065</v>
      </c>
      <c r="H9" s="1">
        <f t="shared" ca="1" si="2"/>
        <v>0.78468569433006519</v>
      </c>
    </row>
    <row r="10" spans="1:8">
      <c r="A10" t="s">
        <v>8</v>
      </c>
      <c r="B10" t="s">
        <v>95</v>
      </c>
      <c r="C10" t="s">
        <v>9</v>
      </c>
      <c r="D10" t="s">
        <v>91</v>
      </c>
      <c r="E10" t="s">
        <v>49</v>
      </c>
      <c r="F10" s="2">
        <f t="shared" ca="1" si="0"/>
        <v>1147758</v>
      </c>
      <c r="G10" s="2">
        <f t="shared" ca="1" si="1"/>
        <v>1227304</v>
      </c>
      <c r="H10" s="1">
        <f t="shared" ca="1" si="2"/>
        <v>0.93518639228748546</v>
      </c>
    </row>
    <row r="11" spans="1:8">
      <c r="A11" t="s">
        <v>8</v>
      </c>
      <c r="B11" t="s">
        <v>95</v>
      </c>
      <c r="C11" t="s">
        <v>9</v>
      </c>
      <c r="D11" t="s">
        <v>91</v>
      </c>
      <c r="E11" t="s">
        <v>50</v>
      </c>
      <c r="F11" s="2">
        <f t="shared" ca="1" si="0"/>
        <v>1526813</v>
      </c>
      <c r="G11" s="2">
        <f t="shared" ca="1" si="1"/>
        <v>3280574</v>
      </c>
      <c r="H11" s="1">
        <f t="shared" ca="1" si="2"/>
        <v>0.46541032148642281</v>
      </c>
    </row>
    <row r="12" spans="1:8">
      <c r="A12" t="s">
        <v>8</v>
      </c>
      <c r="B12" t="s">
        <v>95</v>
      </c>
      <c r="C12" t="s">
        <v>9</v>
      </c>
      <c r="D12" t="s">
        <v>91</v>
      </c>
      <c r="E12" t="s">
        <v>51</v>
      </c>
      <c r="F12" s="2">
        <f t="shared" ca="1" si="0"/>
        <v>9183931</v>
      </c>
      <c r="G12" s="2">
        <f t="shared" ca="1" si="1"/>
        <v>9308447</v>
      </c>
      <c r="H12" s="1">
        <f t="shared" ca="1" si="2"/>
        <v>0.98662333254945744</v>
      </c>
    </row>
    <row r="13" spans="1:8">
      <c r="A13" t="s">
        <v>8</v>
      </c>
      <c r="B13" t="s">
        <v>95</v>
      </c>
      <c r="C13" t="s">
        <v>9</v>
      </c>
      <c r="D13" t="s">
        <v>91</v>
      </c>
      <c r="E13" t="s">
        <v>52</v>
      </c>
      <c r="F13" s="2">
        <f t="shared" ca="1" si="0"/>
        <v>7392983</v>
      </c>
      <c r="G13" s="2">
        <f t="shared" ca="1" si="1"/>
        <v>9048376</v>
      </c>
      <c r="H13" s="1">
        <f t="shared" ca="1" si="2"/>
        <v>0.8170508166327306</v>
      </c>
    </row>
    <row r="14" spans="1:8">
      <c r="A14" t="s">
        <v>8</v>
      </c>
      <c r="B14" t="s">
        <v>95</v>
      </c>
      <c r="C14" t="s">
        <v>9</v>
      </c>
      <c r="D14" t="s">
        <v>91</v>
      </c>
      <c r="E14" t="s">
        <v>53</v>
      </c>
      <c r="F14" s="2">
        <f t="shared" ca="1" si="0"/>
        <v>9597926</v>
      </c>
      <c r="G14" s="2">
        <f t="shared" ca="1" si="1"/>
        <v>10931923</v>
      </c>
      <c r="H14" s="1">
        <f t="shared" ca="1" si="2"/>
        <v>0.87797233844402311</v>
      </c>
    </row>
    <row r="15" spans="1:8">
      <c r="A15" t="s">
        <v>8</v>
      </c>
      <c r="B15" t="s">
        <v>95</v>
      </c>
      <c r="C15" t="s">
        <v>9</v>
      </c>
      <c r="D15" t="s">
        <v>91</v>
      </c>
      <c r="E15" t="s">
        <v>54</v>
      </c>
      <c r="F15" s="2">
        <f t="shared" ca="1" si="0"/>
        <v>2149526</v>
      </c>
      <c r="G15" s="2">
        <f t="shared" ca="1" si="1"/>
        <v>3929890</v>
      </c>
      <c r="H15" s="1">
        <f t="shared" ca="1" si="2"/>
        <v>0.54696849021219418</v>
      </c>
    </row>
    <row r="16" spans="1:8">
      <c r="A16" t="s">
        <v>8</v>
      </c>
      <c r="B16" t="s">
        <v>95</v>
      </c>
      <c r="C16" t="s">
        <v>9</v>
      </c>
      <c r="D16" t="s">
        <v>91</v>
      </c>
      <c r="E16" t="s">
        <v>55</v>
      </c>
      <c r="F16" s="2">
        <f t="shared" ca="1" si="0"/>
        <v>9364711</v>
      </c>
      <c r="G16" s="2">
        <f t="shared" ca="1" si="1"/>
        <v>11096537</v>
      </c>
      <c r="H16" s="1">
        <f t="shared" ca="1" si="2"/>
        <v>0.84393094890775389</v>
      </c>
    </row>
    <row r="17" spans="1:8">
      <c r="A17" t="s">
        <v>8</v>
      </c>
      <c r="B17" t="s">
        <v>95</v>
      </c>
      <c r="C17" t="s">
        <v>9</v>
      </c>
      <c r="D17" t="s">
        <v>91</v>
      </c>
      <c r="E17" t="s">
        <v>56</v>
      </c>
      <c r="F17" s="2">
        <f t="shared" ca="1" si="0"/>
        <v>7946767</v>
      </c>
      <c r="G17" s="2">
        <f t="shared" ca="1" si="1"/>
        <v>9347422</v>
      </c>
      <c r="H17" s="1">
        <f t="shared" ca="1" si="2"/>
        <v>0.85015601093007254</v>
      </c>
    </row>
    <row r="18" spans="1:8">
      <c r="A18" t="s">
        <v>8</v>
      </c>
      <c r="B18" t="s">
        <v>95</v>
      </c>
      <c r="C18" t="s">
        <v>9</v>
      </c>
      <c r="D18" t="s">
        <v>91</v>
      </c>
      <c r="E18" t="s">
        <v>57</v>
      </c>
      <c r="F18" s="2">
        <f t="shared" ca="1" si="0"/>
        <v>4591218</v>
      </c>
      <c r="G18" s="2">
        <f t="shared" ca="1" si="1"/>
        <v>6902239</v>
      </c>
      <c r="H18" s="1">
        <f t="shared" ca="1" si="2"/>
        <v>0.66517806758067921</v>
      </c>
    </row>
    <row r="19" spans="1:8">
      <c r="A19" t="s">
        <v>8</v>
      </c>
      <c r="B19" t="s">
        <v>95</v>
      </c>
      <c r="C19" t="s">
        <v>9</v>
      </c>
      <c r="D19" t="s">
        <v>91</v>
      </c>
      <c r="E19" t="s">
        <v>58</v>
      </c>
      <c r="F19" s="2">
        <f t="shared" ca="1" si="0"/>
        <v>8316055</v>
      </c>
      <c r="G19" s="2">
        <f t="shared" ca="1" si="1"/>
        <v>9974618</v>
      </c>
      <c r="H19" s="1">
        <f t="shared" ca="1" si="2"/>
        <v>0.83372165229786244</v>
      </c>
    </row>
    <row r="20" spans="1:8">
      <c r="A20" t="s">
        <v>8</v>
      </c>
      <c r="B20" t="s">
        <v>95</v>
      </c>
      <c r="C20" t="s">
        <v>9</v>
      </c>
      <c r="D20" t="s">
        <v>91</v>
      </c>
      <c r="E20" t="s">
        <v>59</v>
      </c>
      <c r="F20" s="2">
        <f t="shared" ca="1" si="0"/>
        <v>5256031</v>
      </c>
      <c r="G20" s="2">
        <f t="shared" ca="1" si="1"/>
        <v>5546692</v>
      </c>
      <c r="H20" s="1">
        <f t="shared" ca="1" si="2"/>
        <v>0.94759741481949966</v>
      </c>
    </row>
    <row r="21" spans="1:8">
      <c r="A21" t="s">
        <v>8</v>
      </c>
      <c r="B21" t="s">
        <v>95</v>
      </c>
      <c r="C21" t="s">
        <v>9</v>
      </c>
      <c r="D21" t="s">
        <v>91</v>
      </c>
      <c r="E21" t="s">
        <v>60</v>
      </c>
      <c r="F21" s="2">
        <f t="shared" ca="1" si="0"/>
        <v>3844106</v>
      </c>
      <c r="G21" s="2">
        <f t="shared" ca="1" si="1"/>
        <v>5677273</v>
      </c>
      <c r="H21" s="1">
        <f t="shared" ca="1" si="2"/>
        <v>0.67710430694454893</v>
      </c>
    </row>
    <row r="22" spans="1:8">
      <c r="A22" t="s">
        <v>8</v>
      </c>
      <c r="B22" t="s">
        <v>95</v>
      </c>
      <c r="C22" t="s">
        <v>9</v>
      </c>
      <c r="D22" t="s">
        <v>91</v>
      </c>
      <c r="E22" t="s">
        <v>61</v>
      </c>
      <c r="F22" s="2">
        <f t="shared" ca="1" si="0"/>
        <v>1359709</v>
      </c>
      <c r="G22" s="2">
        <f t="shared" ca="1" si="1"/>
        <v>2887934</v>
      </c>
      <c r="H22" s="1">
        <f t="shared" ca="1" si="2"/>
        <v>0.47082412548209202</v>
      </c>
    </row>
    <row r="23" spans="1:8">
      <c r="A23" t="s">
        <v>8</v>
      </c>
      <c r="B23" t="s">
        <v>95</v>
      </c>
      <c r="C23" t="s">
        <v>9</v>
      </c>
      <c r="D23" t="s">
        <v>91</v>
      </c>
      <c r="E23" t="s">
        <v>62</v>
      </c>
      <c r="F23" s="2">
        <f t="shared" ca="1" si="0"/>
        <v>7223135</v>
      </c>
      <c r="G23" s="2">
        <f t="shared" ca="1" si="1"/>
        <v>8028298</v>
      </c>
      <c r="H23" s="1">
        <f t="shared" ca="1" si="2"/>
        <v>0.89970937800266004</v>
      </c>
    </row>
    <row r="24" spans="1:8">
      <c r="A24" t="s">
        <v>8</v>
      </c>
      <c r="B24" t="s">
        <v>95</v>
      </c>
      <c r="C24" t="s">
        <v>9</v>
      </c>
      <c r="D24" t="s">
        <v>91</v>
      </c>
      <c r="E24" t="s">
        <v>63</v>
      </c>
      <c r="F24" s="2">
        <f t="shared" ca="1" si="0"/>
        <v>9164783</v>
      </c>
      <c r="G24" s="2">
        <f t="shared" ca="1" si="1"/>
        <v>9632982</v>
      </c>
      <c r="H24" s="1">
        <f t="shared" ca="1" si="2"/>
        <v>0.95139625507449299</v>
      </c>
    </row>
    <row r="25" spans="1:8">
      <c r="A25" t="s">
        <v>8</v>
      </c>
      <c r="B25" t="s">
        <v>95</v>
      </c>
      <c r="C25" t="s">
        <v>9</v>
      </c>
      <c r="D25" t="s">
        <v>91</v>
      </c>
      <c r="E25" t="s">
        <v>64</v>
      </c>
      <c r="F25" s="2">
        <f t="shared" ca="1" si="0"/>
        <v>4733829</v>
      </c>
      <c r="G25" s="2">
        <f t="shared" ca="1" si="1"/>
        <v>4773743</v>
      </c>
      <c r="H25" s="1">
        <f t="shared" ca="1" si="2"/>
        <v>0.99163884607948105</v>
      </c>
    </row>
    <row r="26" spans="1:8">
      <c r="A26" t="s">
        <v>8</v>
      </c>
      <c r="B26" t="s">
        <v>95</v>
      </c>
      <c r="C26" t="s">
        <v>9</v>
      </c>
      <c r="D26" t="s">
        <v>91</v>
      </c>
      <c r="E26" t="s">
        <v>65</v>
      </c>
      <c r="F26" s="2">
        <f t="shared" ca="1" si="0"/>
        <v>8669614</v>
      </c>
      <c r="G26" s="2">
        <f t="shared" ca="1" si="1"/>
        <v>11071437</v>
      </c>
      <c r="H26" s="1">
        <f t="shared" ca="1" si="2"/>
        <v>0.78306131354041941</v>
      </c>
    </row>
    <row r="27" spans="1:8">
      <c r="A27" t="s">
        <v>8</v>
      </c>
      <c r="B27" t="s">
        <v>95</v>
      </c>
      <c r="C27" t="s">
        <v>9</v>
      </c>
      <c r="D27" t="s">
        <v>91</v>
      </c>
      <c r="E27" t="s">
        <v>66</v>
      </c>
      <c r="F27" s="2">
        <f t="shared" ca="1" si="0"/>
        <v>8643087</v>
      </c>
      <c r="G27" s="2">
        <f t="shared" ca="1" si="1"/>
        <v>11091608</v>
      </c>
      <c r="H27" s="1">
        <f t="shared" ca="1" si="2"/>
        <v>0.77924562425934996</v>
      </c>
    </row>
    <row r="28" spans="1:8">
      <c r="A28" t="s">
        <v>8</v>
      </c>
      <c r="B28" t="s">
        <v>95</v>
      </c>
      <c r="C28" t="s">
        <v>9</v>
      </c>
      <c r="D28" t="s">
        <v>91</v>
      </c>
      <c r="E28" t="s">
        <v>67</v>
      </c>
      <c r="F28" s="2">
        <f t="shared" ca="1" si="0"/>
        <v>8234347</v>
      </c>
      <c r="G28" s="2">
        <f t="shared" ca="1" si="1"/>
        <v>10441917</v>
      </c>
      <c r="H28" s="1">
        <f t="shared" ca="1" si="2"/>
        <v>0.7885857548953894</v>
      </c>
    </row>
    <row r="29" spans="1:8">
      <c r="A29" t="s">
        <v>8</v>
      </c>
      <c r="B29" t="s">
        <v>95</v>
      </c>
      <c r="C29" t="s">
        <v>9</v>
      </c>
      <c r="D29" t="s">
        <v>91</v>
      </c>
      <c r="E29" t="s">
        <v>68</v>
      </c>
      <c r="F29" s="2">
        <f t="shared" ca="1" si="0"/>
        <v>6251466</v>
      </c>
      <c r="G29" s="2">
        <f t="shared" ca="1" si="1"/>
        <v>8220796</v>
      </c>
      <c r="H29" s="1">
        <f t="shared" ca="1" si="2"/>
        <v>0.76044533886986121</v>
      </c>
    </row>
    <row r="30" spans="1:8">
      <c r="A30" t="s">
        <v>8</v>
      </c>
      <c r="B30" t="s">
        <v>95</v>
      </c>
      <c r="C30" t="s">
        <v>9</v>
      </c>
      <c r="D30" t="s">
        <v>91</v>
      </c>
      <c r="E30" t="s">
        <v>69</v>
      </c>
      <c r="F30" s="2">
        <f t="shared" ca="1" si="0"/>
        <v>9977971</v>
      </c>
      <c r="G30" s="2">
        <f t="shared" ca="1" si="1"/>
        <v>10228799</v>
      </c>
      <c r="H30" s="1">
        <f t="shared" ca="1" si="2"/>
        <v>0.9754782550717831</v>
      </c>
    </row>
    <row r="31" spans="1:8">
      <c r="A31" t="s">
        <v>8</v>
      </c>
      <c r="B31" t="s">
        <v>95</v>
      </c>
      <c r="C31" t="s">
        <v>9</v>
      </c>
      <c r="D31" t="s">
        <v>91</v>
      </c>
      <c r="E31" t="s">
        <v>70</v>
      </c>
      <c r="F31" s="2">
        <f t="shared" ca="1" si="0"/>
        <v>6873953</v>
      </c>
      <c r="G31" s="2">
        <f t="shared" ca="1" si="1"/>
        <v>7185709</v>
      </c>
      <c r="H31" s="1">
        <f t="shared" ca="1" si="2"/>
        <v>0.9566144412472033</v>
      </c>
    </row>
    <row r="32" spans="1:8">
      <c r="A32" t="s">
        <v>8</v>
      </c>
      <c r="B32" t="s">
        <v>95</v>
      </c>
      <c r="C32" t="s">
        <v>9</v>
      </c>
      <c r="D32" t="s">
        <v>91</v>
      </c>
      <c r="E32" t="s">
        <v>71</v>
      </c>
      <c r="F32" s="2">
        <f t="shared" ca="1" si="0"/>
        <v>8138072</v>
      </c>
      <c r="G32" s="2">
        <f t="shared" ca="1" si="1"/>
        <v>10452961</v>
      </c>
      <c r="H32" s="1">
        <f t="shared" ca="1" si="2"/>
        <v>0.77854227141955279</v>
      </c>
    </row>
    <row r="33" spans="1:8">
      <c r="A33" t="s">
        <v>8</v>
      </c>
      <c r="B33" t="s">
        <v>95</v>
      </c>
      <c r="C33" t="s">
        <v>9</v>
      </c>
      <c r="D33" t="s">
        <v>91</v>
      </c>
      <c r="E33" t="s">
        <v>72</v>
      </c>
      <c r="F33" s="2">
        <f t="shared" ca="1" si="0"/>
        <v>6754841</v>
      </c>
      <c r="G33" s="2">
        <f t="shared" ca="1" si="1"/>
        <v>9208994</v>
      </c>
      <c r="H33" s="1">
        <f t="shared" ca="1" si="2"/>
        <v>0.73350476718738222</v>
      </c>
    </row>
    <row r="34" spans="1:8">
      <c r="A34" t="s">
        <v>8</v>
      </c>
      <c r="B34" t="s">
        <v>95</v>
      </c>
      <c r="C34" t="s">
        <v>9</v>
      </c>
      <c r="D34" t="s">
        <v>91</v>
      </c>
      <c r="E34" t="s">
        <v>73</v>
      </c>
      <c r="F34" s="2">
        <f t="shared" ca="1" si="0"/>
        <v>2639732</v>
      </c>
      <c r="G34" s="2">
        <f t="shared" ca="1" si="1"/>
        <v>4309855</v>
      </c>
      <c r="H34" s="1">
        <f t="shared" ca="1" si="2"/>
        <v>0.6124874270712124</v>
      </c>
    </row>
    <row r="35" spans="1:8">
      <c r="A35" t="s">
        <v>8</v>
      </c>
      <c r="B35" t="s">
        <v>95</v>
      </c>
      <c r="C35" t="s">
        <v>9</v>
      </c>
      <c r="D35" t="s">
        <v>91</v>
      </c>
      <c r="E35" t="s">
        <v>74</v>
      </c>
      <c r="F35" s="2">
        <f t="shared" ca="1" si="0"/>
        <v>2900963</v>
      </c>
      <c r="G35" s="2">
        <f t="shared" ca="1" si="1"/>
        <v>4098408</v>
      </c>
      <c r="H35" s="1">
        <f t="shared" ca="1" si="2"/>
        <v>0.70782679518486202</v>
      </c>
    </row>
    <row r="36" spans="1:8">
      <c r="A36" t="s">
        <v>8</v>
      </c>
      <c r="B36" t="s">
        <v>95</v>
      </c>
      <c r="C36" t="s">
        <v>9</v>
      </c>
      <c r="D36" t="s">
        <v>91</v>
      </c>
      <c r="E36" t="s">
        <v>75</v>
      </c>
      <c r="F36" s="2">
        <f t="shared" ca="1" si="0"/>
        <v>9497163</v>
      </c>
      <c r="G36" s="2">
        <f t="shared" ca="1" si="1"/>
        <v>10447221</v>
      </c>
      <c r="H36" s="1">
        <f t="shared" ca="1" si="2"/>
        <v>0.90906117521587804</v>
      </c>
    </row>
    <row r="37" spans="1:8">
      <c r="A37" t="s">
        <v>8</v>
      </c>
      <c r="B37" t="s">
        <v>95</v>
      </c>
      <c r="C37" t="s">
        <v>9</v>
      </c>
      <c r="D37" t="s">
        <v>91</v>
      </c>
      <c r="E37" t="s">
        <v>76</v>
      </c>
      <c r="F37" s="2">
        <f t="shared" ca="1" si="0"/>
        <v>3554816</v>
      </c>
      <c r="G37" s="2">
        <f t="shared" ca="1" si="1"/>
        <v>5954490</v>
      </c>
      <c r="H37" s="1">
        <f t="shared" ca="1" si="2"/>
        <v>0.5969975598246029</v>
      </c>
    </row>
    <row r="38" spans="1:8">
      <c r="A38" t="s">
        <v>8</v>
      </c>
      <c r="B38" t="s">
        <v>95</v>
      </c>
      <c r="C38" t="s">
        <v>9</v>
      </c>
      <c r="D38" t="s">
        <v>91</v>
      </c>
      <c r="E38" t="s">
        <v>77</v>
      </c>
      <c r="F38" s="2">
        <f t="shared" ca="1" si="0"/>
        <v>9913338</v>
      </c>
      <c r="G38" s="2">
        <f t="shared" ca="1" si="1"/>
        <v>11885251</v>
      </c>
      <c r="H38" s="1">
        <f t="shared" ca="1" si="2"/>
        <v>0.83408739117078812</v>
      </c>
    </row>
    <row r="39" spans="1:8">
      <c r="A39" t="s">
        <v>8</v>
      </c>
      <c r="B39" t="s">
        <v>95</v>
      </c>
      <c r="C39" t="s">
        <v>9</v>
      </c>
      <c r="D39" t="s">
        <v>91</v>
      </c>
      <c r="E39" t="s">
        <v>78</v>
      </c>
      <c r="F39" s="2">
        <f t="shared" ca="1" si="0"/>
        <v>6201359</v>
      </c>
      <c r="G39" s="2">
        <f t="shared" ca="1" si="1"/>
        <v>7950411</v>
      </c>
      <c r="H39" s="1">
        <f t="shared" ca="1" si="2"/>
        <v>0.78000483245457375</v>
      </c>
    </row>
    <row r="40" spans="1:8">
      <c r="A40" t="s">
        <v>8</v>
      </c>
      <c r="B40" t="s">
        <v>95</v>
      </c>
      <c r="C40" t="s">
        <v>9</v>
      </c>
      <c r="D40" t="s">
        <v>91</v>
      </c>
      <c r="E40" t="s">
        <v>79</v>
      </c>
      <c r="F40" s="2">
        <f t="shared" ca="1" si="0"/>
        <v>3966802</v>
      </c>
      <c r="G40" s="2">
        <f t="shared" ca="1" si="1"/>
        <v>4459894</v>
      </c>
      <c r="H40" s="1">
        <f t="shared" ca="1" si="2"/>
        <v>0.88943862791357819</v>
      </c>
    </row>
    <row r="41" spans="1:8">
      <c r="A41" t="s">
        <v>8</v>
      </c>
      <c r="B41" t="s">
        <v>95</v>
      </c>
      <c r="C41" t="s">
        <v>9</v>
      </c>
      <c r="D41" t="s">
        <v>91</v>
      </c>
      <c r="E41" t="s">
        <v>80</v>
      </c>
      <c r="F41" s="2">
        <f t="shared" ca="1" si="0"/>
        <v>1301297</v>
      </c>
      <c r="G41" s="2">
        <f t="shared" ca="1" si="1"/>
        <v>3053182</v>
      </c>
      <c r="H41" s="1">
        <f t="shared" ca="1" si="2"/>
        <v>0.42621009818608913</v>
      </c>
    </row>
    <row r="42" spans="1:8">
      <c r="A42" t="s">
        <v>8</v>
      </c>
      <c r="B42" t="s">
        <v>95</v>
      </c>
      <c r="C42" t="s">
        <v>9</v>
      </c>
      <c r="D42" t="s">
        <v>91</v>
      </c>
      <c r="E42" t="s">
        <v>81</v>
      </c>
      <c r="F42" s="2">
        <f t="shared" ca="1" si="0"/>
        <v>4770487</v>
      </c>
      <c r="G42" s="2">
        <f t="shared" ca="1" si="1"/>
        <v>5048564</v>
      </c>
      <c r="H42" s="1">
        <f t="shared" ca="1" si="2"/>
        <v>0.94491958505428475</v>
      </c>
    </row>
    <row r="43" spans="1:8">
      <c r="A43" t="s">
        <v>8</v>
      </c>
      <c r="B43" t="s">
        <v>95</v>
      </c>
      <c r="C43" t="s">
        <v>9</v>
      </c>
      <c r="D43" t="s">
        <v>91</v>
      </c>
      <c r="E43" t="s">
        <v>82</v>
      </c>
      <c r="F43" s="2">
        <f t="shared" ca="1" si="0"/>
        <v>8102025</v>
      </c>
      <c r="G43" s="2">
        <f t="shared" ca="1" si="1"/>
        <v>8665925</v>
      </c>
      <c r="H43" s="1">
        <f t="shared" ca="1" si="2"/>
        <v>0.93492904681265998</v>
      </c>
    </row>
    <row r="44" spans="1:8">
      <c r="A44" t="s">
        <v>8</v>
      </c>
      <c r="B44" t="s">
        <v>95</v>
      </c>
      <c r="C44" t="s">
        <v>9</v>
      </c>
      <c r="D44" t="s">
        <v>91</v>
      </c>
      <c r="E44" t="s">
        <v>83</v>
      </c>
      <c r="F44" s="2">
        <f t="shared" ca="1" si="0"/>
        <v>1437711</v>
      </c>
      <c r="G44" s="2">
        <f t="shared" ca="1" si="1"/>
        <v>3679243</v>
      </c>
      <c r="H44" s="1">
        <f t="shared" ca="1" si="2"/>
        <v>0.3907627193963541</v>
      </c>
    </row>
    <row r="45" spans="1:8">
      <c r="A45" t="s">
        <v>8</v>
      </c>
      <c r="B45" t="s">
        <v>95</v>
      </c>
      <c r="C45" t="s">
        <v>9</v>
      </c>
      <c r="D45" t="s">
        <v>91</v>
      </c>
      <c r="E45" t="s">
        <v>84</v>
      </c>
      <c r="F45" s="2">
        <f t="shared" ca="1" si="0"/>
        <v>2815414</v>
      </c>
      <c r="G45" s="2">
        <f t="shared" ca="1" si="1"/>
        <v>5037765</v>
      </c>
      <c r="H45" s="1">
        <f t="shared" ca="1" si="2"/>
        <v>0.55886171744811441</v>
      </c>
    </row>
    <row r="46" spans="1:8">
      <c r="A46" t="s">
        <v>8</v>
      </c>
      <c r="B46" t="s">
        <v>95</v>
      </c>
      <c r="C46" t="s">
        <v>9</v>
      </c>
      <c r="D46" t="s">
        <v>91</v>
      </c>
      <c r="E46" t="s">
        <v>85</v>
      </c>
      <c r="F46" s="2">
        <f t="shared" ca="1" si="0"/>
        <v>4996935</v>
      </c>
      <c r="G46" s="2">
        <f t="shared" ca="1" si="1"/>
        <v>5641521</v>
      </c>
      <c r="H46" s="1">
        <f t="shared" ca="1" si="2"/>
        <v>0.8857425151834053</v>
      </c>
    </row>
    <row r="47" spans="1:8">
      <c r="A47" t="s">
        <v>8</v>
      </c>
      <c r="B47" t="s">
        <v>95</v>
      </c>
      <c r="C47" t="s">
        <v>9</v>
      </c>
      <c r="D47" t="s">
        <v>91</v>
      </c>
      <c r="E47" t="s">
        <v>86</v>
      </c>
      <c r="F47" s="2">
        <f t="shared" ca="1" si="0"/>
        <v>5003396</v>
      </c>
      <c r="G47" s="2">
        <f t="shared" ca="1" si="1"/>
        <v>5930453</v>
      </c>
      <c r="H47" s="1">
        <f t="shared" ca="1" si="2"/>
        <v>0.84367855204315756</v>
      </c>
    </row>
    <row r="48" spans="1:8">
      <c r="A48" t="s">
        <v>8</v>
      </c>
      <c r="B48" t="s">
        <v>95</v>
      </c>
      <c r="C48" t="s">
        <v>9</v>
      </c>
      <c r="D48" t="s">
        <v>91</v>
      </c>
      <c r="E48" t="s">
        <v>87</v>
      </c>
      <c r="F48" s="2">
        <f t="shared" ca="1" si="0"/>
        <v>3503350</v>
      </c>
      <c r="G48" s="2">
        <f t="shared" ca="1" si="1"/>
        <v>3795319</v>
      </c>
      <c r="H48" s="1">
        <f t="shared" ca="1" si="2"/>
        <v>0.92307128860577992</v>
      </c>
    </row>
    <row r="49" spans="1:8">
      <c r="A49" t="s">
        <v>8</v>
      </c>
      <c r="B49" t="s">
        <v>95</v>
      </c>
      <c r="C49" t="s">
        <v>9</v>
      </c>
      <c r="D49" t="s">
        <v>91</v>
      </c>
      <c r="E49" t="s">
        <v>88</v>
      </c>
      <c r="F49" s="2">
        <f t="shared" ca="1" si="0"/>
        <v>6952726</v>
      </c>
      <c r="G49" s="2">
        <f t="shared" ca="1" si="1"/>
        <v>8192961</v>
      </c>
      <c r="H49" s="1">
        <f t="shared" ca="1" si="2"/>
        <v>0.84862188407829597</v>
      </c>
    </row>
    <row r="50" spans="1:8">
      <c r="A50" t="s">
        <v>8</v>
      </c>
      <c r="B50" t="s">
        <v>95</v>
      </c>
      <c r="C50" t="s">
        <v>9</v>
      </c>
      <c r="D50" t="s">
        <v>91</v>
      </c>
      <c r="E50" t="s">
        <v>89</v>
      </c>
      <c r="F50" s="2">
        <f t="shared" ca="1" si="0"/>
        <v>6396616</v>
      </c>
      <c r="G50" s="2">
        <f t="shared" ca="1" si="1"/>
        <v>8688943</v>
      </c>
      <c r="H50" s="1">
        <f t="shared" ca="1" si="2"/>
        <v>0.73617884246679943</v>
      </c>
    </row>
    <row r="51" spans="1:8">
      <c r="A51" t="s">
        <v>8</v>
      </c>
      <c r="B51" t="s">
        <v>95</v>
      </c>
      <c r="C51" t="s">
        <v>9</v>
      </c>
      <c r="D51" t="s">
        <v>91</v>
      </c>
      <c r="E51" t="s">
        <v>90</v>
      </c>
      <c r="F51" s="2">
        <f t="shared" ca="1" si="0"/>
        <v>6309056</v>
      </c>
      <c r="G51" s="2">
        <f t="shared" ca="1" si="1"/>
        <v>6340566</v>
      </c>
      <c r="H51" s="1">
        <f t="shared" ca="1" si="2"/>
        <v>0.99503041211147392</v>
      </c>
    </row>
    <row r="52" spans="1:8">
      <c r="A52" t="s">
        <v>8</v>
      </c>
      <c r="B52" t="s">
        <v>92</v>
      </c>
      <c r="C52" t="s">
        <v>10</v>
      </c>
      <c r="D52" t="s">
        <v>91</v>
      </c>
      <c r="E52" t="s">
        <v>41</v>
      </c>
      <c r="F52" s="2">
        <f ca="1">RANDBETWEEN(1000000,10000000)</f>
        <v>5580314</v>
      </c>
      <c r="G52" s="2">
        <f t="shared" ca="1" si="1"/>
        <v>7356877</v>
      </c>
      <c r="H52" s="1">
        <f t="shared" ca="1" si="2"/>
        <v>0.7585166912536393</v>
      </c>
    </row>
    <row r="53" spans="1:8">
      <c r="A53" t="s">
        <v>8</v>
      </c>
      <c r="B53" t="s">
        <v>92</v>
      </c>
      <c r="C53" t="s">
        <v>10</v>
      </c>
      <c r="D53" t="s">
        <v>91</v>
      </c>
      <c r="E53" t="s">
        <v>42</v>
      </c>
      <c r="F53" s="2">
        <f t="shared" ca="1" si="0"/>
        <v>4086536</v>
      </c>
      <c r="G53" s="2">
        <f t="shared" ca="1" si="1"/>
        <v>5876195</v>
      </c>
      <c r="H53" s="1">
        <f t="shared" ca="1" si="2"/>
        <v>0.69543914046419497</v>
      </c>
    </row>
    <row r="54" spans="1:8">
      <c r="A54" t="s">
        <v>8</v>
      </c>
      <c r="B54" t="s">
        <v>92</v>
      </c>
      <c r="C54" t="s">
        <v>10</v>
      </c>
      <c r="D54" t="s">
        <v>91</v>
      </c>
      <c r="E54" t="s">
        <v>43</v>
      </c>
      <c r="F54" s="2">
        <f t="shared" ca="1" si="0"/>
        <v>9218136</v>
      </c>
      <c r="G54" s="2">
        <f t="shared" ca="1" si="1"/>
        <v>9731627</v>
      </c>
      <c r="H54" s="1">
        <f t="shared" ca="1" si="2"/>
        <v>0.94723482517363233</v>
      </c>
    </row>
    <row r="55" spans="1:8">
      <c r="A55" t="s">
        <v>8</v>
      </c>
      <c r="B55" t="s">
        <v>92</v>
      </c>
      <c r="C55" t="s">
        <v>10</v>
      </c>
      <c r="D55" t="s">
        <v>91</v>
      </c>
      <c r="E55" t="s">
        <v>44</v>
      </c>
      <c r="F55" s="2">
        <f t="shared" ca="1" si="0"/>
        <v>1564628</v>
      </c>
      <c r="G55" s="2">
        <f t="shared" ca="1" si="1"/>
        <v>2835547</v>
      </c>
      <c r="H55" s="1">
        <f t="shared" ca="1" si="2"/>
        <v>0.55179053635859321</v>
      </c>
    </row>
    <row r="56" spans="1:8">
      <c r="A56" t="s">
        <v>8</v>
      </c>
      <c r="B56" t="s">
        <v>92</v>
      </c>
      <c r="C56" t="s">
        <v>10</v>
      </c>
      <c r="D56" t="s">
        <v>91</v>
      </c>
      <c r="E56" t="s">
        <v>45</v>
      </c>
      <c r="F56" s="2">
        <f t="shared" ca="1" si="0"/>
        <v>7452998</v>
      </c>
      <c r="G56" s="2">
        <f t="shared" ca="1" si="1"/>
        <v>9244863</v>
      </c>
      <c r="H56" s="1">
        <f t="shared" ca="1" si="2"/>
        <v>0.8061772251249153</v>
      </c>
    </row>
    <row r="57" spans="1:8">
      <c r="A57" t="s">
        <v>8</v>
      </c>
      <c r="B57" t="s">
        <v>92</v>
      </c>
      <c r="C57" t="s">
        <v>10</v>
      </c>
      <c r="D57" t="s">
        <v>91</v>
      </c>
      <c r="E57" t="s">
        <v>46</v>
      </c>
      <c r="F57" s="2">
        <f t="shared" ca="1" si="0"/>
        <v>3100268</v>
      </c>
      <c r="G57" s="2">
        <f t="shared" ca="1" si="1"/>
        <v>4141165</v>
      </c>
      <c r="H57" s="1">
        <f t="shared" ca="1" si="2"/>
        <v>0.74864633502891098</v>
      </c>
    </row>
    <row r="58" spans="1:8">
      <c r="A58" t="s">
        <v>8</v>
      </c>
      <c r="B58" t="s">
        <v>92</v>
      </c>
      <c r="C58" t="s">
        <v>10</v>
      </c>
      <c r="D58" t="s">
        <v>91</v>
      </c>
      <c r="E58" t="s">
        <v>47</v>
      </c>
      <c r="F58" s="2">
        <f t="shared" ca="1" si="0"/>
        <v>7276677</v>
      </c>
      <c r="G58" s="2">
        <f t="shared" ca="1" si="1"/>
        <v>8675001</v>
      </c>
      <c r="H58" s="1">
        <f t="shared" ca="1" si="2"/>
        <v>0.83880993212565624</v>
      </c>
    </row>
    <row r="59" spans="1:8">
      <c r="A59" t="s">
        <v>8</v>
      </c>
      <c r="B59" t="s">
        <v>92</v>
      </c>
      <c r="C59" t="s">
        <v>10</v>
      </c>
      <c r="D59" t="s">
        <v>91</v>
      </c>
      <c r="E59" t="s">
        <v>48</v>
      </c>
      <c r="F59" s="2">
        <f t="shared" ca="1" si="0"/>
        <v>9141298</v>
      </c>
      <c r="G59" s="2">
        <f t="shared" ca="1" si="1"/>
        <v>10610653</v>
      </c>
      <c r="H59" s="1">
        <f t="shared" ca="1" si="2"/>
        <v>0.8615207753943136</v>
      </c>
    </row>
    <row r="60" spans="1:8">
      <c r="A60" t="s">
        <v>8</v>
      </c>
      <c r="B60" t="s">
        <v>92</v>
      </c>
      <c r="C60" t="s">
        <v>10</v>
      </c>
      <c r="D60" t="s">
        <v>91</v>
      </c>
      <c r="E60" t="s">
        <v>49</v>
      </c>
      <c r="F60" s="2">
        <f t="shared" ca="1" si="0"/>
        <v>3158345</v>
      </c>
      <c r="G60" s="2">
        <f t="shared" ca="1" si="1"/>
        <v>3544959</v>
      </c>
      <c r="H60" s="1">
        <f t="shared" ca="1" si="2"/>
        <v>0.89093978237830118</v>
      </c>
    </row>
    <row r="61" spans="1:8">
      <c r="A61" t="s">
        <v>8</v>
      </c>
      <c r="B61" t="s">
        <v>92</v>
      </c>
      <c r="C61" t="s">
        <v>10</v>
      </c>
      <c r="D61" t="s">
        <v>91</v>
      </c>
      <c r="E61" t="s">
        <v>50</v>
      </c>
      <c r="F61" s="2">
        <f t="shared" ca="1" si="0"/>
        <v>2169334</v>
      </c>
      <c r="G61" s="2">
        <f t="shared" ca="1" si="1"/>
        <v>3192486</v>
      </c>
      <c r="H61" s="1">
        <f t="shared" ca="1" si="2"/>
        <v>0.67951245518382852</v>
      </c>
    </row>
    <row r="62" spans="1:8">
      <c r="A62" t="s">
        <v>8</v>
      </c>
      <c r="B62" t="s">
        <v>92</v>
      </c>
      <c r="C62" t="s">
        <v>10</v>
      </c>
      <c r="D62" t="s">
        <v>91</v>
      </c>
      <c r="E62" t="s">
        <v>51</v>
      </c>
      <c r="F62" s="2">
        <f t="shared" ca="1" si="0"/>
        <v>1461816</v>
      </c>
      <c r="G62" s="2">
        <f t="shared" ca="1" si="1"/>
        <v>3603869</v>
      </c>
      <c r="H62" s="1">
        <f t="shared" ca="1" si="2"/>
        <v>0.40562406680154023</v>
      </c>
    </row>
    <row r="63" spans="1:8">
      <c r="A63" t="s">
        <v>8</v>
      </c>
      <c r="B63" t="s">
        <v>92</v>
      </c>
      <c r="C63" t="s">
        <v>10</v>
      </c>
      <c r="D63" t="s">
        <v>91</v>
      </c>
      <c r="E63" t="s">
        <v>52</v>
      </c>
      <c r="F63" s="2">
        <f t="shared" ca="1" si="0"/>
        <v>4833463</v>
      </c>
      <c r="G63" s="2">
        <f t="shared" ca="1" si="1"/>
        <v>5392955</v>
      </c>
      <c r="H63" s="1">
        <f t="shared" ca="1" si="2"/>
        <v>0.89625502159762138</v>
      </c>
    </row>
    <row r="64" spans="1:8">
      <c r="A64" t="s">
        <v>8</v>
      </c>
      <c r="B64" t="s">
        <v>92</v>
      </c>
      <c r="C64" t="s">
        <v>10</v>
      </c>
      <c r="D64" t="s">
        <v>91</v>
      </c>
      <c r="E64" t="s">
        <v>53</v>
      </c>
      <c r="F64" s="2">
        <f t="shared" ca="1" si="0"/>
        <v>7296542</v>
      </c>
      <c r="G64" s="2">
        <f t="shared" ca="1" si="1"/>
        <v>8992711</v>
      </c>
      <c r="H64" s="1">
        <f t="shared" ca="1" si="2"/>
        <v>0.81138401979113972</v>
      </c>
    </row>
    <row r="65" spans="1:8">
      <c r="A65" t="s">
        <v>8</v>
      </c>
      <c r="B65" t="s">
        <v>92</v>
      </c>
      <c r="C65" t="s">
        <v>10</v>
      </c>
      <c r="D65" t="s">
        <v>91</v>
      </c>
      <c r="E65" t="s">
        <v>54</v>
      </c>
      <c r="F65" s="2">
        <f t="shared" ca="1" si="0"/>
        <v>6103351</v>
      </c>
      <c r="G65" s="2">
        <f t="shared" ca="1" si="1"/>
        <v>7162280</v>
      </c>
      <c r="H65" s="1">
        <f t="shared" ca="1" si="2"/>
        <v>0.85215196836761475</v>
      </c>
    </row>
    <row r="66" spans="1:8">
      <c r="A66" t="s">
        <v>8</v>
      </c>
      <c r="B66" t="s">
        <v>92</v>
      </c>
      <c r="C66" t="s">
        <v>10</v>
      </c>
      <c r="D66" t="s">
        <v>91</v>
      </c>
      <c r="E66" t="s">
        <v>55</v>
      </c>
      <c r="F66" s="2">
        <f t="shared" ca="1" si="0"/>
        <v>2763966</v>
      </c>
      <c r="G66" s="2">
        <f t="shared" ca="1" si="1"/>
        <v>4490767</v>
      </c>
      <c r="H66" s="1">
        <f t="shared" ca="1" si="2"/>
        <v>0.61547748970276128</v>
      </c>
    </row>
    <row r="67" spans="1:8">
      <c r="A67" t="s">
        <v>8</v>
      </c>
      <c r="B67" t="s">
        <v>92</v>
      </c>
      <c r="C67" t="s">
        <v>10</v>
      </c>
      <c r="D67" t="s">
        <v>91</v>
      </c>
      <c r="E67" t="s">
        <v>56</v>
      </c>
      <c r="F67" s="2">
        <f t="shared" ref="F67:F101" ca="1" si="3">RANDBETWEEN(1000000,10000000)</f>
        <v>5247951</v>
      </c>
      <c r="G67" s="2">
        <f t="shared" ref="G67:G130" ca="1" si="4">F67+RANDBETWEEN(0,2500000)</f>
        <v>7229286</v>
      </c>
      <c r="H67" s="1">
        <f t="shared" ref="H67:H130" ca="1" si="5">F67/G67</f>
        <v>0.72592936563859833</v>
      </c>
    </row>
    <row r="68" spans="1:8">
      <c r="A68" t="s">
        <v>8</v>
      </c>
      <c r="B68" t="s">
        <v>92</v>
      </c>
      <c r="C68" t="s">
        <v>10</v>
      </c>
      <c r="D68" t="s">
        <v>91</v>
      </c>
      <c r="E68" t="s">
        <v>57</v>
      </c>
      <c r="F68" s="2">
        <f t="shared" ca="1" si="3"/>
        <v>8594394</v>
      </c>
      <c r="G68" s="2">
        <f t="shared" ca="1" si="4"/>
        <v>9041523</v>
      </c>
      <c r="H68" s="1">
        <f t="shared" ca="1" si="5"/>
        <v>0.9505471589244423</v>
      </c>
    </row>
    <row r="69" spans="1:8">
      <c r="A69" t="s">
        <v>8</v>
      </c>
      <c r="B69" t="s">
        <v>92</v>
      </c>
      <c r="C69" t="s">
        <v>10</v>
      </c>
      <c r="D69" t="s">
        <v>91</v>
      </c>
      <c r="E69" t="s">
        <v>58</v>
      </c>
      <c r="F69" s="2">
        <f t="shared" ca="1" si="3"/>
        <v>9277707</v>
      </c>
      <c r="G69" s="2">
        <f t="shared" ca="1" si="4"/>
        <v>9407418</v>
      </c>
      <c r="H69" s="1">
        <f t="shared" ca="1" si="5"/>
        <v>0.98621183835989856</v>
      </c>
    </row>
    <row r="70" spans="1:8">
      <c r="A70" t="s">
        <v>8</v>
      </c>
      <c r="B70" t="s">
        <v>92</v>
      </c>
      <c r="C70" t="s">
        <v>10</v>
      </c>
      <c r="D70" t="s">
        <v>91</v>
      </c>
      <c r="E70" t="s">
        <v>59</v>
      </c>
      <c r="F70" s="2">
        <f t="shared" ca="1" si="3"/>
        <v>7046389</v>
      </c>
      <c r="G70" s="2">
        <f t="shared" ca="1" si="4"/>
        <v>9236174</v>
      </c>
      <c r="H70" s="1">
        <f t="shared" ca="1" si="5"/>
        <v>0.76291211057738839</v>
      </c>
    </row>
    <row r="71" spans="1:8">
      <c r="A71" t="s">
        <v>8</v>
      </c>
      <c r="B71" t="s">
        <v>92</v>
      </c>
      <c r="C71" t="s">
        <v>10</v>
      </c>
      <c r="D71" t="s">
        <v>91</v>
      </c>
      <c r="E71" t="s">
        <v>60</v>
      </c>
      <c r="F71" s="2">
        <f t="shared" ca="1" si="3"/>
        <v>7392064</v>
      </c>
      <c r="G71" s="2">
        <f t="shared" ca="1" si="4"/>
        <v>7820983</v>
      </c>
      <c r="H71" s="1">
        <f t="shared" ca="1" si="5"/>
        <v>0.9451579168500942</v>
      </c>
    </row>
    <row r="72" spans="1:8">
      <c r="A72" t="s">
        <v>8</v>
      </c>
      <c r="B72" t="s">
        <v>92</v>
      </c>
      <c r="C72" t="s">
        <v>10</v>
      </c>
      <c r="D72" t="s">
        <v>91</v>
      </c>
      <c r="E72" t="s">
        <v>61</v>
      </c>
      <c r="F72" s="2">
        <f t="shared" ca="1" si="3"/>
        <v>5586977</v>
      </c>
      <c r="G72" s="2">
        <f t="shared" ca="1" si="4"/>
        <v>5627185</v>
      </c>
      <c r="H72" s="1">
        <f t="shared" ca="1" si="5"/>
        <v>0.99285468666837862</v>
      </c>
    </row>
    <row r="73" spans="1:8">
      <c r="A73" t="s">
        <v>8</v>
      </c>
      <c r="B73" t="s">
        <v>92</v>
      </c>
      <c r="C73" t="s">
        <v>10</v>
      </c>
      <c r="D73" t="s">
        <v>91</v>
      </c>
      <c r="E73" t="s">
        <v>62</v>
      </c>
      <c r="F73" s="2">
        <f t="shared" ca="1" si="3"/>
        <v>5687066</v>
      </c>
      <c r="G73" s="2">
        <f t="shared" ca="1" si="4"/>
        <v>7957187</v>
      </c>
      <c r="H73" s="1">
        <f t="shared" ca="1" si="5"/>
        <v>0.71470809973424021</v>
      </c>
    </row>
    <row r="74" spans="1:8">
      <c r="A74" t="s">
        <v>8</v>
      </c>
      <c r="B74" t="s">
        <v>92</v>
      </c>
      <c r="C74" t="s">
        <v>10</v>
      </c>
      <c r="D74" t="s">
        <v>91</v>
      </c>
      <c r="E74" t="s">
        <v>63</v>
      </c>
      <c r="F74" s="2">
        <f t="shared" ca="1" si="3"/>
        <v>8155593</v>
      </c>
      <c r="G74" s="2">
        <f t="shared" ca="1" si="4"/>
        <v>8431674</v>
      </c>
      <c r="H74" s="1">
        <f t="shared" ca="1" si="5"/>
        <v>0.96725667999023679</v>
      </c>
    </row>
    <row r="75" spans="1:8">
      <c r="A75" t="s">
        <v>8</v>
      </c>
      <c r="B75" t="s">
        <v>92</v>
      </c>
      <c r="C75" t="s">
        <v>10</v>
      </c>
      <c r="D75" t="s">
        <v>91</v>
      </c>
      <c r="E75" t="s">
        <v>64</v>
      </c>
      <c r="F75" s="2">
        <f t="shared" ca="1" si="3"/>
        <v>9873826</v>
      </c>
      <c r="G75" s="2">
        <f t="shared" ca="1" si="4"/>
        <v>11135999</v>
      </c>
      <c r="H75" s="1">
        <f t="shared" ca="1" si="5"/>
        <v>0.88665830519560929</v>
      </c>
    </row>
    <row r="76" spans="1:8">
      <c r="A76" t="s">
        <v>8</v>
      </c>
      <c r="B76" t="s">
        <v>92</v>
      </c>
      <c r="C76" t="s">
        <v>10</v>
      </c>
      <c r="D76" t="s">
        <v>91</v>
      </c>
      <c r="E76" t="s">
        <v>65</v>
      </c>
      <c r="F76" s="2">
        <f t="shared" ca="1" si="3"/>
        <v>3986405</v>
      </c>
      <c r="G76" s="2">
        <f t="shared" ca="1" si="4"/>
        <v>4412153</v>
      </c>
      <c r="H76" s="1">
        <f t="shared" ca="1" si="5"/>
        <v>0.90350561279266606</v>
      </c>
    </row>
    <row r="77" spans="1:8">
      <c r="A77" t="s">
        <v>8</v>
      </c>
      <c r="B77" t="s">
        <v>92</v>
      </c>
      <c r="C77" t="s">
        <v>10</v>
      </c>
      <c r="D77" t="s">
        <v>91</v>
      </c>
      <c r="E77" t="s">
        <v>66</v>
      </c>
      <c r="F77" s="2">
        <f t="shared" ca="1" si="3"/>
        <v>1839415</v>
      </c>
      <c r="G77" s="2">
        <f t="shared" ca="1" si="4"/>
        <v>2542068</v>
      </c>
      <c r="H77" s="1">
        <f t="shared" ca="1" si="5"/>
        <v>0.72359000624688241</v>
      </c>
    </row>
    <row r="78" spans="1:8">
      <c r="A78" t="s">
        <v>8</v>
      </c>
      <c r="B78" t="s">
        <v>92</v>
      </c>
      <c r="C78" t="s">
        <v>10</v>
      </c>
      <c r="D78" t="s">
        <v>91</v>
      </c>
      <c r="E78" t="s">
        <v>67</v>
      </c>
      <c r="F78" s="2">
        <f t="shared" ca="1" si="3"/>
        <v>9609727</v>
      </c>
      <c r="G78" s="2">
        <f t="shared" ca="1" si="4"/>
        <v>11734873</v>
      </c>
      <c r="H78" s="1">
        <f t="shared" ca="1" si="5"/>
        <v>0.818903366061141</v>
      </c>
    </row>
    <row r="79" spans="1:8">
      <c r="A79" t="s">
        <v>8</v>
      </c>
      <c r="B79" t="s">
        <v>92</v>
      </c>
      <c r="C79" t="s">
        <v>10</v>
      </c>
      <c r="D79" t="s">
        <v>91</v>
      </c>
      <c r="E79" t="s">
        <v>68</v>
      </c>
      <c r="F79" s="2">
        <f t="shared" ca="1" si="3"/>
        <v>2907895</v>
      </c>
      <c r="G79" s="2">
        <f t="shared" ca="1" si="4"/>
        <v>4519908</v>
      </c>
      <c r="H79" s="1">
        <f t="shared" ca="1" si="5"/>
        <v>0.64335269655931049</v>
      </c>
    </row>
    <row r="80" spans="1:8">
      <c r="A80" t="s">
        <v>8</v>
      </c>
      <c r="B80" t="s">
        <v>92</v>
      </c>
      <c r="C80" t="s">
        <v>10</v>
      </c>
      <c r="D80" t="s">
        <v>91</v>
      </c>
      <c r="E80" t="s">
        <v>69</v>
      </c>
      <c r="F80" s="2">
        <f t="shared" ca="1" si="3"/>
        <v>6883385</v>
      </c>
      <c r="G80" s="2">
        <f t="shared" ca="1" si="4"/>
        <v>9140738</v>
      </c>
      <c r="H80" s="1">
        <f t="shared" ca="1" si="5"/>
        <v>0.75304477603449527</v>
      </c>
    </row>
    <row r="81" spans="1:8">
      <c r="A81" t="s">
        <v>8</v>
      </c>
      <c r="B81" t="s">
        <v>92</v>
      </c>
      <c r="C81" t="s">
        <v>10</v>
      </c>
      <c r="D81" t="s">
        <v>91</v>
      </c>
      <c r="E81" t="s">
        <v>70</v>
      </c>
      <c r="F81" s="2">
        <f t="shared" ca="1" si="3"/>
        <v>7204611</v>
      </c>
      <c r="G81" s="2">
        <f t="shared" ca="1" si="4"/>
        <v>9459121</v>
      </c>
      <c r="H81" s="1">
        <f t="shared" ca="1" si="5"/>
        <v>0.76165755782170452</v>
      </c>
    </row>
    <row r="82" spans="1:8">
      <c r="A82" t="s">
        <v>8</v>
      </c>
      <c r="B82" t="s">
        <v>92</v>
      </c>
      <c r="C82" t="s">
        <v>10</v>
      </c>
      <c r="D82" t="s">
        <v>91</v>
      </c>
      <c r="E82" t="s">
        <v>71</v>
      </c>
      <c r="F82" s="2">
        <f t="shared" ca="1" si="3"/>
        <v>3976881</v>
      </c>
      <c r="G82" s="2">
        <f t="shared" ca="1" si="4"/>
        <v>4729702</v>
      </c>
      <c r="H82" s="1">
        <f t="shared" ca="1" si="5"/>
        <v>0.84083119824462516</v>
      </c>
    </row>
    <row r="83" spans="1:8">
      <c r="A83" t="s">
        <v>8</v>
      </c>
      <c r="B83" t="s">
        <v>92</v>
      </c>
      <c r="C83" t="s">
        <v>10</v>
      </c>
      <c r="D83" t="s">
        <v>91</v>
      </c>
      <c r="E83" t="s">
        <v>72</v>
      </c>
      <c r="F83" s="2">
        <f t="shared" ca="1" si="3"/>
        <v>2279743</v>
      </c>
      <c r="G83" s="2">
        <f t="shared" ca="1" si="4"/>
        <v>4515071</v>
      </c>
      <c r="H83" s="1">
        <f t="shared" ca="1" si="5"/>
        <v>0.50491852730555065</v>
      </c>
    </row>
    <row r="84" spans="1:8">
      <c r="A84" t="s">
        <v>8</v>
      </c>
      <c r="B84" t="s">
        <v>92</v>
      </c>
      <c r="C84" t="s">
        <v>10</v>
      </c>
      <c r="D84" t="s">
        <v>91</v>
      </c>
      <c r="E84" t="s">
        <v>73</v>
      </c>
      <c r="F84" s="2">
        <f t="shared" ca="1" si="3"/>
        <v>1234369</v>
      </c>
      <c r="G84" s="2">
        <f t="shared" ca="1" si="4"/>
        <v>3397905</v>
      </c>
      <c r="H84" s="1">
        <f t="shared" ca="1" si="5"/>
        <v>0.36327354649408972</v>
      </c>
    </row>
    <row r="85" spans="1:8">
      <c r="A85" t="s">
        <v>8</v>
      </c>
      <c r="B85" t="s">
        <v>92</v>
      </c>
      <c r="C85" t="s">
        <v>10</v>
      </c>
      <c r="D85" t="s">
        <v>91</v>
      </c>
      <c r="E85" t="s">
        <v>74</v>
      </c>
      <c r="F85" s="2">
        <f t="shared" ca="1" si="3"/>
        <v>9123532</v>
      </c>
      <c r="G85" s="2">
        <f t="shared" ca="1" si="4"/>
        <v>11599241</v>
      </c>
      <c r="H85" s="1">
        <f t="shared" ca="1" si="5"/>
        <v>0.78656284493097439</v>
      </c>
    </row>
    <row r="86" spans="1:8">
      <c r="A86" t="s">
        <v>8</v>
      </c>
      <c r="B86" t="s">
        <v>92</v>
      </c>
      <c r="C86" t="s">
        <v>10</v>
      </c>
      <c r="D86" t="s">
        <v>91</v>
      </c>
      <c r="E86" t="s">
        <v>75</v>
      </c>
      <c r="F86" s="2">
        <f t="shared" ca="1" si="3"/>
        <v>7898633</v>
      </c>
      <c r="G86" s="2">
        <f t="shared" ca="1" si="4"/>
        <v>8358140</v>
      </c>
      <c r="H86" s="1">
        <f t="shared" ca="1" si="5"/>
        <v>0.94502281608108984</v>
      </c>
    </row>
    <row r="87" spans="1:8">
      <c r="A87" t="s">
        <v>8</v>
      </c>
      <c r="B87" t="s">
        <v>92</v>
      </c>
      <c r="C87" t="s">
        <v>10</v>
      </c>
      <c r="D87" t="s">
        <v>91</v>
      </c>
      <c r="E87" t="s">
        <v>76</v>
      </c>
      <c r="F87" s="2">
        <f t="shared" ca="1" si="3"/>
        <v>8713284</v>
      </c>
      <c r="G87" s="2">
        <f t="shared" ca="1" si="4"/>
        <v>11205986</v>
      </c>
      <c r="H87" s="1">
        <f t="shared" ca="1" si="5"/>
        <v>0.777556209690071</v>
      </c>
    </row>
    <row r="88" spans="1:8">
      <c r="A88" t="s">
        <v>8</v>
      </c>
      <c r="B88" t="s">
        <v>92</v>
      </c>
      <c r="C88" t="s">
        <v>10</v>
      </c>
      <c r="D88" t="s">
        <v>91</v>
      </c>
      <c r="E88" t="s">
        <v>77</v>
      </c>
      <c r="F88" s="2">
        <f t="shared" ca="1" si="3"/>
        <v>3564613</v>
      </c>
      <c r="G88" s="2">
        <f t="shared" ca="1" si="4"/>
        <v>4611789</v>
      </c>
      <c r="H88" s="1">
        <f t="shared" ca="1" si="5"/>
        <v>0.77293497165633551</v>
      </c>
    </row>
    <row r="89" spans="1:8">
      <c r="A89" t="s">
        <v>8</v>
      </c>
      <c r="B89" t="s">
        <v>92</v>
      </c>
      <c r="C89" t="s">
        <v>10</v>
      </c>
      <c r="D89" t="s">
        <v>91</v>
      </c>
      <c r="E89" t="s">
        <v>78</v>
      </c>
      <c r="F89" s="2">
        <f t="shared" ca="1" si="3"/>
        <v>2717861</v>
      </c>
      <c r="G89" s="2">
        <f t="shared" ca="1" si="4"/>
        <v>3674801</v>
      </c>
      <c r="H89" s="1">
        <f t="shared" ca="1" si="5"/>
        <v>0.73959406237235703</v>
      </c>
    </row>
    <row r="90" spans="1:8">
      <c r="A90" t="s">
        <v>8</v>
      </c>
      <c r="B90" t="s">
        <v>92</v>
      </c>
      <c r="C90" t="s">
        <v>10</v>
      </c>
      <c r="D90" t="s">
        <v>91</v>
      </c>
      <c r="E90" t="s">
        <v>79</v>
      </c>
      <c r="F90" s="2">
        <f t="shared" ca="1" si="3"/>
        <v>2389295</v>
      </c>
      <c r="G90" s="2">
        <f t="shared" ca="1" si="4"/>
        <v>4102577</v>
      </c>
      <c r="H90" s="1">
        <f t="shared" ca="1" si="5"/>
        <v>0.58238882536513026</v>
      </c>
    </row>
    <row r="91" spans="1:8">
      <c r="A91" t="s">
        <v>8</v>
      </c>
      <c r="B91" t="s">
        <v>92</v>
      </c>
      <c r="C91" t="s">
        <v>10</v>
      </c>
      <c r="D91" t="s">
        <v>91</v>
      </c>
      <c r="E91" t="s">
        <v>80</v>
      </c>
      <c r="F91" s="2">
        <f t="shared" ca="1" si="3"/>
        <v>4422788</v>
      </c>
      <c r="G91" s="2">
        <f t="shared" ca="1" si="4"/>
        <v>4551915</v>
      </c>
      <c r="H91" s="1">
        <f t="shared" ca="1" si="5"/>
        <v>0.97163237889986964</v>
      </c>
    </row>
    <row r="92" spans="1:8">
      <c r="A92" t="s">
        <v>8</v>
      </c>
      <c r="B92" t="s">
        <v>92</v>
      </c>
      <c r="C92" t="s">
        <v>10</v>
      </c>
      <c r="D92" t="s">
        <v>91</v>
      </c>
      <c r="E92" t="s">
        <v>81</v>
      </c>
      <c r="F92" s="2">
        <f t="shared" ca="1" si="3"/>
        <v>9133456</v>
      </c>
      <c r="G92" s="2">
        <f t="shared" ca="1" si="4"/>
        <v>10153636</v>
      </c>
      <c r="H92" s="1">
        <f t="shared" ca="1" si="5"/>
        <v>0.89952564775810362</v>
      </c>
    </row>
    <row r="93" spans="1:8">
      <c r="A93" t="s">
        <v>8</v>
      </c>
      <c r="B93" t="s">
        <v>92</v>
      </c>
      <c r="C93" t="s">
        <v>10</v>
      </c>
      <c r="D93" t="s">
        <v>91</v>
      </c>
      <c r="E93" t="s">
        <v>82</v>
      </c>
      <c r="F93" s="2">
        <f t="shared" ca="1" si="3"/>
        <v>9668166</v>
      </c>
      <c r="G93" s="2">
        <f t="shared" ca="1" si="4"/>
        <v>12114008</v>
      </c>
      <c r="H93" s="1">
        <f t="shared" ca="1" si="5"/>
        <v>0.79809803658706513</v>
      </c>
    </row>
    <row r="94" spans="1:8">
      <c r="A94" t="s">
        <v>8</v>
      </c>
      <c r="B94" t="s">
        <v>92</v>
      </c>
      <c r="C94" t="s">
        <v>10</v>
      </c>
      <c r="D94" t="s">
        <v>91</v>
      </c>
      <c r="E94" t="s">
        <v>83</v>
      </c>
      <c r="F94" s="2">
        <f t="shared" ca="1" si="3"/>
        <v>6278535</v>
      </c>
      <c r="G94" s="2">
        <f t="shared" ca="1" si="4"/>
        <v>7487934</v>
      </c>
      <c r="H94" s="1">
        <f t="shared" ca="1" si="5"/>
        <v>0.83848695781773719</v>
      </c>
    </row>
    <row r="95" spans="1:8">
      <c r="A95" t="s">
        <v>8</v>
      </c>
      <c r="B95" t="s">
        <v>92</v>
      </c>
      <c r="C95" t="s">
        <v>10</v>
      </c>
      <c r="D95" t="s">
        <v>91</v>
      </c>
      <c r="E95" t="s">
        <v>84</v>
      </c>
      <c r="F95" s="2">
        <f t="shared" ca="1" si="3"/>
        <v>5587778</v>
      </c>
      <c r="G95" s="2">
        <f t="shared" ca="1" si="4"/>
        <v>5747539</v>
      </c>
      <c r="H95" s="1">
        <f t="shared" ca="1" si="5"/>
        <v>0.97220358139370611</v>
      </c>
    </row>
    <row r="96" spans="1:8">
      <c r="A96" t="s">
        <v>8</v>
      </c>
      <c r="B96" t="s">
        <v>92</v>
      </c>
      <c r="C96" t="s">
        <v>10</v>
      </c>
      <c r="D96" t="s">
        <v>91</v>
      </c>
      <c r="E96" t="s">
        <v>85</v>
      </c>
      <c r="F96" s="2">
        <f t="shared" ca="1" si="3"/>
        <v>1125178</v>
      </c>
      <c r="G96" s="2">
        <f t="shared" ca="1" si="4"/>
        <v>3331171</v>
      </c>
      <c r="H96" s="1">
        <f t="shared" ca="1" si="5"/>
        <v>0.33777251302920203</v>
      </c>
    </row>
    <row r="97" spans="1:8">
      <c r="A97" t="s">
        <v>8</v>
      </c>
      <c r="B97" t="s">
        <v>92</v>
      </c>
      <c r="C97" t="s">
        <v>10</v>
      </c>
      <c r="D97" t="s">
        <v>91</v>
      </c>
      <c r="E97" t="s">
        <v>86</v>
      </c>
      <c r="F97" s="2">
        <f t="shared" ca="1" si="3"/>
        <v>8815924</v>
      </c>
      <c r="G97" s="2">
        <f t="shared" ca="1" si="4"/>
        <v>11068743</v>
      </c>
      <c r="H97" s="1">
        <f t="shared" ca="1" si="5"/>
        <v>0.79647020443062055</v>
      </c>
    </row>
    <row r="98" spans="1:8">
      <c r="A98" t="s">
        <v>8</v>
      </c>
      <c r="B98" t="s">
        <v>92</v>
      </c>
      <c r="C98" t="s">
        <v>10</v>
      </c>
      <c r="D98" t="s">
        <v>91</v>
      </c>
      <c r="E98" t="s">
        <v>87</v>
      </c>
      <c r="F98" s="2">
        <f t="shared" ca="1" si="3"/>
        <v>6545973</v>
      </c>
      <c r="G98" s="2">
        <f t="shared" ca="1" si="4"/>
        <v>6622072</v>
      </c>
      <c r="H98" s="1">
        <f t="shared" ca="1" si="5"/>
        <v>0.98850827958379195</v>
      </c>
    </row>
    <row r="99" spans="1:8">
      <c r="A99" t="s">
        <v>8</v>
      </c>
      <c r="B99" t="s">
        <v>92</v>
      </c>
      <c r="C99" t="s">
        <v>10</v>
      </c>
      <c r="D99" t="s">
        <v>91</v>
      </c>
      <c r="E99" t="s">
        <v>88</v>
      </c>
      <c r="F99" s="2">
        <f t="shared" ca="1" si="3"/>
        <v>6732565</v>
      </c>
      <c r="G99" s="2">
        <f t="shared" ca="1" si="4"/>
        <v>7370361</v>
      </c>
      <c r="H99" s="1">
        <f t="shared" ca="1" si="5"/>
        <v>0.91346475430443641</v>
      </c>
    </row>
    <row r="100" spans="1:8">
      <c r="A100" t="s">
        <v>8</v>
      </c>
      <c r="B100" t="s">
        <v>92</v>
      </c>
      <c r="C100" t="s">
        <v>10</v>
      </c>
      <c r="D100" t="s">
        <v>91</v>
      </c>
      <c r="E100" t="s">
        <v>89</v>
      </c>
      <c r="F100" s="2">
        <f t="shared" ca="1" si="3"/>
        <v>5102045</v>
      </c>
      <c r="G100" s="2">
        <f t="shared" ca="1" si="4"/>
        <v>6831568</v>
      </c>
      <c r="H100" s="1">
        <f t="shared" ca="1" si="5"/>
        <v>0.74683366981050325</v>
      </c>
    </row>
    <row r="101" spans="1:8">
      <c r="A101" t="s">
        <v>8</v>
      </c>
      <c r="B101" t="s">
        <v>92</v>
      </c>
      <c r="C101" t="s">
        <v>10</v>
      </c>
      <c r="D101" t="s">
        <v>91</v>
      </c>
      <c r="E101" t="s">
        <v>90</v>
      </c>
      <c r="F101" s="2">
        <f t="shared" ca="1" si="3"/>
        <v>7521477</v>
      </c>
      <c r="G101" s="2">
        <f t="shared" ca="1" si="4"/>
        <v>8098811</v>
      </c>
      <c r="H101" s="1">
        <f t="shared" ca="1" si="5"/>
        <v>0.92871373341099084</v>
      </c>
    </row>
    <row r="102" spans="1:8">
      <c r="A102" t="s">
        <v>11</v>
      </c>
      <c r="B102" t="s">
        <v>93</v>
      </c>
      <c r="C102" t="s">
        <v>12</v>
      </c>
      <c r="D102" t="s">
        <v>91</v>
      </c>
      <c r="E102" t="s">
        <v>41</v>
      </c>
      <c r="F102" s="2">
        <f ca="1">RANDBETWEEN(1000000,10000000)</f>
        <v>6870451</v>
      </c>
      <c r="G102" s="2">
        <f t="shared" ca="1" si="4"/>
        <v>9145766</v>
      </c>
      <c r="H102" s="1">
        <f t="shared" ca="1" si="5"/>
        <v>0.75121657387691743</v>
      </c>
    </row>
    <row r="103" spans="1:8">
      <c r="A103" t="s">
        <v>11</v>
      </c>
      <c r="B103" t="s">
        <v>93</v>
      </c>
      <c r="C103" t="s">
        <v>12</v>
      </c>
      <c r="D103" t="s">
        <v>91</v>
      </c>
      <c r="E103" t="s">
        <v>42</v>
      </c>
      <c r="F103" s="2">
        <f t="shared" ref="F103:F151" ca="1" si="6">RANDBETWEEN(1000000,10000000)</f>
        <v>8353939</v>
      </c>
      <c r="G103" s="2">
        <f t="shared" ca="1" si="4"/>
        <v>9384314</v>
      </c>
      <c r="H103" s="1">
        <f t="shared" ca="1" si="5"/>
        <v>0.89020241650055609</v>
      </c>
    </row>
    <row r="104" spans="1:8">
      <c r="A104" t="s">
        <v>11</v>
      </c>
      <c r="B104" t="s">
        <v>93</v>
      </c>
      <c r="C104" t="s">
        <v>12</v>
      </c>
      <c r="D104" t="s">
        <v>91</v>
      </c>
      <c r="E104" t="s">
        <v>43</v>
      </c>
      <c r="F104" s="2">
        <f t="shared" ca="1" si="6"/>
        <v>6594538</v>
      </c>
      <c r="G104" s="2">
        <f t="shared" ca="1" si="4"/>
        <v>8697163</v>
      </c>
      <c r="H104" s="1">
        <f t="shared" ca="1" si="5"/>
        <v>0.75824012956868814</v>
      </c>
    </row>
    <row r="105" spans="1:8">
      <c r="A105" t="s">
        <v>11</v>
      </c>
      <c r="B105" t="s">
        <v>93</v>
      </c>
      <c r="C105" t="s">
        <v>12</v>
      </c>
      <c r="D105" t="s">
        <v>91</v>
      </c>
      <c r="E105" t="s">
        <v>44</v>
      </c>
      <c r="F105" s="2">
        <f t="shared" ca="1" si="6"/>
        <v>4274594</v>
      </c>
      <c r="G105" s="2">
        <f t="shared" ca="1" si="4"/>
        <v>6422513</v>
      </c>
      <c r="H105" s="1">
        <f t="shared" ca="1" si="5"/>
        <v>0.66556408683018631</v>
      </c>
    </row>
    <row r="106" spans="1:8">
      <c r="A106" t="s">
        <v>11</v>
      </c>
      <c r="B106" t="s">
        <v>93</v>
      </c>
      <c r="C106" t="s">
        <v>12</v>
      </c>
      <c r="D106" t="s">
        <v>91</v>
      </c>
      <c r="E106" t="s">
        <v>45</v>
      </c>
      <c r="F106" s="2">
        <f t="shared" ca="1" si="6"/>
        <v>2272106</v>
      </c>
      <c r="G106" s="2">
        <f t="shared" ca="1" si="4"/>
        <v>2517040</v>
      </c>
      <c r="H106" s="1">
        <f t="shared" ca="1" si="5"/>
        <v>0.90268966722817279</v>
      </c>
    </row>
    <row r="107" spans="1:8">
      <c r="A107" t="s">
        <v>11</v>
      </c>
      <c r="B107" t="s">
        <v>93</v>
      </c>
      <c r="C107" t="s">
        <v>12</v>
      </c>
      <c r="D107" t="s">
        <v>91</v>
      </c>
      <c r="E107" t="s">
        <v>46</v>
      </c>
      <c r="F107" s="2">
        <f t="shared" ca="1" si="6"/>
        <v>2148089</v>
      </c>
      <c r="G107" s="2">
        <f t="shared" ca="1" si="4"/>
        <v>4146397</v>
      </c>
      <c r="H107" s="1">
        <f t="shared" ca="1" si="5"/>
        <v>0.5180615845515999</v>
      </c>
    </row>
    <row r="108" spans="1:8">
      <c r="A108" t="s">
        <v>11</v>
      </c>
      <c r="B108" t="s">
        <v>93</v>
      </c>
      <c r="C108" t="s">
        <v>12</v>
      </c>
      <c r="D108" t="s">
        <v>91</v>
      </c>
      <c r="E108" t="s">
        <v>47</v>
      </c>
      <c r="F108" s="2">
        <f t="shared" ca="1" si="6"/>
        <v>1981239</v>
      </c>
      <c r="G108" s="2">
        <f t="shared" ca="1" si="4"/>
        <v>3081876</v>
      </c>
      <c r="H108" s="1">
        <f t="shared" ca="1" si="5"/>
        <v>0.64286785062085561</v>
      </c>
    </row>
    <row r="109" spans="1:8">
      <c r="A109" t="s">
        <v>11</v>
      </c>
      <c r="B109" t="s">
        <v>93</v>
      </c>
      <c r="C109" t="s">
        <v>12</v>
      </c>
      <c r="D109" t="s">
        <v>91</v>
      </c>
      <c r="E109" t="s">
        <v>48</v>
      </c>
      <c r="F109" s="2">
        <f t="shared" ca="1" si="6"/>
        <v>1395878</v>
      </c>
      <c r="G109" s="2">
        <f t="shared" ca="1" si="4"/>
        <v>1444728</v>
      </c>
      <c r="H109" s="1">
        <f t="shared" ca="1" si="5"/>
        <v>0.96618740690289107</v>
      </c>
    </row>
    <row r="110" spans="1:8">
      <c r="A110" t="s">
        <v>11</v>
      </c>
      <c r="B110" t="s">
        <v>93</v>
      </c>
      <c r="C110" t="s">
        <v>12</v>
      </c>
      <c r="D110" t="s">
        <v>91</v>
      </c>
      <c r="E110" t="s">
        <v>49</v>
      </c>
      <c r="F110" s="2">
        <f t="shared" ca="1" si="6"/>
        <v>3552451</v>
      </c>
      <c r="G110" s="2">
        <f t="shared" ca="1" si="4"/>
        <v>4301654</v>
      </c>
      <c r="H110" s="1">
        <f t="shared" ca="1" si="5"/>
        <v>0.8258337374414586</v>
      </c>
    </row>
    <row r="111" spans="1:8">
      <c r="A111" t="s">
        <v>11</v>
      </c>
      <c r="B111" t="s">
        <v>93</v>
      </c>
      <c r="C111" t="s">
        <v>12</v>
      </c>
      <c r="D111" t="s">
        <v>91</v>
      </c>
      <c r="E111" t="s">
        <v>50</v>
      </c>
      <c r="F111" s="2">
        <f t="shared" ca="1" si="6"/>
        <v>7860583</v>
      </c>
      <c r="G111" s="2">
        <f t="shared" ca="1" si="4"/>
        <v>8291099</v>
      </c>
      <c r="H111" s="1">
        <f t="shared" ca="1" si="5"/>
        <v>0.94807491745062988</v>
      </c>
    </row>
    <row r="112" spans="1:8">
      <c r="A112" t="s">
        <v>11</v>
      </c>
      <c r="B112" t="s">
        <v>93</v>
      </c>
      <c r="C112" t="s">
        <v>12</v>
      </c>
      <c r="D112" t="s">
        <v>91</v>
      </c>
      <c r="E112" t="s">
        <v>51</v>
      </c>
      <c r="F112" s="2">
        <f t="shared" ca="1" si="6"/>
        <v>7171247</v>
      </c>
      <c r="G112" s="2">
        <f t="shared" ca="1" si="4"/>
        <v>7379289</v>
      </c>
      <c r="H112" s="1">
        <f t="shared" ca="1" si="5"/>
        <v>0.97180731097535278</v>
      </c>
    </row>
    <row r="113" spans="1:8">
      <c r="A113" t="s">
        <v>11</v>
      </c>
      <c r="B113" t="s">
        <v>93</v>
      </c>
      <c r="C113" t="s">
        <v>12</v>
      </c>
      <c r="D113" t="s">
        <v>91</v>
      </c>
      <c r="E113" t="s">
        <v>52</v>
      </c>
      <c r="F113" s="2">
        <f t="shared" ca="1" si="6"/>
        <v>2118121</v>
      </c>
      <c r="G113" s="2">
        <f t="shared" ca="1" si="4"/>
        <v>4367897</v>
      </c>
      <c r="H113" s="1">
        <f t="shared" ca="1" si="5"/>
        <v>0.48492924627114603</v>
      </c>
    </row>
    <row r="114" spans="1:8">
      <c r="A114" t="s">
        <v>11</v>
      </c>
      <c r="B114" t="s">
        <v>93</v>
      </c>
      <c r="C114" t="s">
        <v>12</v>
      </c>
      <c r="D114" t="s">
        <v>91</v>
      </c>
      <c r="E114" t="s">
        <v>53</v>
      </c>
      <c r="F114" s="2">
        <f t="shared" ca="1" si="6"/>
        <v>9466850</v>
      </c>
      <c r="G114" s="2">
        <f t="shared" ca="1" si="4"/>
        <v>10948940</v>
      </c>
      <c r="H114" s="1">
        <f t="shared" ca="1" si="5"/>
        <v>0.86463621135927315</v>
      </c>
    </row>
    <row r="115" spans="1:8">
      <c r="A115" t="s">
        <v>11</v>
      </c>
      <c r="B115" t="s">
        <v>93</v>
      </c>
      <c r="C115" t="s">
        <v>12</v>
      </c>
      <c r="D115" t="s">
        <v>91</v>
      </c>
      <c r="E115" t="s">
        <v>54</v>
      </c>
      <c r="F115" s="2">
        <f t="shared" ca="1" si="6"/>
        <v>1572449</v>
      </c>
      <c r="G115" s="2">
        <f t="shared" ca="1" si="4"/>
        <v>3027018</v>
      </c>
      <c r="H115" s="1">
        <f t="shared" ca="1" si="5"/>
        <v>0.51947130806622221</v>
      </c>
    </row>
    <row r="116" spans="1:8">
      <c r="A116" t="s">
        <v>11</v>
      </c>
      <c r="B116" t="s">
        <v>93</v>
      </c>
      <c r="C116" t="s">
        <v>12</v>
      </c>
      <c r="D116" t="s">
        <v>91</v>
      </c>
      <c r="E116" t="s">
        <v>55</v>
      </c>
      <c r="F116" s="2">
        <f t="shared" ca="1" si="6"/>
        <v>8137097</v>
      </c>
      <c r="G116" s="2">
        <f t="shared" ca="1" si="4"/>
        <v>8843222</v>
      </c>
      <c r="H116" s="1">
        <f t="shared" ca="1" si="5"/>
        <v>0.92015070977523805</v>
      </c>
    </row>
    <row r="117" spans="1:8">
      <c r="A117" t="s">
        <v>11</v>
      </c>
      <c r="B117" t="s">
        <v>93</v>
      </c>
      <c r="C117" t="s">
        <v>12</v>
      </c>
      <c r="D117" t="s">
        <v>91</v>
      </c>
      <c r="E117" t="s">
        <v>56</v>
      </c>
      <c r="F117" s="2">
        <f t="shared" ca="1" si="6"/>
        <v>5871071</v>
      </c>
      <c r="G117" s="2">
        <f t="shared" ca="1" si="4"/>
        <v>8296853</v>
      </c>
      <c r="H117" s="1">
        <f t="shared" ca="1" si="5"/>
        <v>0.7076262529901397</v>
      </c>
    </row>
    <row r="118" spans="1:8">
      <c r="A118" t="s">
        <v>11</v>
      </c>
      <c r="B118" t="s">
        <v>93</v>
      </c>
      <c r="C118" t="s">
        <v>12</v>
      </c>
      <c r="D118" t="s">
        <v>91</v>
      </c>
      <c r="E118" t="s">
        <v>57</v>
      </c>
      <c r="F118" s="2">
        <f t="shared" ca="1" si="6"/>
        <v>9202622</v>
      </c>
      <c r="G118" s="2">
        <f t="shared" ca="1" si="4"/>
        <v>9989547</v>
      </c>
      <c r="H118" s="1">
        <f t="shared" ca="1" si="5"/>
        <v>0.92122515665625282</v>
      </c>
    </row>
    <row r="119" spans="1:8">
      <c r="A119" t="s">
        <v>11</v>
      </c>
      <c r="B119" t="s">
        <v>93</v>
      </c>
      <c r="C119" t="s">
        <v>12</v>
      </c>
      <c r="D119" t="s">
        <v>91</v>
      </c>
      <c r="E119" t="s">
        <v>58</v>
      </c>
      <c r="F119" s="2">
        <f t="shared" ca="1" si="6"/>
        <v>3051398</v>
      </c>
      <c r="G119" s="2">
        <f t="shared" ca="1" si="4"/>
        <v>3785814</v>
      </c>
      <c r="H119" s="1">
        <f t="shared" ca="1" si="5"/>
        <v>0.80600843041945536</v>
      </c>
    </row>
    <row r="120" spans="1:8">
      <c r="A120" t="s">
        <v>11</v>
      </c>
      <c r="B120" t="s">
        <v>93</v>
      </c>
      <c r="C120" t="s">
        <v>12</v>
      </c>
      <c r="D120" t="s">
        <v>91</v>
      </c>
      <c r="E120" t="s">
        <v>59</v>
      </c>
      <c r="F120" s="2">
        <f t="shared" ca="1" si="6"/>
        <v>8487821</v>
      </c>
      <c r="G120" s="2">
        <f t="shared" ca="1" si="4"/>
        <v>10961501</v>
      </c>
      <c r="H120" s="1">
        <f t="shared" ca="1" si="5"/>
        <v>0.77433017613190014</v>
      </c>
    </row>
    <row r="121" spans="1:8">
      <c r="A121" t="s">
        <v>11</v>
      </c>
      <c r="B121" t="s">
        <v>93</v>
      </c>
      <c r="C121" t="s">
        <v>12</v>
      </c>
      <c r="D121" t="s">
        <v>91</v>
      </c>
      <c r="E121" t="s">
        <v>60</v>
      </c>
      <c r="F121" s="2">
        <f t="shared" ca="1" si="6"/>
        <v>7999638</v>
      </c>
      <c r="G121" s="2">
        <f t="shared" ca="1" si="4"/>
        <v>8468086</v>
      </c>
      <c r="H121" s="1">
        <f t="shared" ca="1" si="5"/>
        <v>0.94468076965680325</v>
      </c>
    </row>
    <row r="122" spans="1:8">
      <c r="A122" t="s">
        <v>11</v>
      </c>
      <c r="B122" t="s">
        <v>93</v>
      </c>
      <c r="C122" t="s">
        <v>12</v>
      </c>
      <c r="D122" t="s">
        <v>91</v>
      </c>
      <c r="E122" t="s">
        <v>61</v>
      </c>
      <c r="F122" s="2">
        <f t="shared" ca="1" si="6"/>
        <v>5086530</v>
      </c>
      <c r="G122" s="2">
        <f t="shared" ca="1" si="4"/>
        <v>7515501</v>
      </c>
      <c r="H122" s="1">
        <f t="shared" ca="1" si="5"/>
        <v>0.67680517905592719</v>
      </c>
    </row>
    <row r="123" spans="1:8">
      <c r="A123" t="s">
        <v>11</v>
      </c>
      <c r="B123" t="s">
        <v>93</v>
      </c>
      <c r="C123" t="s">
        <v>12</v>
      </c>
      <c r="D123" t="s">
        <v>91</v>
      </c>
      <c r="E123" t="s">
        <v>62</v>
      </c>
      <c r="F123" s="2">
        <f t="shared" ca="1" si="6"/>
        <v>3252296</v>
      </c>
      <c r="G123" s="2">
        <f t="shared" ca="1" si="4"/>
        <v>4991663</v>
      </c>
      <c r="H123" s="1">
        <f t="shared" ca="1" si="5"/>
        <v>0.65154558711195043</v>
      </c>
    </row>
    <row r="124" spans="1:8">
      <c r="A124" t="s">
        <v>11</v>
      </c>
      <c r="B124" t="s">
        <v>93</v>
      </c>
      <c r="C124" t="s">
        <v>12</v>
      </c>
      <c r="D124" t="s">
        <v>91</v>
      </c>
      <c r="E124" t="s">
        <v>63</v>
      </c>
      <c r="F124" s="2">
        <f t="shared" ca="1" si="6"/>
        <v>5989592</v>
      </c>
      <c r="G124" s="2">
        <f t="shared" ca="1" si="4"/>
        <v>8153896</v>
      </c>
      <c r="H124" s="1">
        <f t="shared" ca="1" si="5"/>
        <v>0.73456811320625137</v>
      </c>
    </row>
    <row r="125" spans="1:8">
      <c r="A125" t="s">
        <v>11</v>
      </c>
      <c r="B125" t="s">
        <v>93</v>
      </c>
      <c r="C125" t="s">
        <v>12</v>
      </c>
      <c r="D125" t="s">
        <v>91</v>
      </c>
      <c r="E125" t="s">
        <v>64</v>
      </c>
      <c r="F125" s="2">
        <f t="shared" ca="1" si="6"/>
        <v>4124122</v>
      </c>
      <c r="G125" s="2">
        <f t="shared" ca="1" si="4"/>
        <v>4862986</v>
      </c>
      <c r="H125" s="1">
        <f t="shared" ca="1" si="5"/>
        <v>0.84806372052068424</v>
      </c>
    </row>
    <row r="126" spans="1:8">
      <c r="A126" t="s">
        <v>11</v>
      </c>
      <c r="B126" t="s">
        <v>93</v>
      </c>
      <c r="C126" t="s">
        <v>12</v>
      </c>
      <c r="D126" t="s">
        <v>91</v>
      </c>
      <c r="E126" t="s">
        <v>65</v>
      </c>
      <c r="F126" s="2">
        <f t="shared" ca="1" si="6"/>
        <v>6187798</v>
      </c>
      <c r="G126" s="2">
        <f t="shared" ca="1" si="4"/>
        <v>8628641</v>
      </c>
      <c r="H126" s="1">
        <f t="shared" ca="1" si="5"/>
        <v>0.7171231251827489</v>
      </c>
    </row>
    <row r="127" spans="1:8">
      <c r="A127" t="s">
        <v>11</v>
      </c>
      <c r="B127" t="s">
        <v>93</v>
      </c>
      <c r="C127" t="s">
        <v>12</v>
      </c>
      <c r="D127" t="s">
        <v>91</v>
      </c>
      <c r="E127" t="s">
        <v>66</v>
      </c>
      <c r="F127" s="2">
        <f t="shared" ca="1" si="6"/>
        <v>7446250</v>
      </c>
      <c r="G127" s="2">
        <f t="shared" ca="1" si="4"/>
        <v>8295833</v>
      </c>
      <c r="H127" s="1">
        <f t="shared" ca="1" si="5"/>
        <v>0.89758918724617531</v>
      </c>
    </row>
    <row r="128" spans="1:8">
      <c r="A128" t="s">
        <v>11</v>
      </c>
      <c r="B128" t="s">
        <v>93</v>
      </c>
      <c r="C128" t="s">
        <v>12</v>
      </c>
      <c r="D128" t="s">
        <v>91</v>
      </c>
      <c r="E128" t="s">
        <v>67</v>
      </c>
      <c r="F128" s="2">
        <f t="shared" ca="1" si="6"/>
        <v>9351184</v>
      </c>
      <c r="G128" s="2">
        <f t="shared" ca="1" si="4"/>
        <v>11497435</v>
      </c>
      <c r="H128" s="1">
        <f t="shared" ca="1" si="5"/>
        <v>0.81332784225351129</v>
      </c>
    </row>
    <row r="129" spans="1:8">
      <c r="A129" t="s">
        <v>11</v>
      </c>
      <c r="B129" t="s">
        <v>93</v>
      </c>
      <c r="C129" t="s">
        <v>12</v>
      </c>
      <c r="D129" t="s">
        <v>91</v>
      </c>
      <c r="E129" t="s">
        <v>68</v>
      </c>
      <c r="F129" s="2">
        <f t="shared" ca="1" si="6"/>
        <v>9027127</v>
      </c>
      <c r="G129" s="2">
        <f t="shared" ca="1" si="4"/>
        <v>9187909</v>
      </c>
      <c r="H129" s="1">
        <f t="shared" ca="1" si="5"/>
        <v>0.98250069738392054</v>
      </c>
    </row>
    <row r="130" spans="1:8">
      <c r="A130" t="s">
        <v>11</v>
      </c>
      <c r="B130" t="s">
        <v>93</v>
      </c>
      <c r="C130" t="s">
        <v>12</v>
      </c>
      <c r="D130" t="s">
        <v>91</v>
      </c>
      <c r="E130" t="s">
        <v>69</v>
      </c>
      <c r="F130" s="2">
        <f t="shared" ca="1" si="6"/>
        <v>9349017</v>
      </c>
      <c r="G130" s="2">
        <f t="shared" ca="1" si="4"/>
        <v>9719241</v>
      </c>
      <c r="H130" s="1">
        <f t="shared" ca="1" si="5"/>
        <v>0.96190813665388064</v>
      </c>
    </row>
    <row r="131" spans="1:8">
      <c r="A131" t="s">
        <v>11</v>
      </c>
      <c r="B131" t="s">
        <v>93</v>
      </c>
      <c r="C131" t="s">
        <v>12</v>
      </c>
      <c r="D131" t="s">
        <v>91</v>
      </c>
      <c r="E131" t="s">
        <v>70</v>
      </c>
      <c r="F131" s="2">
        <f t="shared" ca="1" si="6"/>
        <v>1649174</v>
      </c>
      <c r="G131" s="2">
        <f t="shared" ref="G131:G194" ca="1" si="7">F131+RANDBETWEEN(0,2500000)</f>
        <v>2706285</v>
      </c>
      <c r="H131" s="1">
        <f t="shared" ref="H131:H194" ca="1" si="8">F131/G131</f>
        <v>0.60938666844031575</v>
      </c>
    </row>
    <row r="132" spans="1:8">
      <c r="A132" t="s">
        <v>11</v>
      </c>
      <c r="B132" t="s">
        <v>93</v>
      </c>
      <c r="C132" t="s">
        <v>12</v>
      </c>
      <c r="D132" t="s">
        <v>91</v>
      </c>
      <c r="E132" t="s">
        <v>71</v>
      </c>
      <c r="F132" s="2">
        <f t="shared" ca="1" si="6"/>
        <v>7581117</v>
      </c>
      <c r="G132" s="2">
        <f t="shared" ca="1" si="7"/>
        <v>10061023</v>
      </c>
      <c r="H132" s="1">
        <f t="shared" ca="1" si="8"/>
        <v>0.75351353435927937</v>
      </c>
    </row>
    <row r="133" spans="1:8">
      <c r="A133" t="s">
        <v>11</v>
      </c>
      <c r="B133" t="s">
        <v>93</v>
      </c>
      <c r="C133" t="s">
        <v>12</v>
      </c>
      <c r="D133" t="s">
        <v>91</v>
      </c>
      <c r="E133" t="s">
        <v>72</v>
      </c>
      <c r="F133" s="2">
        <f t="shared" ca="1" si="6"/>
        <v>2129492</v>
      </c>
      <c r="G133" s="2">
        <f t="shared" ca="1" si="7"/>
        <v>3627230</v>
      </c>
      <c r="H133" s="1">
        <f t="shared" ca="1" si="8"/>
        <v>0.58708491052400869</v>
      </c>
    </row>
    <row r="134" spans="1:8">
      <c r="A134" t="s">
        <v>11</v>
      </c>
      <c r="B134" t="s">
        <v>93</v>
      </c>
      <c r="C134" t="s">
        <v>12</v>
      </c>
      <c r="D134" t="s">
        <v>91</v>
      </c>
      <c r="E134" t="s">
        <v>73</v>
      </c>
      <c r="F134" s="2">
        <f t="shared" ca="1" si="6"/>
        <v>5705189</v>
      </c>
      <c r="G134" s="2">
        <f t="shared" ca="1" si="7"/>
        <v>7427434</v>
      </c>
      <c r="H134" s="1">
        <f t="shared" ca="1" si="8"/>
        <v>0.7681238231130697</v>
      </c>
    </row>
    <row r="135" spans="1:8">
      <c r="A135" t="s">
        <v>11</v>
      </c>
      <c r="B135" t="s">
        <v>93</v>
      </c>
      <c r="C135" t="s">
        <v>12</v>
      </c>
      <c r="D135" t="s">
        <v>91</v>
      </c>
      <c r="E135" t="s">
        <v>74</v>
      </c>
      <c r="F135" s="2">
        <f t="shared" ca="1" si="6"/>
        <v>8808983</v>
      </c>
      <c r="G135" s="2">
        <f t="shared" ca="1" si="7"/>
        <v>8913616</v>
      </c>
      <c r="H135" s="1">
        <f t="shared" ca="1" si="8"/>
        <v>0.98826144182114195</v>
      </c>
    </row>
    <row r="136" spans="1:8">
      <c r="A136" t="s">
        <v>11</v>
      </c>
      <c r="B136" t="s">
        <v>93</v>
      </c>
      <c r="C136" t="s">
        <v>12</v>
      </c>
      <c r="D136" t="s">
        <v>91</v>
      </c>
      <c r="E136" t="s">
        <v>75</v>
      </c>
      <c r="F136" s="2">
        <f t="shared" ca="1" si="6"/>
        <v>5816912</v>
      </c>
      <c r="G136" s="2">
        <f t="shared" ca="1" si="7"/>
        <v>7607896</v>
      </c>
      <c r="H136" s="1">
        <f t="shared" ca="1" si="8"/>
        <v>0.76458879038304417</v>
      </c>
    </row>
    <row r="137" spans="1:8">
      <c r="A137" t="s">
        <v>11</v>
      </c>
      <c r="B137" t="s">
        <v>93</v>
      </c>
      <c r="C137" t="s">
        <v>12</v>
      </c>
      <c r="D137" t="s">
        <v>91</v>
      </c>
      <c r="E137" t="s">
        <v>76</v>
      </c>
      <c r="F137" s="2">
        <f t="shared" ca="1" si="6"/>
        <v>3955624</v>
      </c>
      <c r="G137" s="2">
        <f t="shared" ca="1" si="7"/>
        <v>4436684</v>
      </c>
      <c r="H137" s="1">
        <f t="shared" ca="1" si="8"/>
        <v>0.89157217417332402</v>
      </c>
    </row>
    <row r="138" spans="1:8">
      <c r="A138" t="s">
        <v>11</v>
      </c>
      <c r="B138" t="s">
        <v>93</v>
      </c>
      <c r="C138" t="s">
        <v>12</v>
      </c>
      <c r="D138" t="s">
        <v>91</v>
      </c>
      <c r="E138" t="s">
        <v>77</v>
      </c>
      <c r="F138" s="2">
        <f t="shared" ca="1" si="6"/>
        <v>4653992</v>
      </c>
      <c r="G138" s="2">
        <f t="shared" ca="1" si="7"/>
        <v>5375214</v>
      </c>
      <c r="H138" s="1">
        <f t="shared" ca="1" si="8"/>
        <v>0.86582450484762097</v>
      </c>
    </row>
    <row r="139" spans="1:8">
      <c r="A139" t="s">
        <v>11</v>
      </c>
      <c r="B139" t="s">
        <v>93</v>
      </c>
      <c r="C139" t="s">
        <v>12</v>
      </c>
      <c r="D139" t="s">
        <v>91</v>
      </c>
      <c r="E139" t="s">
        <v>78</v>
      </c>
      <c r="F139" s="2">
        <f t="shared" ca="1" si="6"/>
        <v>8875412</v>
      </c>
      <c r="G139" s="2">
        <f t="shared" ca="1" si="7"/>
        <v>9828764</v>
      </c>
      <c r="H139" s="1">
        <f t="shared" ca="1" si="8"/>
        <v>0.90300387719147601</v>
      </c>
    </row>
    <row r="140" spans="1:8">
      <c r="A140" t="s">
        <v>11</v>
      </c>
      <c r="B140" t="s">
        <v>93</v>
      </c>
      <c r="C140" t="s">
        <v>12</v>
      </c>
      <c r="D140" t="s">
        <v>91</v>
      </c>
      <c r="E140" t="s">
        <v>79</v>
      </c>
      <c r="F140" s="2">
        <f t="shared" ca="1" si="6"/>
        <v>2510772</v>
      </c>
      <c r="G140" s="2">
        <f t="shared" ca="1" si="7"/>
        <v>3514707</v>
      </c>
      <c r="H140" s="1">
        <f t="shared" ca="1" si="8"/>
        <v>0.71436168078875417</v>
      </c>
    </row>
    <row r="141" spans="1:8">
      <c r="A141" t="s">
        <v>11</v>
      </c>
      <c r="B141" t="s">
        <v>93</v>
      </c>
      <c r="C141" t="s">
        <v>12</v>
      </c>
      <c r="D141" t="s">
        <v>91</v>
      </c>
      <c r="E141" t="s">
        <v>80</v>
      </c>
      <c r="F141" s="2">
        <f t="shared" ca="1" si="6"/>
        <v>5197088</v>
      </c>
      <c r="G141" s="2">
        <f t="shared" ca="1" si="7"/>
        <v>6405603</v>
      </c>
      <c r="H141" s="1">
        <f t="shared" ca="1" si="8"/>
        <v>0.81133470182276357</v>
      </c>
    </row>
    <row r="142" spans="1:8">
      <c r="A142" t="s">
        <v>11</v>
      </c>
      <c r="B142" t="s">
        <v>93</v>
      </c>
      <c r="C142" t="s">
        <v>12</v>
      </c>
      <c r="D142" t="s">
        <v>91</v>
      </c>
      <c r="E142" t="s">
        <v>81</v>
      </c>
      <c r="F142" s="2">
        <f t="shared" ca="1" si="6"/>
        <v>9160690</v>
      </c>
      <c r="G142" s="2">
        <f t="shared" ca="1" si="7"/>
        <v>11397765</v>
      </c>
      <c r="H142" s="1">
        <f t="shared" ca="1" si="8"/>
        <v>0.80372687101374696</v>
      </c>
    </row>
    <row r="143" spans="1:8">
      <c r="A143" t="s">
        <v>11</v>
      </c>
      <c r="B143" t="s">
        <v>93</v>
      </c>
      <c r="C143" t="s">
        <v>12</v>
      </c>
      <c r="D143" t="s">
        <v>91</v>
      </c>
      <c r="E143" t="s">
        <v>82</v>
      </c>
      <c r="F143" s="2">
        <f t="shared" ca="1" si="6"/>
        <v>1982025</v>
      </c>
      <c r="G143" s="2">
        <f t="shared" ca="1" si="7"/>
        <v>2159460</v>
      </c>
      <c r="H143" s="1">
        <f t="shared" ca="1" si="8"/>
        <v>0.91783362507293487</v>
      </c>
    </row>
    <row r="144" spans="1:8">
      <c r="A144" t="s">
        <v>11</v>
      </c>
      <c r="B144" t="s">
        <v>93</v>
      </c>
      <c r="C144" t="s">
        <v>12</v>
      </c>
      <c r="D144" t="s">
        <v>91</v>
      </c>
      <c r="E144" t="s">
        <v>83</v>
      </c>
      <c r="F144" s="2">
        <f t="shared" ca="1" si="6"/>
        <v>3502298</v>
      </c>
      <c r="G144" s="2">
        <f t="shared" ca="1" si="7"/>
        <v>5016442</v>
      </c>
      <c r="H144" s="1">
        <f t="shared" ca="1" si="8"/>
        <v>0.69816375829721544</v>
      </c>
    </row>
    <row r="145" spans="1:8">
      <c r="A145" t="s">
        <v>11</v>
      </c>
      <c r="B145" t="s">
        <v>93</v>
      </c>
      <c r="C145" t="s">
        <v>12</v>
      </c>
      <c r="D145" t="s">
        <v>91</v>
      </c>
      <c r="E145" t="s">
        <v>84</v>
      </c>
      <c r="F145" s="2">
        <f t="shared" ca="1" si="6"/>
        <v>5414957</v>
      </c>
      <c r="G145" s="2">
        <f t="shared" ca="1" si="7"/>
        <v>6046272</v>
      </c>
      <c r="H145" s="1">
        <f t="shared" ca="1" si="8"/>
        <v>0.89558607353423725</v>
      </c>
    </row>
    <row r="146" spans="1:8">
      <c r="A146" t="s">
        <v>11</v>
      </c>
      <c r="B146" t="s">
        <v>93</v>
      </c>
      <c r="C146" t="s">
        <v>12</v>
      </c>
      <c r="D146" t="s">
        <v>91</v>
      </c>
      <c r="E146" t="s">
        <v>85</v>
      </c>
      <c r="F146" s="2">
        <f t="shared" ca="1" si="6"/>
        <v>7353028</v>
      </c>
      <c r="G146" s="2">
        <f t="shared" ca="1" si="7"/>
        <v>8456596</v>
      </c>
      <c r="H146" s="1">
        <f t="shared" ca="1" si="8"/>
        <v>0.86950210226431535</v>
      </c>
    </row>
    <row r="147" spans="1:8">
      <c r="A147" t="s">
        <v>11</v>
      </c>
      <c r="B147" t="s">
        <v>93</v>
      </c>
      <c r="C147" t="s">
        <v>12</v>
      </c>
      <c r="D147" t="s">
        <v>91</v>
      </c>
      <c r="E147" t="s">
        <v>86</v>
      </c>
      <c r="F147" s="2">
        <f t="shared" ca="1" si="6"/>
        <v>4295545</v>
      </c>
      <c r="G147" s="2">
        <f t="shared" ca="1" si="7"/>
        <v>5275334</v>
      </c>
      <c r="H147" s="1">
        <f t="shared" ca="1" si="8"/>
        <v>0.81426976945914709</v>
      </c>
    </row>
    <row r="148" spans="1:8">
      <c r="A148" t="s">
        <v>11</v>
      </c>
      <c r="B148" t="s">
        <v>93</v>
      </c>
      <c r="C148" t="s">
        <v>12</v>
      </c>
      <c r="D148" t="s">
        <v>91</v>
      </c>
      <c r="E148" t="s">
        <v>87</v>
      </c>
      <c r="F148" s="2">
        <f t="shared" ca="1" si="6"/>
        <v>3888957</v>
      </c>
      <c r="G148" s="2">
        <f t="shared" ca="1" si="7"/>
        <v>4616015</v>
      </c>
      <c r="H148" s="1">
        <f t="shared" ca="1" si="8"/>
        <v>0.84249227959614514</v>
      </c>
    </row>
    <row r="149" spans="1:8">
      <c r="A149" t="s">
        <v>11</v>
      </c>
      <c r="B149" t="s">
        <v>93</v>
      </c>
      <c r="C149" t="s">
        <v>12</v>
      </c>
      <c r="D149" t="s">
        <v>91</v>
      </c>
      <c r="E149" t="s">
        <v>88</v>
      </c>
      <c r="F149" s="2">
        <f t="shared" ca="1" si="6"/>
        <v>3846567</v>
      </c>
      <c r="G149" s="2">
        <f t="shared" ca="1" si="7"/>
        <v>5042519</v>
      </c>
      <c r="H149" s="1">
        <f t="shared" ca="1" si="8"/>
        <v>0.76282647621159183</v>
      </c>
    </row>
    <row r="150" spans="1:8">
      <c r="A150" t="s">
        <v>11</v>
      </c>
      <c r="B150" t="s">
        <v>93</v>
      </c>
      <c r="C150" t="s">
        <v>12</v>
      </c>
      <c r="D150" t="s">
        <v>91</v>
      </c>
      <c r="E150" t="s">
        <v>89</v>
      </c>
      <c r="F150" s="2">
        <f t="shared" ca="1" si="6"/>
        <v>1062342</v>
      </c>
      <c r="G150" s="2">
        <f t="shared" ca="1" si="7"/>
        <v>1760961</v>
      </c>
      <c r="H150" s="1">
        <f t="shared" ca="1" si="8"/>
        <v>0.60327400777189277</v>
      </c>
    </row>
    <row r="151" spans="1:8">
      <c r="A151" t="s">
        <v>11</v>
      </c>
      <c r="B151" t="s">
        <v>93</v>
      </c>
      <c r="C151" t="s">
        <v>12</v>
      </c>
      <c r="D151" t="s">
        <v>91</v>
      </c>
      <c r="E151" t="s">
        <v>90</v>
      </c>
      <c r="F151" s="2">
        <f t="shared" ca="1" si="6"/>
        <v>4453991</v>
      </c>
      <c r="G151" s="2">
        <f t="shared" ca="1" si="7"/>
        <v>6427972</v>
      </c>
      <c r="H151" s="1">
        <f t="shared" ca="1" si="8"/>
        <v>0.69290765423371481</v>
      </c>
    </row>
    <row r="152" spans="1:8">
      <c r="A152" t="s">
        <v>11</v>
      </c>
      <c r="B152" t="s">
        <v>94</v>
      </c>
      <c r="C152" t="s">
        <v>13</v>
      </c>
      <c r="D152" t="s">
        <v>91</v>
      </c>
      <c r="E152" t="s">
        <v>41</v>
      </c>
      <c r="F152" s="2">
        <f ca="1">RANDBETWEEN(500000,5000000)</f>
        <v>1246704</v>
      </c>
      <c r="G152" s="2">
        <f t="shared" ca="1" si="7"/>
        <v>1444506</v>
      </c>
      <c r="H152" s="1">
        <f t="shared" ca="1" si="8"/>
        <v>0.86306598934168499</v>
      </c>
    </row>
    <row r="153" spans="1:8">
      <c r="A153" t="s">
        <v>11</v>
      </c>
      <c r="B153" t="s">
        <v>94</v>
      </c>
      <c r="C153" t="s">
        <v>13</v>
      </c>
      <c r="D153" t="s">
        <v>91</v>
      </c>
      <c r="E153" t="s">
        <v>42</v>
      </c>
      <c r="F153" s="2">
        <f t="shared" ref="F153:F201" ca="1" si="9">RANDBETWEEN(500000,5000000)</f>
        <v>3805151</v>
      </c>
      <c r="G153" s="2">
        <f t="shared" ca="1" si="7"/>
        <v>4233128</v>
      </c>
      <c r="H153" s="1">
        <f t="shared" ca="1" si="8"/>
        <v>0.89889816702920389</v>
      </c>
    </row>
    <row r="154" spans="1:8">
      <c r="A154" t="s">
        <v>11</v>
      </c>
      <c r="B154" t="s">
        <v>94</v>
      </c>
      <c r="C154" t="s">
        <v>13</v>
      </c>
      <c r="D154" t="s">
        <v>91</v>
      </c>
      <c r="E154" t="s">
        <v>43</v>
      </c>
      <c r="F154" s="2">
        <f t="shared" ca="1" si="9"/>
        <v>648205</v>
      </c>
      <c r="G154" s="2">
        <f t="shared" ca="1" si="7"/>
        <v>2342123</v>
      </c>
      <c r="H154" s="1">
        <f t="shared" ca="1" si="8"/>
        <v>0.27675958948355828</v>
      </c>
    </row>
    <row r="155" spans="1:8">
      <c r="A155" t="s">
        <v>11</v>
      </c>
      <c r="B155" t="s">
        <v>94</v>
      </c>
      <c r="C155" t="s">
        <v>13</v>
      </c>
      <c r="D155" t="s">
        <v>91</v>
      </c>
      <c r="E155" t="s">
        <v>44</v>
      </c>
      <c r="F155" s="2">
        <f t="shared" ca="1" si="9"/>
        <v>1419837</v>
      </c>
      <c r="G155" s="2">
        <f t="shared" ca="1" si="7"/>
        <v>2624941</v>
      </c>
      <c r="H155" s="1">
        <f t="shared" ca="1" si="8"/>
        <v>0.54090244314062674</v>
      </c>
    </row>
    <row r="156" spans="1:8">
      <c r="A156" t="s">
        <v>11</v>
      </c>
      <c r="B156" t="s">
        <v>94</v>
      </c>
      <c r="C156" t="s">
        <v>13</v>
      </c>
      <c r="D156" t="s">
        <v>91</v>
      </c>
      <c r="E156" t="s">
        <v>45</v>
      </c>
      <c r="F156" s="2">
        <f t="shared" ca="1" si="9"/>
        <v>4248834</v>
      </c>
      <c r="G156" s="2">
        <f t="shared" ca="1" si="7"/>
        <v>5022659</v>
      </c>
      <c r="H156" s="1">
        <f t="shared" ca="1" si="8"/>
        <v>0.84593319992458182</v>
      </c>
    </row>
    <row r="157" spans="1:8">
      <c r="A157" t="s">
        <v>11</v>
      </c>
      <c r="B157" t="s">
        <v>94</v>
      </c>
      <c r="C157" t="s">
        <v>13</v>
      </c>
      <c r="D157" t="s">
        <v>91</v>
      </c>
      <c r="E157" t="s">
        <v>46</v>
      </c>
      <c r="F157" s="2">
        <f t="shared" ca="1" si="9"/>
        <v>3510956</v>
      </c>
      <c r="G157" s="2">
        <f t="shared" ca="1" si="7"/>
        <v>4737166</v>
      </c>
      <c r="H157" s="1">
        <f t="shared" ca="1" si="8"/>
        <v>0.74115114395400117</v>
      </c>
    </row>
    <row r="158" spans="1:8">
      <c r="A158" t="s">
        <v>11</v>
      </c>
      <c r="B158" t="s">
        <v>94</v>
      </c>
      <c r="C158" t="s">
        <v>13</v>
      </c>
      <c r="D158" t="s">
        <v>91</v>
      </c>
      <c r="E158" t="s">
        <v>47</v>
      </c>
      <c r="F158" s="2">
        <f t="shared" ca="1" si="9"/>
        <v>2107690</v>
      </c>
      <c r="G158" s="2">
        <f t="shared" ca="1" si="7"/>
        <v>2134075</v>
      </c>
      <c r="H158" s="1">
        <f t="shared" ca="1" si="8"/>
        <v>0.98763632955730229</v>
      </c>
    </row>
    <row r="159" spans="1:8">
      <c r="A159" t="s">
        <v>11</v>
      </c>
      <c r="B159" t="s">
        <v>94</v>
      </c>
      <c r="C159" t="s">
        <v>13</v>
      </c>
      <c r="D159" t="s">
        <v>91</v>
      </c>
      <c r="E159" t="s">
        <v>48</v>
      </c>
      <c r="F159" s="2">
        <f t="shared" ca="1" si="9"/>
        <v>1598834</v>
      </c>
      <c r="G159" s="2">
        <f t="shared" ca="1" si="7"/>
        <v>3673178</v>
      </c>
      <c r="H159" s="1">
        <f t="shared" ca="1" si="8"/>
        <v>0.4352726712399998</v>
      </c>
    </row>
    <row r="160" spans="1:8">
      <c r="A160" t="s">
        <v>11</v>
      </c>
      <c r="B160" t="s">
        <v>94</v>
      </c>
      <c r="C160" t="s">
        <v>13</v>
      </c>
      <c r="D160" t="s">
        <v>91</v>
      </c>
      <c r="E160" t="s">
        <v>49</v>
      </c>
      <c r="F160" s="2">
        <f t="shared" ca="1" si="9"/>
        <v>1580779</v>
      </c>
      <c r="G160" s="2">
        <f t="shared" ca="1" si="7"/>
        <v>2927390</v>
      </c>
      <c r="H160" s="1">
        <f t="shared" ca="1" si="8"/>
        <v>0.5399960374258298</v>
      </c>
    </row>
    <row r="161" spans="1:8">
      <c r="A161" t="s">
        <v>11</v>
      </c>
      <c r="B161" t="s">
        <v>94</v>
      </c>
      <c r="C161" t="s">
        <v>13</v>
      </c>
      <c r="D161" t="s">
        <v>91</v>
      </c>
      <c r="E161" t="s">
        <v>50</v>
      </c>
      <c r="F161" s="2">
        <f t="shared" ca="1" si="9"/>
        <v>3227674</v>
      </c>
      <c r="G161" s="2">
        <f t="shared" ca="1" si="7"/>
        <v>5016308</v>
      </c>
      <c r="H161" s="1">
        <f t="shared" ca="1" si="8"/>
        <v>0.64343616859251862</v>
      </c>
    </row>
    <row r="162" spans="1:8">
      <c r="A162" t="s">
        <v>11</v>
      </c>
      <c r="B162" t="s">
        <v>94</v>
      </c>
      <c r="C162" t="s">
        <v>13</v>
      </c>
      <c r="D162" t="s">
        <v>91</v>
      </c>
      <c r="E162" t="s">
        <v>51</v>
      </c>
      <c r="F162" s="2">
        <f t="shared" ca="1" si="9"/>
        <v>3444503</v>
      </c>
      <c r="G162" s="2">
        <f t="shared" ca="1" si="7"/>
        <v>3905328</v>
      </c>
      <c r="H162" s="1">
        <f t="shared" ca="1" si="8"/>
        <v>0.88200094844786403</v>
      </c>
    </row>
    <row r="163" spans="1:8">
      <c r="A163" t="s">
        <v>11</v>
      </c>
      <c r="B163" t="s">
        <v>94</v>
      </c>
      <c r="C163" t="s">
        <v>13</v>
      </c>
      <c r="D163" t="s">
        <v>91</v>
      </c>
      <c r="E163" t="s">
        <v>52</v>
      </c>
      <c r="F163" s="2">
        <f t="shared" ca="1" si="9"/>
        <v>1828850</v>
      </c>
      <c r="G163" s="2">
        <f t="shared" ca="1" si="7"/>
        <v>2293504</v>
      </c>
      <c r="H163" s="1">
        <f t="shared" ca="1" si="8"/>
        <v>0.79740432107378056</v>
      </c>
    </row>
    <row r="164" spans="1:8">
      <c r="A164" t="s">
        <v>11</v>
      </c>
      <c r="B164" t="s">
        <v>94</v>
      </c>
      <c r="C164" t="s">
        <v>13</v>
      </c>
      <c r="D164" t="s">
        <v>91</v>
      </c>
      <c r="E164" t="s">
        <v>53</v>
      </c>
      <c r="F164" s="2">
        <f t="shared" ca="1" si="9"/>
        <v>4459491</v>
      </c>
      <c r="G164" s="2">
        <f t="shared" ca="1" si="7"/>
        <v>5827977</v>
      </c>
      <c r="H164" s="1">
        <f t="shared" ca="1" si="8"/>
        <v>0.76518678779960869</v>
      </c>
    </row>
    <row r="165" spans="1:8">
      <c r="A165" t="s">
        <v>11</v>
      </c>
      <c r="B165" t="s">
        <v>94</v>
      </c>
      <c r="C165" t="s">
        <v>13</v>
      </c>
      <c r="D165" t="s">
        <v>91</v>
      </c>
      <c r="E165" t="s">
        <v>54</v>
      </c>
      <c r="F165" s="2">
        <f t="shared" ca="1" si="9"/>
        <v>1801124</v>
      </c>
      <c r="G165" s="2">
        <f t="shared" ca="1" si="7"/>
        <v>3721710</v>
      </c>
      <c r="H165" s="1">
        <f t="shared" ca="1" si="8"/>
        <v>0.48395065709042351</v>
      </c>
    </row>
    <row r="166" spans="1:8">
      <c r="A166" t="s">
        <v>11</v>
      </c>
      <c r="B166" t="s">
        <v>94</v>
      </c>
      <c r="C166" t="s">
        <v>13</v>
      </c>
      <c r="D166" t="s">
        <v>91</v>
      </c>
      <c r="E166" t="s">
        <v>55</v>
      </c>
      <c r="F166" s="2">
        <f t="shared" ca="1" si="9"/>
        <v>3696736</v>
      </c>
      <c r="G166" s="2">
        <f t="shared" ca="1" si="7"/>
        <v>5747253</v>
      </c>
      <c r="H166" s="1">
        <f t="shared" ca="1" si="8"/>
        <v>0.64321789905542703</v>
      </c>
    </row>
    <row r="167" spans="1:8">
      <c r="A167" t="s">
        <v>11</v>
      </c>
      <c r="B167" t="s">
        <v>94</v>
      </c>
      <c r="C167" t="s">
        <v>13</v>
      </c>
      <c r="D167" t="s">
        <v>91</v>
      </c>
      <c r="E167" t="s">
        <v>56</v>
      </c>
      <c r="F167" s="2">
        <f t="shared" ca="1" si="9"/>
        <v>2394628</v>
      </c>
      <c r="G167" s="2">
        <f t="shared" ca="1" si="7"/>
        <v>3018246</v>
      </c>
      <c r="H167" s="1">
        <f t="shared" ca="1" si="8"/>
        <v>0.7933839720155349</v>
      </c>
    </row>
    <row r="168" spans="1:8">
      <c r="A168" t="s">
        <v>11</v>
      </c>
      <c r="B168" t="s">
        <v>94</v>
      </c>
      <c r="C168" t="s">
        <v>13</v>
      </c>
      <c r="D168" t="s">
        <v>91</v>
      </c>
      <c r="E168" t="s">
        <v>57</v>
      </c>
      <c r="F168" s="2">
        <f t="shared" ca="1" si="9"/>
        <v>1817371</v>
      </c>
      <c r="G168" s="2">
        <f t="shared" ca="1" si="7"/>
        <v>2054617</v>
      </c>
      <c r="H168" s="1">
        <f t="shared" ca="1" si="8"/>
        <v>0.88453030418807987</v>
      </c>
    </row>
    <row r="169" spans="1:8">
      <c r="A169" t="s">
        <v>11</v>
      </c>
      <c r="B169" t="s">
        <v>94</v>
      </c>
      <c r="C169" t="s">
        <v>13</v>
      </c>
      <c r="D169" t="s">
        <v>91</v>
      </c>
      <c r="E169" t="s">
        <v>58</v>
      </c>
      <c r="F169" s="2">
        <f t="shared" ca="1" si="9"/>
        <v>4756957</v>
      </c>
      <c r="G169" s="2">
        <f t="shared" ca="1" si="7"/>
        <v>4916137</v>
      </c>
      <c r="H169" s="1">
        <f t="shared" ca="1" si="8"/>
        <v>0.96762091861963972</v>
      </c>
    </row>
    <row r="170" spans="1:8">
      <c r="A170" t="s">
        <v>11</v>
      </c>
      <c r="B170" t="s">
        <v>94</v>
      </c>
      <c r="C170" t="s">
        <v>13</v>
      </c>
      <c r="D170" t="s">
        <v>91</v>
      </c>
      <c r="E170" t="s">
        <v>59</v>
      </c>
      <c r="F170" s="2">
        <f t="shared" ca="1" si="9"/>
        <v>1826390</v>
      </c>
      <c r="G170" s="2">
        <f t="shared" ca="1" si="7"/>
        <v>3665747</v>
      </c>
      <c r="H170" s="1">
        <f t="shared" ca="1" si="8"/>
        <v>0.49823132911245649</v>
      </c>
    </row>
    <row r="171" spans="1:8">
      <c r="A171" t="s">
        <v>11</v>
      </c>
      <c r="B171" t="s">
        <v>94</v>
      </c>
      <c r="C171" t="s">
        <v>13</v>
      </c>
      <c r="D171" t="s">
        <v>91</v>
      </c>
      <c r="E171" t="s">
        <v>60</v>
      </c>
      <c r="F171" s="2">
        <f t="shared" ca="1" si="9"/>
        <v>3481651</v>
      </c>
      <c r="G171" s="2">
        <f t="shared" ca="1" si="7"/>
        <v>3974351</v>
      </c>
      <c r="H171" s="1">
        <f t="shared" ca="1" si="8"/>
        <v>0.87603007384098686</v>
      </c>
    </row>
    <row r="172" spans="1:8">
      <c r="A172" t="s">
        <v>11</v>
      </c>
      <c r="B172" t="s">
        <v>94</v>
      </c>
      <c r="C172" t="s">
        <v>13</v>
      </c>
      <c r="D172" t="s">
        <v>91</v>
      </c>
      <c r="E172" t="s">
        <v>61</v>
      </c>
      <c r="F172" s="2">
        <f t="shared" ca="1" si="9"/>
        <v>4236927</v>
      </c>
      <c r="G172" s="2">
        <f t="shared" ca="1" si="7"/>
        <v>4530781</v>
      </c>
      <c r="H172" s="1">
        <f t="shared" ca="1" si="8"/>
        <v>0.93514274911985373</v>
      </c>
    </row>
    <row r="173" spans="1:8">
      <c r="A173" t="s">
        <v>11</v>
      </c>
      <c r="B173" t="s">
        <v>94</v>
      </c>
      <c r="C173" t="s">
        <v>13</v>
      </c>
      <c r="D173" t="s">
        <v>91</v>
      </c>
      <c r="E173" t="s">
        <v>62</v>
      </c>
      <c r="F173" s="2">
        <f t="shared" ca="1" si="9"/>
        <v>2539793</v>
      </c>
      <c r="G173" s="2">
        <f t="shared" ca="1" si="7"/>
        <v>4770775</v>
      </c>
      <c r="H173" s="1">
        <f t="shared" ca="1" si="8"/>
        <v>0.5323648673433562</v>
      </c>
    </row>
    <row r="174" spans="1:8">
      <c r="A174" t="s">
        <v>11</v>
      </c>
      <c r="B174" t="s">
        <v>94</v>
      </c>
      <c r="C174" t="s">
        <v>13</v>
      </c>
      <c r="D174" t="s">
        <v>91</v>
      </c>
      <c r="E174" t="s">
        <v>63</v>
      </c>
      <c r="F174" s="2">
        <f t="shared" ca="1" si="9"/>
        <v>4326609</v>
      </c>
      <c r="G174" s="2">
        <f t="shared" ca="1" si="7"/>
        <v>5111248</v>
      </c>
      <c r="H174" s="1">
        <f t="shared" ca="1" si="8"/>
        <v>0.84648778537061786</v>
      </c>
    </row>
    <row r="175" spans="1:8">
      <c r="A175" t="s">
        <v>11</v>
      </c>
      <c r="B175" t="s">
        <v>94</v>
      </c>
      <c r="C175" t="s">
        <v>13</v>
      </c>
      <c r="D175" t="s">
        <v>91</v>
      </c>
      <c r="E175" t="s">
        <v>64</v>
      </c>
      <c r="F175" s="2">
        <f t="shared" ca="1" si="9"/>
        <v>2155364</v>
      </c>
      <c r="G175" s="2">
        <f t="shared" ca="1" si="7"/>
        <v>4524447</v>
      </c>
      <c r="H175" s="1">
        <f t="shared" ca="1" si="8"/>
        <v>0.47638175449950015</v>
      </c>
    </row>
    <row r="176" spans="1:8">
      <c r="A176" t="s">
        <v>11</v>
      </c>
      <c r="B176" t="s">
        <v>94</v>
      </c>
      <c r="C176" t="s">
        <v>13</v>
      </c>
      <c r="D176" t="s">
        <v>91</v>
      </c>
      <c r="E176" t="s">
        <v>65</v>
      </c>
      <c r="F176" s="2">
        <f t="shared" ca="1" si="9"/>
        <v>2439332</v>
      </c>
      <c r="G176" s="2">
        <f t="shared" ca="1" si="7"/>
        <v>4692694</v>
      </c>
      <c r="H176" s="1">
        <f t="shared" ca="1" si="8"/>
        <v>0.51981484409595002</v>
      </c>
    </row>
    <row r="177" spans="1:8">
      <c r="A177" t="s">
        <v>11</v>
      </c>
      <c r="B177" t="s">
        <v>94</v>
      </c>
      <c r="C177" t="s">
        <v>13</v>
      </c>
      <c r="D177" t="s">
        <v>91</v>
      </c>
      <c r="E177" t="s">
        <v>66</v>
      </c>
      <c r="F177" s="2">
        <f t="shared" ca="1" si="9"/>
        <v>1706446</v>
      </c>
      <c r="G177" s="2">
        <f t="shared" ca="1" si="7"/>
        <v>1761627</v>
      </c>
      <c r="H177" s="1">
        <f t="shared" ca="1" si="8"/>
        <v>0.96867611588605307</v>
      </c>
    </row>
    <row r="178" spans="1:8">
      <c r="A178" t="s">
        <v>11</v>
      </c>
      <c r="B178" t="s">
        <v>94</v>
      </c>
      <c r="C178" t="s">
        <v>13</v>
      </c>
      <c r="D178" t="s">
        <v>91</v>
      </c>
      <c r="E178" t="s">
        <v>67</v>
      </c>
      <c r="F178" s="2">
        <f t="shared" ca="1" si="9"/>
        <v>3213095</v>
      </c>
      <c r="G178" s="2">
        <f t="shared" ca="1" si="7"/>
        <v>3441085</v>
      </c>
      <c r="H178" s="1">
        <f t="shared" ca="1" si="8"/>
        <v>0.93374473458226115</v>
      </c>
    </row>
    <row r="179" spans="1:8">
      <c r="A179" t="s">
        <v>11</v>
      </c>
      <c r="B179" t="s">
        <v>94</v>
      </c>
      <c r="C179" t="s">
        <v>13</v>
      </c>
      <c r="D179" t="s">
        <v>91</v>
      </c>
      <c r="E179" t="s">
        <v>68</v>
      </c>
      <c r="F179" s="2">
        <f t="shared" ca="1" si="9"/>
        <v>3791887</v>
      </c>
      <c r="G179" s="2">
        <f t="shared" ca="1" si="7"/>
        <v>6251358</v>
      </c>
      <c r="H179" s="1">
        <f t="shared" ca="1" si="8"/>
        <v>0.60657012444336089</v>
      </c>
    </row>
    <row r="180" spans="1:8">
      <c r="A180" t="s">
        <v>11</v>
      </c>
      <c r="B180" t="s">
        <v>94</v>
      </c>
      <c r="C180" t="s">
        <v>13</v>
      </c>
      <c r="D180" t="s">
        <v>91</v>
      </c>
      <c r="E180" t="s">
        <v>69</v>
      </c>
      <c r="F180" s="2">
        <f t="shared" ca="1" si="9"/>
        <v>1742736</v>
      </c>
      <c r="G180" s="2">
        <f t="shared" ca="1" si="7"/>
        <v>3621286</v>
      </c>
      <c r="H180" s="1">
        <f t="shared" ca="1" si="8"/>
        <v>0.48124782190636145</v>
      </c>
    </row>
    <row r="181" spans="1:8">
      <c r="A181" t="s">
        <v>11</v>
      </c>
      <c r="B181" t="s">
        <v>94</v>
      </c>
      <c r="C181" t="s">
        <v>13</v>
      </c>
      <c r="D181" t="s">
        <v>91</v>
      </c>
      <c r="E181" t="s">
        <v>70</v>
      </c>
      <c r="F181" s="2">
        <f t="shared" ca="1" si="9"/>
        <v>4406051</v>
      </c>
      <c r="G181" s="2">
        <f t="shared" ca="1" si="7"/>
        <v>5164073</v>
      </c>
      <c r="H181" s="1">
        <f t="shared" ca="1" si="8"/>
        <v>0.85321237712944797</v>
      </c>
    </row>
    <row r="182" spans="1:8">
      <c r="A182" t="s">
        <v>11</v>
      </c>
      <c r="B182" t="s">
        <v>94</v>
      </c>
      <c r="C182" t="s">
        <v>13</v>
      </c>
      <c r="D182" t="s">
        <v>91</v>
      </c>
      <c r="E182" t="s">
        <v>71</v>
      </c>
      <c r="F182" s="2">
        <f t="shared" ca="1" si="9"/>
        <v>2429549</v>
      </c>
      <c r="G182" s="2">
        <f t="shared" ca="1" si="7"/>
        <v>2449338</v>
      </c>
      <c r="H182" s="1">
        <f t="shared" ca="1" si="8"/>
        <v>0.9919206740760157</v>
      </c>
    </row>
    <row r="183" spans="1:8">
      <c r="A183" t="s">
        <v>11</v>
      </c>
      <c r="B183" t="s">
        <v>94</v>
      </c>
      <c r="C183" t="s">
        <v>13</v>
      </c>
      <c r="D183" t="s">
        <v>91</v>
      </c>
      <c r="E183" t="s">
        <v>72</v>
      </c>
      <c r="F183" s="2">
        <f t="shared" ca="1" si="9"/>
        <v>1929149</v>
      </c>
      <c r="G183" s="2">
        <f t="shared" ca="1" si="7"/>
        <v>3406866</v>
      </c>
      <c r="H183" s="1">
        <f t="shared" ca="1" si="8"/>
        <v>0.56625326619831828</v>
      </c>
    </row>
    <row r="184" spans="1:8">
      <c r="A184" t="s">
        <v>11</v>
      </c>
      <c r="B184" t="s">
        <v>94</v>
      </c>
      <c r="C184" t="s">
        <v>13</v>
      </c>
      <c r="D184" t="s">
        <v>91</v>
      </c>
      <c r="E184" t="s">
        <v>73</v>
      </c>
      <c r="F184" s="2">
        <f t="shared" ca="1" si="9"/>
        <v>958939</v>
      </c>
      <c r="G184" s="2">
        <f t="shared" ca="1" si="7"/>
        <v>2705784</v>
      </c>
      <c r="H184" s="1">
        <f t="shared" ca="1" si="8"/>
        <v>0.35440338179248604</v>
      </c>
    </row>
    <row r="185" spans="1:8">
      <c r="A185" t="s">
        <v>11</v>
      </c>
      <c r="B185" t="s">
        <v>94</v>
      </c>
      <c r="C185" t="s">
        <v>13</v>
      </c>
      <c r="D185" t="s">
        <v>91</v>
      </c>
      <c r="E185" t="s">
        <v>74</v>
      </c>
      <c r="F185" s="2">
        <f t="shared" ca="1" si="9"/>
        <v>3706780</v>
      </c>
      <c r="G185" s="2">
        <f t="shared" ca="1" si="7"/>
        <v>6070518</v>
      </c>
      <c r="H185" s="1">
        <f t="shared" ca="1" si="8"/>
        <v>0.61062004922808899</v>
      </c>
    </row>
    <row r="186" spans="1:8">
      <c r="A186" t="s">
        <v>11</v>
      </c>
      <c r="B186" t="s">
        <v>94</v>
      </c>
      <c r="C186" t="s">
        <v>13</v>
      </c>
      <c r="D186" t="s">
        <v>91</v>
      </c>
      <c r="E186" t="s">
        <v>75</v>
      </c>
      <c r="F186" s="2">
        <f t="shared" ca="1" si="9"/>
        <v>3571104</v>
      </c>
      <c r="G186" s="2">
        <f t="shared" ca="1" si="7"/>
        <v>4538093</v>
      </c>
      <c r="H186" s="1">
        <f t="shared" ca="1" si="8"/>
        <v>0.78691732408304549</v>
      </c>
    </row>
    <row r="187" spans="1:8">
      <c r="A187" t="s">
        <v>11</v>
      </c>
      <c r="B187" t="s">
        <v>94</v>
      </c>
      <c r="C187" t="s">
        <v>13</v>
      </c>
      <c r="D187" t="s">
        <v>91</v>
      </c>
      <c r="E187" t="s">
        <v>76</v>
      </c>
      <c r="F187" s="2">
        <f t="shared" ca="1" si="9"/>
        <v>1319440</v>
      </c>
      <c r="G187" s="2">
        <f t="shared" ca="1" si="7"/>
        <v>2274762</v>
      </c>
      <c r="H187" s="1">
        <f t="shared" ca="1" si="8"/>
        <v>0.58003430688573132</v>
      </c>
    </row>
    <row r="188" spans="1:8">
      <c r="A188" t="s">
        <v>11</v>
      </c>
      <c r="B188" t="s">
        <v>94</v>
      </c>
      <c r="C188" t="s">
        <v>13</v>
      </c>
      <c r="D188" t="s">
        <v>91</v>
      </c>
      <c r="E188" t="s">
        <v>77</v>
      </c>
      <c r="F188" s="2">
        <f t="shared" ca="1" si="9"/>
        <v>2546969</v>
      </c>
      <c r="G188" s="2">
        <f t="shared" ca="1" si="7"/>
        <v>4983945</v>
      </c>
      <c r="H188" s="1">
        <f t="shared" ca="1" si="8"/>
        <v>0.5110347325261414</v>
      </c>
    </row>
    <row r="189" spans="1:8">
      <c r="A189" t="s">
        <v>11</v>
      </c>
      <c r="B189" t="s">
        <v>94</v>
      </c>
      <c r="C189" t="s">
        <v>13</v>
      </c>
      <c r="D189" t="s">
        <v>91</v>
      </c>
      <c r="E189" t="s">
        <v>78</v>
      </c>
      <c r="F189" s="2">
        <f t="shared" ca="1" si="9"/>
        <v>4330748</v>
      </c>
      <c r="G189" s="2">
        <f t="shared" ca="1" si="7"/>
        <v>6340343</v>
      </c>
      <c r="H189" s="1">
        <f t="shared" ca="1" si="8"/>
        <v>0.68304632730437453</v>
      </c>
    </row>
    <row r="190" spans="1:8">
      <c r="A190" t="s">
        <v>11</v>
      </c>
      <c r="B190" t="s">
        <v>94</v>
      </c>
      <c r="C190" t="s">
        <v>13</v>
      </c>
      <c r="D190" t="s">
        <v>91</v>
      </c>
      <c r="E190" t="s">
        <v>79</v>
      </c>
      <c r="F190" s="2">
        <f t="shared" ca="1" si="9"/>
        <v>3532138</v>
      </c>
      <c r="G190" s="2">
        <f t="shared" ca="1" si="7"/>
        <v>4976106</v>
      </c>
      <c r="H190" s="1">
        <f t="shared" ca="1" si="8"/>
        <v>0.70981968631697157</v>
      </c>
    </row>
    <row r="191" spans="1:8">
      <c r="A191" t="s">
        <v>11</v>
      </c>
      <c r="B191" t="s">
        <v>94</v>
      </c>
      <c r="C191" t="s">
        <v>13</v>
      </c>
      <c r="D191" t="s">
        <v>91</v>
      </c>
      <c r="E191" t="s">
        <v>80</v>
      </c>
      <c r="F191" s="2">
        <f t="shared" ca="1" si="9"/>
        <v>2306186</v>
      </c>
      <c r="G191" s="2">
        <f t="shared" ca="1" si="7"/>
        <v>3447603</v>
      </c>
      <c r="H191" s="1">
        <f t="shared" ca="1" si="8"/>
        <v>0.66892446723129084</v>
      </c>
    </row>
    <row r="192" spans="1:8">
      <c r="A192" t="s">
        <v>11</v>
      </c>
      <c r="B192" t="s">
        <v>94</v>
      </c>
      <c r="C192" t="s">
        <v>13</v>
      </c>
      <c r="D192" t="s">
        <v>91</v>
      </c>
      <c r="E192" t="s">
        <v>81</v>
      </c>
      <c r="F192" s="2">
        <f t="shared" ca="1" si="9"/>
        <v>3480332</v>
      </c>
      <c r="G192" s="2">
        <f t="shared" ca="1" si="7"/>
        <v>5771831</v>
      </c>
      <c r="H192" s="1">
        <f t="shared" ca="1" si="8"/>
        <v>0.60298577695708688</v>
      </c>
    </row>
    <row r="193" spans="1:8">
      <c r="A193" t="s">
        <v>11</v>
      </c>
      <c r="B193" t="s">
        <v>94</v>
      </c>
      <c r="C193" t="s">
        <v>13</v>
      </c>
      <c r="D193" t="s">
        <v>91</v>
      </c>
      <c r="E193" t="s">
        <v>82</v>
      </c>
      <c r="F193" s="2">
        <f t="shared" ca="1" si="9"/>
        <v>1520791</v>
      </c>
      <c r="G193" s="2">
        <f t="shared" ca="1" si="7"/>
        <v>2709844</v>
      </c>
      <c r="H193" s="1">
        <f t="shared" ca="1" si="8"/>
        <v>0.56120979657869607</v>
      </c>
    </row>
    <row r="194" spans="1:8">
      <c r="A194" t="s">
        <v>11</v>
      </c>
      <c r="B194" t="s">
        <v>94</v>
      </c>
      <c r="C194" t="s">
        <v>13</v>
      </c>
      <c r="D194" t="s">
        <v>91</v>
      </c>
      <c r="E194" t="s">
        <v>83</v>
      </c>
      <c r="F194" s="2">
        <f t="shared" ca="1" si="9"/>
        <v>1882805</v>
      </c>
      <c r="G194" s="2">
        <f t="shared" ca="1" si="7"/>
        <v>3675731</v>
      </c>
      <c r="H194" s="1">
        <f t="shared" ca="1" si="8"/>
        <v>0.51222600348066816</v>
      </c>
    </row>
    <row r="195" spans="1:8">
      <c r="A195" t="s">
        <v>11</v>
      </c>
      <c r="B195" t="s">
        <v>94</v>
      </c>
      <c r="C195" t="s">
        <v>13</v>
      </c>
      <c r="D195" t="s">
        <v>91</v>
      </c>
      <c r="E195" t="s">
        <v>84</v>
      </c>
      <c r="F195" s="2">
        <f t="shared" ca="1" si="9"/>
        <v>4627443</v>
      </c>
      <c r="G195" s="2">
        <f t="shared" ref="G195:G258" ca="1" si="10">F195+RANDBETWEEN(0,2500000)</f>
        <v>4811568</v>
      </c>
      <c r="H195" s="1">
        <f t="shared" ref="H195:H258" ca="1" si="11">F195/G195</f>
        <v>0.96173284883430932</v>
      </c>
    </row>
    <row r="196" spans="1:8">
      <c r="A196" t="s">
        <v>11</v>
      </c>
      <c r="B196" t="s">
        <v>94</v>
      </c>
      <c r="C196" t="s">
        <v>13</v>
      </c>
      <c r="D196" t="s">
        <v>91</v>
      </c>
      <c r="E196" t="s">
        <v>85</v>
      </c>
      <c r="F196" s="2">
        <f t="shared" ca="1" si="9"/>
        <v>3549574</v>
      </c>
      <c r="G196" s="2">
        <f t="shared" ca="1" si="10"/>
        <v>4003186</v>
      </c>
      <c r="H196" s="1">
        <f t="shared" ca="1" si="11"/>
        <v>0.88668725360250555</v>
      </c>
    </row>
    <row r="197" spans="1:8">
      <c r="A197" t="s">
        <v>11</v>
      </c>
      <c r="B197" t="s">
        <v>94</v>
      </c>
      <c r="C197" t="s">
        <v>13</v>
      </c>
      <c r="D197" t="s">
        <v>91</v>
      </c>
      <c r="E197" t="s">
        <v>86</v>
      </c>
      <c r="F197" s="2">
        <f t="shared" ca="1" si="9"/>
        <v>1853479</v>
      </c>
      <c r="G197" s="2">
        <f t="shared" ca="1" si="10"/>
        <v>3012895</v>
      </c>
      <c r="H197" s="1">
        <f t="shared" ca="1" si="11"/>
        <v>0.61518207571123451</v>
      </c>
    </row>
    <row r="198" spans="1:8">
      <c r="A198" t="s">
        <v>11</v>
      </c>
      <c r="B198" t="s">
        <v>94</v>
      </c>
      <c r="C198" t="s">
        <v>13</v>
      </c>
      <c r="D198" t="s">
        <v>91</v>
      </c>
      <c r="E198" t="s">
        <v>87</v>
      </c>
      <c r="F198" s="2">
        <f t="shared" ca="1" si="9"/>
        <v>4800976</v>
      </c>
      <c r="G198" s="2">
        <f t="shared" ca="1" si="10"/>
        <v>5644669</v>
      </c>
      <c r="H198" s="1">
        <f t="shared" ca="1" si="11"/>
        <v>0.8505327770326303</v>
      </c>
    </row>
    <row r="199" spans="1:8">
      <c r="A199" t="s">
        <v>11</v>
      </c>
      <c r="B199" t="s">
        <v>94</v>
      </c>
      <c r="C199" t="s">
        <v>13</v>
      </c>
      <c r="D199" t="s">
        <v>91</v>
      </c>
      <c r="E199" t="s">
        <v>88</v>
      </c>
      <c r="F199" s="2">
        <f t="shared" ca="1" si="9"/>
        <v>4956183</v>
      </c>
      <c r="G199" s="2">
        <f t="shared" ca="1" si="10"/>
        <v>4962167</v>
      </c>
      <c r="H199" s="1">
        <f t="shared" ca="1" si="11"/>
        <v>0.99879407524978503</v>
      </c>
    </row>
    <row r="200" spans="1:8">
      <c r="A200" t="s">
        <v>11</v>
      </c>
      <c r="B200" t="s">
        <v>94</v>
      </c>
      <c r="C200" t="s">
        <v>13</v>
      </c>
      <c r="D200" t="s">
        <v>91</v>
      </c>
      <c r="E200" t="s">
        <v>89</v>
      </c>
      <c r="F200" s="2">
        <f t="shared" ca="1" si="9"/>
        <v>4610161</v>
      </c>
      <c r="G200" s="2">
        <f t="shared" ca="1" si="10"/>
        <v>6139639</v>
      </c>
      <c r="H200" s="1">
        <f t="shared" ca="1" si="11"/>
        <v>0.75088470185299172</v>
      </c>
    </row>
    <row r="201" spans="1:8">
      <c r="A201" t="s">
        <v>11</v>
      </c>
      <c r="B201" t="s">
        <v>94</v>
      </c>
      <c r="C201" t="s">
        <v>13</v>
      </c>
      <c r="D201" t="s">
        <v>91</v>
      </c>
      <c r="E201" t="s">
        <v>90</v>
      </c>
      <c r="F201" s="2">
        <f t="shared" ca="1" si="9"/>
        <v>2737029</v>
      </c>
      <c r="G201" s="2">
        <f t="shared" ca="1" si="10"/>
        <v>4396542</v>
      </c>
      <c r="H201" s="1">
        <f t="shared" ca="1" si="11"/>
        <v>0.62254130632665394</v>
      </c>
    </row>
    <row r="202" spans="1:8">
      <c r="A202" t="s">
        <v>14</v>
      </c>
      <c r="B202" t="s">
        <v>93</v>
      </c>
      <c r="C202" t="s">
        <v>15</v>
      </c>
      <c r="D202" t="s">
        <v>91</v>
      </c>
      <c r="E202" t="s">
        <v>41</v>
      </c>
      <c r="F202" s="2">
        <f ca="1">RANDBETWEEN(1000000,10000000)</f>
        <v>4170204</v>
      </c>
      <c r="G202" s="2">
        <f t="shared" ca="1" si="10"/>
        <v>4668774</v>
      </c>
      <c r="H202" s="1">
        <f t="shared" ca="1" si="11"/>
        <v>0.89321179393134043</v>
      </c>
    </row>
    <row r="203" spans="1:8">
      <c r="A203" t="s">
        <v>14</v>
      </c>
      <c r="B203" t="s">
        <v>93</v>
      </c>
      <c r="C203" t="s">
        <v>15</v>
      </c>
      <c r="D203" t="s">
        <v>91</v>
      </c>
      <c r="E203" t="s">
        <v>42</v>
      </c>
      <c r="F203" s="2">
        <f t="shared" ref="F203:F251" ca="1" si="12">RANDBETWEEN(1000000,10000000)</f>
        <v>3810817</v>
      </c>
      <c r="G203" s="2">
        <f t="shared" ca="1" si="10"/>
        <v>5060597</v>
      </c>
      <c r="H203" s="1">
        <f t="shared" ca="1" si="11"/>
        <v>0.75303704286272943</v>
      </c>
    </row>
    <row r="204" spans="1:8">
      <c r="A204" t="s">
        <v>14</v>
      </c>
      <c r="B204" t="s">
        <v>93</v>
      </c>
      <c r="C204" t="s">
        <v>15</v>
      </c>
      <c r="D204" t="s">
        <v>91</v>
      </c>
      <c r="E204" t="s">
        <v>43</v>
      </c>
      <c r="F204" s="2">
        <f t="shared" ca="1" si="12"/>
        <v>8353530</v>
      </c>
      <c r="G204" s="2">
        <f t="shared" ca="1" si="10"/>
        <v>10434142</v>
      </c>
      <c r="H204" s="1">
        <f t="shared" ca="1" si="11"/>
        <v>0.80059577490894795</v>
      </c>
    </row>
    <row r="205" spans="1:8">
      <c r="A205" t="s">
        <v>14</v>
      </c>
      <c r="B205" t="s">
        <v>93</v>
      </c>
      <c r="C205" t="s">
        <v>15</v>
      </c>
      <c r="D205" t="s">
        <v>91</v>
      </c>
      <c r="E205" t="s">
        <v>44</v>
      </c>
      <c r="F205" s="2">
        <f t="shared" ca="1" si="12"/>
        <v>4510975</v>
      </c>
      <c r="G205" s="2">
        <f t="shared" ca="1" si="10"/>
        <v>6752042</v>
      </c>
      <c r="H205" s="1">
        <f t="shared" ca="1" si="11"/>
        <v>0.66809048284948469</v>
      </c>
    </row>
    <row r="206" spans="1:8">
      <c r="A206" t="s">
        <v>14</v>
      </c>
      <c r="B206" t="s">
        <v>93</v>
      </c>
      <c r="C206" t="s">
        <v>15</v>
      </c>
      <c r="D206" t="s">
        <v>91</v>
      </c>
      <c r="E206" t="s">
        <v>45</v>
      </c>
      <c r="F206" s="2">
        <f t="shared" ca="1" si="12"/>
        <v>8592854</v>
      </c>
      <c r="G206" s="2">
        <f t="shared" ca="1" si="10"/>
        <v>9365487</v>
      </c>
      <c r="H206" s="1">
        <f t="shared" ca="1" si="11"/>
        <v>0.91750210106532637</v>
      </c>
    </row>
    <row r="207" spans="1:8">
      <c r="A207" t="s">
        <v>14</v>
      </c>
      <c r="B207" t="s">
        <v>93</v>
      </c>
      <c r="C207" t="s">
        <v>15</v>
      </c>
      <c r="D207" t="s">
        <v>91</v>
      </c>
      <c r="E207" t="s">
        <v>46</v>
      </c>
      <c r="F207" s="2">
        <f t="shared" ca="1" si="12"/>
        <v>7079815</v>
      </c>
      <c r="G207" s="2">
        <f t="shared" ca="1" si="10"/>
        <v>7965878</v>
      </c>
      <c r="H207" s="1">
        <f t="shared" ca="1" si="11"/>
        <v>0.88876769139572565</v>
      </c>
    </row>
    <row r="208" spans="1:8">
      <c r="A208" t="s">
        <v>14</v>
      </c>
      <c r="B208" t="s">
        <v>93</v>
      </c>
      <c r="C208" t="s">
        <v>15</v>
      </c>
      <c r="D208" t="s">
        <v>91</v>
      </c>
      <c r="E208" t="s">
        <v>47</v>
      </c>
      <c r="F208" s="2">
        <f t="shared" ca="1" si="12"/>
        <v>6169534</v>
      </c>
      <c r="G208" s="2">
        <f t="shared" ca="1" si="10"/>
        <v>7911805</v>
      </c>
      <c r="H208" s="1">
        <f t="shared" ca="1" si="11"/>
        <v>0.77978843007379484</v>
      </c>
    </row>
    <row r="209" spans="1:8">
      <c r="A209" t="s">
        <v>14</v>
      </c>
      <c r="B209" t="s">
        <v>93</v>
      </c>
      <c r="C209" t="s">
        <v>15</v>
      </c>
      <c r="D209" t="s">
        <v>91</v>
      </c>
      <c r="E209" t="s">
        <v>48</v>
      </c>
      <c r="F209" s="2">
        <f t="shared" ca="1" si="12"/>
        <v>5325597</v>
      </c>
      <c r="G209" s="2">
        <f t="shared" ca="1" si="10"/>
        <v>5932069</v>
      </c>
      <c r="H209" s="1">
        <f t="shared" ca="1" si="11"/>
        <v>0.89776383248407932</v>
      </c>
    </row>
    <row r="210" spans="1:8">
      <c r="A210" t="s">
        <v>14</v>
      </c>
      <c r="B210" t="s">
        <v>93</v>
      </c>
      <c r="C210" t="s">
        <v>15</v>
      </c>
      <c r="D210" t="s">
        <v>91</v>
      </c>
      <c r="E210" t="s">
        <v>49</v>
      </c>
      <c r="F210" s="2">
        <f t="shared" ca="1" si="12"/>
        <v>6013287</v>
      </c>
      <c r="G210" s="2">
        <f t="shared" ca="1" si="10"/>
        <v>7005377</v>
      </c>
      <c r="H210" s="1">
        <f t="shared" ca="1" si="11"/>
        <v>0.85838164027432073</v>
      </c>
    </row>
    <row r="211" spans="1:8">
      <c r="A211" t="s">
        <v>14</v>
      </c>
      <c r="B211" t="s">
        <v>93</v>
      </c>
      <c r="C211" t="s">
        <v>15</v>
      </c>
      <c r="D211" t="s">
        <v>91</v>
      </c>
      <c r="E211" t="s">
        <v>50</v>
      </c>
      <c r="F211" s="2">
        <f t="shared" ca="1" si="12"/>
        <v>7518561</v>
      </c>
      <c r="G211" s="2">
        <f t="shared" ca="1" si="10"/>
        <v>8007899</v>
      </c>
      <c r="H211" s="1">
        <f t="shared" ca="1" si="11"/>
        <v>0.93889308543976391</v>
      </c>
    </row>
    <row r="212" spans="1:8">
      <c r="A212" t="s">
        <v>14</v>
      </c>
      <c r="B212" t="s">
        <v>93</v>
      </c>
      <c r="C212" t="s">
        <v>15</v>
      </c>
      <c r="D212" t="s">
        <v>91</v>
      </c>
      <c r="E212" t="s">
        <v>51</v>
      </c>
      <c r="F212" s="2">
        <f t="shared" ca="1" si="12"/>
        <v>2557082</v>
      </c>
      <c r="G212" s="2">
        <f t="shared" ca="1" si="10"/>
        <v>3169244</v>
      </c>
      <c r="H212" s="1">
        <f t="shared" ca="1" si="11"/>
        <v>0.80684289376267648</v>
      </c>
    </row>
    <row r="213" spans="1:8">
      <c r="A213" t="s">
        <v>14</v>
      </c>
      <c r="B213" t="s">
        <v>93</v>
      </c>
      <c r="C213" t="s">
        <v>15</v>
      </c>
      <c r="D213" t="s">
        <v>91</v>
      </c>
      <c r="E213" t="s">
        <v>52</v>
      </c>
      <c r="F213" s="2">
        <f t="shared" ca="1" si="12"/>
        <v>8236416</v>
      </c>
      <c r="G213" s="2">
        <f t="shared" ca="1" si="10"/>
        <v>8810666</v>
      </c>
      <c r="H213" s="1">
        <f t="shared" ca="1" si="11"/>
        <v>0.93482331528626783</v>
      </c>
    </row>
    <row r="214" spans="1:8">
      <c r="A214" t="s">
        <v>14</v>
      </c>
      <c r="B214" t="s">
        <v>93</v>
      </c>
      <c r="C214" t="s">
        <v>15</v>
      </c>
      <c r="D214" t="s">
        <v>91</v>
      </c>
      <c r="E214" t="s">
        <v>53</v>
      </c>
      <c r="F214" s="2">
        <f t="shared" ca="1" si="12"/>
        <v>3136834</v>
      </c>
      <c r="G214" s="2">
        <f t="shared" ca="1" si="10"/>
        <v>4636852</v>
      </c>
      <c r="H214" s="1">
        <f t="shared" ca="1" si="11"/>
        <v>0.67650078113340684</v>
      </c>
    </row>
    <row r="215" spans="1:8">
      <c r="A215" t="s">
        <v>14</v>
      </c>
      <c r="B215" t="s">
        <v>93</v>
      </c>
      <c r="C215" t="s">
        <v>15</v>
      </c>
      <c r="D215" t="s">
        <v>91</v>
      </c>
      <c r="E215" t="s">
        <v>54</v>
      </c>
      <c r="F215" s="2">
        <f t="shared" ca="1" si="12"/>
        <v>2736215</v>
      </c>
      <c r="G215" s="2">
        <f t="shared" ca="1" si="10"/>
        <v>4128281</v>
      </c>
      <c r="H215" s="1">
        <f t="shared" ca="1" si="11"/>
        <v>0.66279766324046252</v>
      </c>
    </row>
    <row r="216" spans="1:8">
      <c r="A216" t="s">
        <v>14</v>
      </c>
      <c r="B216" t="s">
        <v>93</v>
      </c>
      <c r="C216" t="s">
        <v>15</v>
      </c>
      <c r="D216" t="s">
        <v>91</v>
      </c>
      <c r="E216" t="s">
        <v>55</v>
      </c>
      <c r="F216" s="2">
        <f t="shared" ca="1" si="12"/>
        <v>8888878</v>
      </c>
      <c r="G216" s="2">
        <f t="shared" ca="1" si="10"/>
        <v>10972148</v>
      </c>
      <c r="H216" s="1">
        <f t="shared" ca="1" si="11"/>
        <v>0.81013107005118778</v>
      </c>
    </row>
    <row r="217" spans="1:8">
      <c r="A217" t="s">
        <v>14</v>
      </c>
      <c r="B217" t="s">
        <v>93</v>
      </c>
      <c r="C217" t="s">
        <v>15</v>
      </c>
      <c r="D217" t="s">
        <v>91</v>
      </c>
      <c r="E217" t="s">
        <v>56</v>
      </c>
      <c r="F217" s="2">
        <f t="shared" ca="1" si="12"/>
        <v>6613023</v>
      </c>
      <c r="G217" s="2">
        <f t="shared" ca="1" si="10"/>
        <v>7058644</v>
      </c>
      <c r="H217" s="1">
        <f t="shared" ca="1" si="11"/>
        <v>0.93686875269527692</v>
      </c>
    </row>
    <row r="218" spans="1:8">
      <c r="A218" t="s">
        <v>14</v>
      </c>
      <c r="B218" t="s">
        <v>93</v>
      </c>
      <c r="C218" t="s">
        <v>15</v>
      </c>
      <c r="D218" t="s">
        <v>91</v>
      </c>
      <c r="E218" t="s">
        <v>57</v>
      </c>
      <c r="F218" s="2">
        <f t="shared" ca="1" si="12"/>
        <v>1346950</v>
      </c>
      <c r="G218" s="2">
        <f t="shared" ca="1" si="10"/>
        <v>2989997</v>
      </c>
      <c r="H218" s="1">
        <f t="shared" ca="1" si="11"/>
        <v>0.45048540182481789</v>
      </c>
    </row>
    <row r="219" spans="1:8">
      <c r="A219" t="s">
        <v>14</v>
      </c>
      <c r="B219" t="s">
        <v>93</v>
      </c>
      <c r="C219" t="s">
        <v>15</v>
      </c>
      <c r="D219" t="s">
        <v>91</v>
      </c>
      <c r="E219" t="s">
        <v>58</v>
      </c>
      <c r="F219" s="2">
        <f t="shared" ca="1" si="12"/>
        <v>8018339</v>
      </c>
      <c r="G219" s="2">
        <f t="shared" ca="1" si="10"/>
        <v>8484844</v>
      </c>
      <c r="H219" s="1">
        <f t="shared" ca="1" si="11"/>
        <v>0.94501902451005582</v>
      </c>
    </row>
    <row r="220" spans="1:8">
      <c r="A220" t="s">
        <v>14</v>
      </c>
      <c r="B220" t="s">
        <v>93</v>
      </c>
      <c r="C220" t="s">
        <v>15</v>
      </c>
      <c r="D220" t="s">
        <v>91</v>
      </c>
      <c r="E220" t="s">
        <v>59</v>
      </c>
      <c r="F220" s="2">
        <f t="shared" ca="1" si="12"/>
        <v>2540347</v>
      </c>
      <c r="G220" s="2">
        <f t="shared" ca="1" si="10"/>
        <v>4136210</v>
      </c>
      <c r="H220" s="1">
        <f t="shared" ca="1" si="11"/>
        <v>0.61417263630231544</v>
      </c>
    </row>
    <row r="221" spans="1:8">
      <c r="A221" t="s">
        <v>14</v>
      </c>
      <c r="B221" t="s">
        <v>93</v>
      </c>
      <c r="C221" t="s">
        <v>15</v>
      </c>
      <c r="D221" t="s">
        <v>91</v>
      </c>
      <c r="E221" t="s">
        <v>60</v>
      </c>
      <c r="F221" s="2">
        <f t="shared" ca="1" si="12"/>
        <v>8905785</v>
      </c>
      <c r="G221" s="2">
        <f t="shared" ca="1" si="10"/>
        <v>9551471</v>
      </c>
      <c r="H221" s="1">
        <f t="shared" ca="1" si="11"/>
        <v>0.93239931315291646</v>
      </c>
    </row>
    <row r="222" spans="1:8">
      <c r="A222" t="s">
        <v>14</v>
      </c>
      <c r="B222" t="s">
        <v>93</v>
      </c>
      <c r="C222" t="s">
        <v>15</v>
      </c>
      <c r="D222" t="s">
        <v>91</v>
      </c>
      <c r="E222" t="s">
        <v>61</v>
      </c>
      <c r="F222" s="2">
        <f t="shared" ca="1" si="12"/>
        <v>1767142</v>
      </c>
      <c r="G222" s="2">
        <f t="shared" ca="1" si="10"/>
        <v>3541516</v>
      </c>
      <c r="H222" s="1">
        <f t="shared" ca="1" si="11"/>
        <v>0.49897896832881738</v>
      </c>
    </row>
    <row r="223" spans="1:8">
      <c r="A223" t="s">
        <v>14</v>
      </c>
      <c r="B223" t="s">
        <v>93</v>
      </c>
      <c r="C223" t="s">
        <v>15</v>
      </c>
      <c r="D223" t="s">
        <v>91</v>
      </c>
      <c r="E223" t="s">
        <v>62</v>
      </c>
      <c r="F223" s="2">
        <f t="shared" ca="1" si="12"/>
        <v>4229543</v>
      </c>
      <c r="G223" s="2">
        <f t="shared" ca="1" si="10"/>
        <v>6326668</v>
      </c>
      <c r="H223" s="1">
        <f t="shared" ca="1" si="11"/>
        <v>0.66852614994180193</v>
      </c>
    </row>
    <row r="224" spans="1:8">
      <c r="A224" t="s">
        <v>14</v>
      </c>
      <c r="B224" t="s">
        <v>93</v>
      </c>
      <c r="C224" t="s">
        <v>15</v>
      </c>
      <c r="D224" t="s">
        <v>91</v>
      </c>
      <c r="E224" t="s">
        <v>63</v>
      </c>
      <c r="F224" s="2">
        <f t="shared" ca="1" si="12"/>
        <v>1754258</v>
      </c>
      <c r="G224" s="2">
        <f t="shared" ca="1" si="10"/>
        <v>3132197</v>
      </c>
      <c r="H224" s="1">
        <f t="shared" ca="1" si="11"/>
        <v>0.56007269019158124</v>
      </c>
    </row>
    <row r="225" spans="1:8">
      <c r="A225" t="s">
        <v>14</v>
      </c>
      <c r="B225" t="s">
        <v>93</v>
      </c>
      <c r="C225" t="s">
        <v>15</v>
      </c>
      <c r="D225" t="s">
        <v>91</v>
      </c>
      <c r="E225" t="s">
        <v>64</v>
      </c>
      <c r="F225" s="2">
        <f t="shared" ca="1" si="12"/>
        <v>8420122</v>
      </c>
      <c r="G225" s="2">
        <f t="shared" ca="1" si="10"/>
        <v>10595891</v>
      </c>
      <c r="H225" s="1">
        <f t="shared" ca="1" si="11"/>
        <v>0.79465917495753779</v>
      </c>
    </row>
    <row r="226" spans="1:8">
      <c r="A226" t="s">
        <v>14</v>
      </c>
      <c r="B226" t="s">
        <v>93</v>
      </c>
      <c r="C226" t="s">
        <v>15</v>
      </c>
      <c r="D226" t="s">
        <v>91</v>
      </c>
      <c r="E226" t="s">
        <v>65</v>
      </c>
      <c r="F226" s="2">
        <f t="shared" ca="1" si="12"/>
        <v>3804491</v>
      </c>
      <c r="G226" s="2">
        <f t="shared" ca="1" si="10"/>
        <v>4541275</v>
      </c>
      <c r="H226" s="1">
        <f t="shared" ca="1" si="11"/>
        <v>0.83775833879251971</v>
      </c>
    </row>
    <row r="227" spans="1:8">
      <c r="A227" t="s">
        <v>14</v>
      </c>
      <c r="B227" t="s">
        <v>93</v>
      </c>
      <c r="C227" t="s">
        <v>15</v>
      </c>
      <c r="D227" t="s">
        <v>91</v>
      </c>
      <c r="E227" t="s">
        <v>66</v>
      </c>
      <c r="F227" s="2">
        <f t="shared" ca="1" si="12"/>
        <v>8413613</v>
      </c>
      <c r="G227" s="2">
        <f t="shared" ca="1" si="10"/>
        <v>9650120</v>
      </c>
      <c r="H227" s="1">
        <f t="shared" ca="1" si="11"/>
        <v>0.87186615295975589</v>
      </c>
    </row>
    <row r="228" spans="1:8">
      <c r="A228" t="s">
        <v>14</v>
      </c>
      <c r="B228" t="s">
        <v>93</v>
      </c>
      <c r="C228" t="s">
        <v>15</v>
      </c>
      <c r="D228" t="s">
        <v>91</v>
      </c>
      <c r="E228" t="s">
        <v>67</v>
      </c>
      <c r="F228" s="2">
        <f t="shared" ca="1" si="12"/>
        <v>9682096</v>
      </c>
      <c r="G228" s="2">
        <f t="shared" ca="1" si="10"/>
        <v>9755023</v>
      </c>
      <c r="H228" s="1">
        <f t="shared" ca="1" si="11"/>
        <v>0.99252415909219283</v>
      </c>
    </row>
    <row r="229" spans="1:8">
      <c r="A229" t="s">
        <v>14</v>
      </c>
      <c r="B229" t="s">
        <v>93</v>
      </c>
      <c r="C229" t="s">
        <v>15</v>
      </c>
      <c r="D229" t="s">
        <v>91</v>
      </c>
      <c r="E229" t="s">
        <v>68</v>
      </c>
      <c r="F229" s="2">
        <f t="shared" ca="1" si="12"/>
        <v>8995098</v>
      </c>
      <c r="G229" s="2">
        <f t="shared" ca="1" si="10"/>
        <v>10587176</v>
      </c>
      <c r="H229" s="1">
        <f t="shared" ca="1" si="11"/>
        <v>0.84962203329764241</v>
      </c>
    </row>
    <row r="230" spans="1:8">
      <c r="A230" t="s">
        <v>14</v>
      </c>
      <c r="B230" t="s">
        <v>93</v>
      </c>
      <c r="C230" t="s">
        <v>15</v>
      </c>
      <c r="D230" t="s">
        <v>91</v>
      </c>
      <c r="E230" t="s">
        <v>69</v>
      </c>
      <c r="F230" s="2">
        <f t="shared" ca="1" si="12"/>
        <v>9541860</v>
      </c>
      <c r="G230" s="2">
        <f t="shared" ca="1" si="10"/>
        <v>10713256</v>
      </c>
      <c r="H230" s="1">
        <f t="shared" ca="1" si="11"/>
        <v>0.89065919828668338</v>
      </c>
    </row>
    <row r="231" spans="1:8">
      <c r="A231" t="s">
        <v>14</v>
      </c>
      <c r="B231" t="s">
        <v>93</v>
      </c>
      <c r="C231" t="s">
        <v>15</v>
      </c>
      <c r="D231" t="s">
        <v>91</v>
      </c>
      <c r="E231" t="s">
        <v>70</v>
      </c>
      <c r="F231" s="2">
        <f t="shared" ca="1" si="12"/>
        <v>4882073</v>
      </c>
      <c r="G231" s="2">
        <f t="shared" ca="1" si="10"/>
        <v>4945690</v>
      </c>
      <c r="H231" s="1">
        <f t="shared" ca="1" si="11"/>
        <v>0.98713688079924133</v>
      </c>
    </row>
    <row r="232" spans="1:8">
      <c r="A232" t="s">
        <v>14</v>
      </c>
      <c r="B232" t="s">
        <v>93</v>
      </c>
      <c r="C232" t="s">
        <v>15</v>
      </c>
      <c r="D232" t="s">
        <v>91</v>
      </c>
      <c r="E232" t="s">
        <v>71</v>
      </c>
      <c r="F232" s="2">
        <f t="shared" ca="1" si="12"/>
        <v>9637690</v>
      </c>
      <c r="G232" s="2">
        <f t="shared" ca="1" si="10"/>
        <v>9792305</v>
      </c>
      <c r="H232" s="1">
        <f t="shared" ca="1" si="11"/>
        <v>0.98421056125192175</v>
      </c>
    </row>
    <row r="233" spans="1:8">
      <c r="A233" t="s">
        <v>14</v>
      </c>
      <c r="B233" t="s">
        <v>93</v>
      </c>
      <c r="C233" t="s">
        <v>15</v>
      </c>
      <c r="D233" t="s">
        <v>91</v>
      </c>
      <c r="E233" t="s">
        <v>72</v>
      </c>
      <c r="F233" s="2">
        <f t="shared" ca="1" si="12"/>
        <v>1144244</v>
      </c>
      <c r="G233" s="2">
        <f t="shared" ca="1" si="10"/>
        <v>1610704</v>
      </c>
      <c r="H233" s="1">
        <f t="shared" ca="1" si="11"/>
        <v>0.71039992450506118</v>
      </c>
    </row>
    <row r="234" spans="1:8">
      <c r="A234" t="s">
        <v>14</v>
      </c>
      <c r="B234" t="s">
        <v>93</v>
      </c>
      <c r="C234" t="s">
        <v>15</v>
      </c>
      <c r="D234" t="s">
        <v>91</v>
      </c>
      <c r="E234" t="s">
        <v>73</v>
      </c>
      <c r="F234" s="2">
        <f t="shared" ca="1" si="12"/>
        <v>7845406</v>
      </c>
      <c r="G234" s="2">
        <f t="shared" ca="1" si="10"/>
        <v>9929505</v>
      </c>
      <c r="H234" s="1">
        <f t="shared" ca="1" si="11"/>
        <v>0.79011048385594251</v>
      </c>
    </row>
    <row r="235" spans="1:8">
      <c r="A235" t="s">
        <v>14</v>
      </c>
      <c r="B235" t="s">
        <v>93</v>
      </c>
      <c r="C235" t="s">
        <v>15</v>
      </c>
      <c r="D235" t="s">
        <v>91</v>
      </c>
      <c r="E235" t="s">
        <v>74</v>
      </c>
      <c r="F235" s="2">
        <f t="shared" ca="1" si="12"/>
        <v>1099641</v>
      </c>
      <c r="G235" s="2">
        <f t="shared" ca="1" si="10"/>
        <v>1534162</v>
      </c>
      <c r="H235" s="1">
        <f t="shared" ca="1" si="11"/>
        <v>0.7167698065784448</v>
      </c>
    </row>
    <row r="236" spans="1:8">
      <c r="A236" t="s">
        <v>14</v>
      </c>
      <c r="B236" t="s">
        <v>93</v>
      </c>
      <c r="C236" t="s">
        <v>15</v>
      </c>
      <c r="D236" t="s">
        <v>91</v>
      </c>
      <c r="E236" t="s">
        <v>75</v>
      </c>
      <c r="F236" s="2">
        <f t="shared" ca="1" si="12"/>
        <v>2208974</v>
      </c>
      <c r="G236" s="2">
        <f t="shared" ca="1" si="10"/>
        <v>4502527</v>
      </c>
      <c r="H236" s="1">
        <f t="shared" ca="1" si="11"/>
        <v>0.49060760768341866</v>
      </c>
    </row>
    <row r="237" spans="1:8">
      <c r="A237" t="s">
        <v>14</v>
      </c>
      <c r="B237" t="s">
        <v>93</v>
      </c>
      <c r="C237" t="s">
        <v>15</v>
      </c>
      <c r="D237" t="s">
        <v>91</v>
      </c>
      <c r="E237" t="s">
        <v>76</v>
      </c>
      <c r="F237" s="2">
        <f t="shared" ca="1" si="12"/>
        <v>8255282</v>
      </c>
      <c r="G237" s="2">
        <f t="shared" ca="1" si="10"/>
        <v>10169463</v>
      </c>
      <c r="H237" s="1">
        <f t="shared" ca="1" si="11"/>
        <v>0.81177167368621139</v>
      </c>
    </row>
    <row r="238" spans="1:8">
      <c r="A238" t="s">
        <v>14</v>
      </c>
      <c r="B238" t="s">
        <v>93</v>
      </c>
      <c r="C238" t="s">
        <v>15</v>
      </c>
      <c r="D238" t="s">
        <v>91</v>
      </c>
      <c r="E238" t="s">
        <v>77</v>
      </c>
      <c r="F238" s="2">
        <f t="shared" ca="1" si="12"/>
        <v>7661644</v>
      </c>
      <c r="G238" s="2">
        <f t="shared" ca="1" si="10"/>
        <v>8927517</v>
      </c>
      <c r="H238" s="1">
        <f t="shared" ca="1" si="11"/>
        <v>0.85820547863420482</v>
      </c>
    </row>
    <row r="239" spans="1:8">
      <c r="A239" t="s">
        <v>14</v>
      </c>
      <c r="B239" t="s">
        <v>93</v>
      </c>
      <c r="C239" t="s">
        <v>15</v>
      </c>
      <c r="D239" t="s">
        <v>91</v>
      </c>
      <c r="E239" t="s">
        <v>78</v>
      </c>
      <c r="F239" s="2">
        <f t="shared" ca="1" si="12"/>
        <v>4172087</v>
      </c>
      <c r="G239" s="2">
        <f t="shared" ca="1" si="10"/>
        <v>5567929</v>
      </c>
      <c r="H239" s="1">
        <f t="shared" ca="1" si="11"/>
        <v>0.7493067889335514</v>
      </c>
    </row>
    <row r="240" spans="1:8">
      <c r="A240" t="s">
        <v>14</v>
      </c>
      <c r="B240" t="s">
        <v>93</v>
      </c>
      <c r="C240" t="s">
        <v>15</v>
      </c>
      <c r="D240" t="s">
        <v>91</v>
      </c>
      <c r="E240" t="s">
        <v>79</v>
      </c>
      <c r="F240" s="2">
        <f t="shared" ca="1" si="12"/>
        <v>1243765</v>
      </c>
      <c r="G240" s="2">
        <f t="shared" ca="1" si="10"/>
        <v>2224365</v>
      </c>
      <c r="H240" s="1">
        <f t="shared" ca="1" si="11"/>
        <v>0.55915508470956876</v>
      </c>
    </row>
    <row r="241" spans="1:8">
      <c r="A241" t="s">
        <v>14</v>
      </c>
      <c r="B241" t="s">
        <v>93</v>
      </c>
      <c r="C241" t="s">
        <v>15</v>
      </c>
      <c r="D241" t="s">
        <v>91</v>
      </c>
      <c r="E241" t="s">
        <v>80</v>
      </c>
      <c r="F241" s="2">
        <f t="shared" ca="1" si="12"/>
        <v>7132864</v>
      </c>
      <c r="G241" s="2">
        <f t="shared" ca="1" si="10"/>
        <v>8610468</v>
      </c>
      <c r="H241" s="1">
        <f t="shared" ca="1" si="11"/>
        <v>0.82839446125344174</v>
      </c>
    </row>
    <row r="242" spans="1:8">
      <c r="A242" t="s">
        <v>14</v>
      </c>
      <c r="B242" t="s">
        <v>93</v>
      </c>
      <c r="C242" t="s">
        <v>15</v>
      </c>
      <c r="D242" t="s">
        <v>91</v>
      </c>
      <c r="E242" t="s">
        <v>81</v>
      </c>
      <c r="F242" s="2">
        <f t="shared" ca="1" si="12"/>
        <v>9037600</v>
      </c>
      <c r="G242" s="2">
        <f t="shared" ca="1" si="10"/>
        <v>9481479</v>
      </c>
      <c r="H242" s="1">
        <f t="shared" ca="1" si="11"/>
        <v>0.95318462446628849</v>
      </c>
    </row>
    <row r="243" spans="1:8">
      <c r="A243" t="s">
        <v>14</v>
      </c>
      <c r="B243" t="s">
        <v>93</v>
      </c>
      <c r="C243" t="s">
        <v>15</v>
      </c>
      <c r="D243" t="s">
        <v>91</v>
      </c>
      <c r="E243" t="s">
        <v>82</v>
      </c>
      <c r="F243" s="2">
        <f t="shared" ca="1" si="12"/>
        <v>5928698</v>
      </c>
      <c r="G243" s="2">
        <f t="shared" ca="1" si="10"/>
        <v>7131327</v>
      </c>
      <c r="H243" s="1">
        <f t="shared" ca="1" si="11"/>
        <v>0.83135971748315562</v>
      </c>
    </row>
    <row r="244" spans="1:8">
      <c r="A244" t="s">
        <v>14</v>
      </c>
      <c r="B244" t="s">
        <v>93</v>
      </c>
      <c r="C244" t="s">
        <v>15</v>
      </c>
      <c r="D244" t="s">
        <v>91</v>
      </c>
      <c r="E244" t="s">
        <v>83</v>
      </c>
      <c r="F244" s="2">
        <f t="shared" ca="1" si="12"/>
        <v>5351992</v>
      </c>
      <c r="G244" s="2">
        <f t="shared" ca="1" si="10"/>
        <v>5891687</v>
      </c>
      <c r="H244" s="1">
        <f t="shared" ca="1" si="11"/>
        <v>0.90839720440003002</v>
      </c>
    </row>
    <row r="245" spans="1:8">
      <c r="A245" t="s">
        <v>14</v>
      </c>
      <c r="B245" t="s">
        <v>93</v>
      </c>
      <c r="C245" t="s">
        <v>15</v>
      </c>
      <c r="D245" t="s">
        <v>91</v>
      </c>
      <c r="E245" t="s">
        <v>84</v>
      </c>
      <c r="F245" s="2">
        <f t="shared" ca="1" si="12"/>
        <v>1546670</v>
      </c>
      <c r="G245" s="2">
        <f t="shared" ca="1" si="10"/>
        <v>2138848</v>
      </c>
      <c r="H245" s="1">
        <f t="shared" ca="1" si="11"/>
        <v>0.7231322655934409</v>
      </c>
    </row>
    <row r="246" spans="1:8">
      <c r="A246" t="s">
        <v>14</v>
      </c>
      <c r="B246" t="s">
        <v>93</v>
      </c>
      <c r="C246" t="s">
        <v>15</v>
      </c>
      <c r="D246" t="s">
        <v>91</v>
      </c>
      <c r="E246" t="s">
        <v>85</v>
      </c>
      <c r="F246" s="2">
        <f t="shared" ca="1" si="12"/>
        <v>1872717</v>
      </c>
      <c r="G246" s="2">
        <f t="shared" ca="1" si="10"/>
        <v>3512284</v>
      </c>
      <c r="H246" s="1">
        <f t="shared" ca="1" si="11"/>
        <v>0.53319065314763836</v>
      </c>
    </row>
    <row r="247" spans="1:8">
      <c r="A247" t="s">
        <v>14</v>
      </c>
      <c r="B247" t="s">
        <v>93</v>
      </c>
      <c r="C247" t="s">
        <v>15</v>
      </c>
      <c r="D247" t="s">
        <v>91</v>
      </c>
      <c r="E247" t="s">
        <v>86</v>
      </c>
      <c r="F247" s="2">
        <f t="shared" ca="1" si="12"/>
        <v>9598273</v>
      </c>
      <c r="G247" s="2">
        <f t="shared" ca="1" si="10"/>
        <v>9732762</v>
      </c>
      <c r="H247" s="1">
        <f t="shared" ca="1" si="11"/>
        <v>0.98618182587840941</v>
      </c>
    </row>
    <row r="248" spans="1:8">
      <c r="A248" t="s">
        <v>14</v>
      </c>
      <c r="B248" t="s">
        <v>93</v>
      </c>
      <c r="C248" t="s">
        <v>15</v>
      </c>
      <c r="D248" t="s">
        <v>91</v>
      </c>
      <c r="E248" t="s">
        <v>87</v>
      </c>
      <c r="F248" s="2">
        <f t="shared" ca="1" si="12"/>
        <v>1498141</v>
      </c>
      <c r="G248" s="2">
        <f t="shared" ca="1" si="10"/>
        <v>3626861</v>
      </c>
      <c r="H248" s="1">
        <f t="shared" ca="1" si="11"/>
        <v>0.41306821518663106</v>
      </c>
    </row>
    <row r="249" spans="1:8">
      <c r="A249" t="s">
        <v>14</v>
      </c>
      <c r="B249" t="s">
        <v>93</v>
      </c>
      <c r="C249" t="s">
        <v>15</v>
      </c>
      <c r="D249" t="s">
        <v>91</v>
      </c>
      <c r="E249" t="s">
        <v>88</v>
      </c>
      <c r="F249" s="2">
        <f t="shared" ca="1" si="12"/>
        <v>4024902</v>
      </c>
      <c r="G249" s="2">
        <f t="shared" ca="1" si="10"/>
        <v>5452637</v>
      </c>
      <c r="H249" s="1">
        <f t="shared" ca="1" si="11"/>
        <v>0.7381569688207742</v>
      </c>
    </row>
    <row r="250" spans="1:8">
      <c r="A250" t="s">
        <v>14</v>
      </c>
      <c r="B250" t="s">
        <v>93</v>
      </c>
      <c r="C250" t="s">
        <v>15</v>
      </c>
      <c r="D250" t="s">
        <v>91</v>
      </c>
      <c r="E250" t="s">
        <v>89</v>
      </c>
      <c r="F250" s="2">
        <f t="shared" ca="1" si="12"/>
        <v>8112361</v>
      </c>
      <c r="G250" s="2">
        <f t="shared" ca="1" si="10"/>
        <v>8295405</v>
      </c>
      <c r="H250" s="1">
        <f t="shared" ca="1" si="11"/>
        <v>0.97793429012808897</v>
      </c>
    </row>
    <row r="251" spans="1:8">
      <c r="A251" t="s">
        <v>14</v>
      </c>
      <c r="B251" t="s">
        <v>93</v>
      </c>
      <c r="C251" t="s">
        <v>15</v>
      </c>
      <c r="D251" t="s">
        <v>91</v>
      </c>
      <c r="E251" t="s">
        <v>90</v>
      </c>
      <c r="F251" s="2">
        <f t="shared" ca="1" si="12"/>
        <v>3195890</v>
      </c>
      <c r="G251" s="2">
        <f t="shared" ca="1" si="10"/>
        <v>3874768</v>
      </c>
      <c r="H251" s="1">
        <f t="shared" ca="1" si="11"/>
        <v>0.82479518773769167</v>
      </c>
    </row>
    <row r="252" spans="1:8">
      <c r="A252" t="s">
        <v>14</v>
      </c>
      <c r="B252" t="s">
        <v>95</v>
      </c>
      <c r="C252" t="s">
        <v>16</v>
      </c>
      <c r="D252" t="s">
        <v>91</v>
      </c>
      <c r="E252" t="s">
        <v>41</v>
      </c>
      <c r="F252" s="2">
        <f t="shared" ref="F252:F352" ca="1" si="13">RANDBETWEEN(500000,5000000)</f>
        <v>3262340</v>
      </c>
      <c r="G252" s="2">
        <f t="shared" ca="1" si="10"/>
        <v>4468123</v>
      </c>
      <c r="H252" s="1">
        <f t="shared" ca="1" si="11"/>
        <v>0.73013656965128315</v>
      </c>
    </row>
    <row r="253" spans="1:8">
      <c r="A253" t="s">
        <v>14</v>
      </c>
      <c r="B253" t="s">
        <v>95</v>
      </c>
      <c r="C253" t="s">
        <v>16</v>
      </c>
      <c r="D253" t="s">
        <v>91</v>
      </c>
      <c r="E253" t="s">
        <v>42</v>
      </c>
      <c r="F253" s="2">
        <f t="shared" ca="1" si="13"/>
        <v>1843702</v>
      </c>
      <c r="G253" s="2">
        <f t="shared" ca="1" si="10"/>
        <v>4146518</v>
      </c>
      <c r="H253" s="1">
        <f t="shared" ca="1" si="11"/>
        <v>0.44463861003376809</v>
      </c>
    </row>
    <row r="254" spans="1:8">
      <c r="A254" t="s">
        <v>14</v>
      </c>
      <c r="B254" t="s">
        <v>95</v>
      </c>
      <c r="C254" t="s">
        <v>16</v>
      </c>
      <c r="D254" t="s">
        <v>91</v>
      </c>
      <c r="E254" t="s">
        <v>43</v>
      </c>
      <c r="F254" s="2">
        <f t="shared" ca="1" si="13"/>
        <v>2081001</v>
      </c>
      <c r="G254" s="2">
        <f t="shared" ca="1" si="10"/>
        <v>3274685</v>
      </c>
      <c r="H254" s="1">
        <f t="shared" ca="1" si="11"/>
        <v>0.63548127529823484</v>
      </c>
    </row>
    <row r="255" spans="1:8">
      <c r="A255" t="s">
        <v>14</v>
      </c>
      <c r="B255" t="s">
        <v>95</v>
      </c>
      <c r="C255" t="s">
        <v>16</v>
      </c>
      <c r="D255" t="s">
        <v>91</v>
      </c>
      <c r="E255" t="s">
        <v>44</v>
      </c>
      <c r="F255" s="2">
        <f t="shared" ca="1" si="13"/>
        <v>3761470</v>
      </c>
      <c r="G255" s="2">
        <f t="shared" ca="1" si="10"/>
        <v>5197017</v>
      </c>
      <c r="H255" s="1">
        <f t="shared" ca="1" si="11"/>
        <v>0.72377481158903267</v>
      </c>
    </row>
    <row r="256" spans="1:8">
      <c r="A256" t="s">
        <v>14</v>
      </c>
      <c r="B256" t="s">
        <v>95</v>
      </c>
      <c r="C256" t="s">
        <v>16</v>
      </c>
      <c r="D256" t="s">
        <v>91</v>
      </c>
      <c r="E256" t="s">
        <v>45</v>
      </c>
      <c r="F256" s="2">
        <f t="shared" ca="1" si="13"/>
        <v>2150268</v>
      </c>
      <c r="G256" s="2">
        <f t="shared" ca="1" si="10"/>
        <v>2648856</v>
      </c>
      <c r="H256" s="1">
        <f t="shared" ca="1" si="11"/>
        <v>0.81177232737453453</v>
      </c>
    </row>
    <row r="257" spans="1:8">
      <c r="A257" t="s">
        <v>14</v>
      </c>
      <c r="B257" t="s">
        <v>95</v>
      </c>
      <c r="C257" t="s">
        <v>16</v>
      </c>
      <c r="D257" t="s">
        <v>91</v>
      </c>
      <c r="E257" t="s">
        <v>46</v>
      </c>
      <c r="F257" s="2">
        <f t="shared" ca="1" si="13"/>
        <v>1109894</v>
      </c>
      <c r="G257" s="2">
        <f t="shared" ca="1" si="10"/>
        <v>3320228</v>
      </c>
      <c r="H257" s="1">
        <f t="shared" ca="1" si="11"/>
        <v>0.33428246493915476</v>
      </c>
    </row>
    <row r="258" spans="1:8">
      <c r="A258" t="s">
        <v>14</v>
      </c>
      <c r="B258" t="s">
        <v>95</v>
      </c>
      <c r="C258" t="s">
        <v>16</v>
      </c>
      <c r="D258" t="s">
        <v>91</v>
      </c>
      <c r="E258" t="s">
        <v>47</v>
      </c>
      <c r="F258" s="2">
        <f t="shared" ca="1" si="13"/>
        <v>4712517</v>
      </c>
      <c r="G258" s="2">
        <f t="shared" ca="1" si="10"/>
        <v>5443187</v>
      </c>
      <c r="H258" s="1">
        <f t="shared" ca="1" si="11"/>
        <v>0.86576430315548591</v>
      </c>
    </row>
    <row r="259" spans="1:8">
      <c r="A259" t="s">
        <v>14</v>
      </c>
      <c r="B259" t="s">
        <v>95</v>
      </c>
      <c r="C259" t="s">
        <v>16</v>
      </c>
      <c r="D259" t="s">
        <v>91</v>
      </c>
      <c r="E259" t="s">
        <v>48</v>
      </c>
      <c r="F259" s="2">
        <f t="shared" ca="1" si="13"/>
        <v>4915624</v>
      </c>
      <c r="G259" s="2">
        <f t="shared" ref="G259:G322" ca="1" si="14">F259+RANDBETWEEN(0,2500000)</f>
        <v>6956893</v>
      </c>
      <c r="H259" s="1">
        <f t="shared" ref="H259:H322" ca="1" si="15">F259/G259</f>
        <v>0.70658324053568167</v>
      </c>
    </row>
    <row r="260" spans="1:8">
      <c r="A260" t="s">
        <v>14</v>
      </c>
      <c r="B260" t="s">
        <v>95</v>
      </c>
      <c r="C260" t="s">
        <v>16</v>
      </c>
      <c r="D260" t="s">
        <v>91</v>
      </c>
      <c r="E260" t="s">
        <v>49</v>
      </c>
      <c r="F260" s="2">
        <f t="shared" ca="1" si="13"/>
        <v>4495027</v>
      </c>
      <c r="G260" s="2">
        <f t="shared" ca="1" si="14"/>
        <v>6436054</v>
      </c>
      <c r="H260" s="1">
        <f t="shared" ca="1" si="15"/>
        <v>0.69841349994888169</v>
      </c>
    </row>
    <row r="261" spans="1:8">
      <c r="A261" t="s">
        <v>14</v>
      </c>
      <c r="B261" t="s">
        <v>95</v>
      </c>
      <c r="C261" t="s">
        <v>16</v>
      </c>
      <c r="D261" t="s">
        <v>91</v>
      </c>
      <c r="E261" t="s">
        <v>50</v>
      </c>
      <c r="F261" s="2">
        <f t="shared" ca="1" si="13"/>
        <v>4719239</v>
      </c>
      <c r="G261" s="2">
        <f t="shared" ca="1" si="14"/>
        <v>6628472</v>
      </c>
      <c r="H261" s="1">
        <f t="shared" ca="1" si="15"/>
        <v>0.7119648389553429</v>
      </c>
    </row>
    <row r="262" spans="1:8">
      <c r="A262" t="s">
        <v>14</v>
      </c>
      <c r="B262" t="s">
        <v>95</v>
      </c>
      <c r="C262" t="s">
        <v>16</v>
      </c>
      <c r="D262" t="s">
        <v>91</v>
      </c>
      <c r="E262" t="s">
        <v>51</v>
      </c>
      <c r="F262" s="2">
        <f t="shared" ca="1" si="13"/>
        <v>3185047</v>
      </c>
      <c r="G262" s="2">
        <f t="shared" ca="1" si="14"/>
        <v>4850346</v>
      </c>
      <c r="H262" s="1">
        <f t="shared" ca="1" si="15"/>
        <v>0.65666387511323931</v>
      </c>
    </row>
    <row r="263" spans="1:8">
      <c r="A263" t="s">
        <v>14</v>
      </c>
      <c r="B263" t="s">
        <v>95</v>
      </c>
      <c r="C263" t="s">
        <v>16</v>
      </c>
      <c r="D263" t="s">
        <v>91</v>
      </c>
      <c r="E263" t="s">
        <v>52</v>
      </c>
      <c r="F263" s="2">
        <f t="shared" ca="1" si="13"/>
        <v>1432744</v>
      </c>
      <c r="G263" s="2">
        <f t="shared" ca="1" si="14"/>
        <v>3401238</v>
      </c>
      <c r="H263" s="1">
        <f t="shared" ca="1" si="15"/>
        <v>0.42124191250362369</v>
      </c>
    </row>
    <row r="264" spans="1:8">
      <c r="A264" t="s">
        <v>14</v>
      </c>
      <c r="B264" t="s">
        <v>95</v>
      </c>
      <c r="C264" t="s">
        <v>16</v>
      </c>
      <c r="D264" t="s">
        <v>91</v>
      </c>
      <c r="E264" t="s">
        <v>53</v>
      </c>
      <c r="F264" s="2">
        <f t="shared" ca="1" si="13"/>
        <v>2171870</v>
      </c>
      <c r="G264" s="2">
        <f t="shared" ca="1" si="14"/>
        <v>2896752</v>
      </c>
      <c r="H264" s="1">
        <f t="shared" ca="1" si="15"/>
        <v>0.74976042132705867</v>
      </c>
    </row>
    <row r="265" spans="1:8">
      <c r="A265" t="s">
        <v>14</v>
      </c>
      <c r="B265" t="s">
        <v>95</v>
      </c>
      <c r="C265" t="s">
        <v>16</v>
      </c>
      <c r="D265" t="s">
        <v>91</v>
      </c>
      <c r="E265" t="s">
        <v>54</v>
      </c>
      <c r="F265" s="2">
        <f t="shared" ca="1" si="13"/>
        <v>1487979</v>
      </c>
      <c r="G265" s="2">
        <f t="shared" ca="1" si="14"/>
        <v>2607346</v>
      </c>
      <c r="H265" s="1">
        <f t="shared" ca="1" si="15"/>
        <v>0.5706872045367205</v>
      </c>
    </row>
    <row r="266" spans="1:8">
      <c r="A266" t="s">
        <v>14</v>
      </c>
      <c r="B266" t="s">
        <v>95</v>
      </c>
      <c r="C266" t="s">
        <v>16</v>
      </c>
      <c r="D266" t="s">
        <v>91</v>
      </c>
      <c r="E266" t="s">
        <v>55</v>
      </c>
      <c r="F266" s="2">
        <f t="shared" ca="1" si="13"/>
        <v>980049</v>
      </c>
      <c r="G266" s="2">
        <f t="shared" ca="1" si="14"/>
        <v>2447798</v>
      </c>
      <c r="H266" s="1">
        <f t="shared" ca="1" si="15"/>
        <v>0.40037985160540207</v>
      </c>
    </row>
    <row r="267" spans="1:8">
      <c r="A267" t="s">
        <v>14</v>
      </c>
      <c r="B267" t="s">
        <v>95</v>
      </c>
      <c r="C267" t="s">
        <v>16</v>
      </c>
      <c r="D267" t="s">
        <v>91</v>
      </c>
      <c r="E267" t="s">
        <v>56</v>
      </c>
      <c r="F267" s="2">
        <f t="shared" ca="1" si="13"/>
        <v>3390366</v>
      </c>
      <c r="G267" s="2">
        <f t="shared" ca="1" si="14"/>
        <v>4706287</v>
      </c>
      <c r="H267" s="1">
        <f t="shared" ca="1" si="15"/>
        <v>0.72039083039347152</v>
      </c>
    </row>
    <row r="268" spans="1:8">
      <c r="A268" t="s">
        <v>14</v>
      </c>
      <c r="B268" t="s">
        <v>95</v>
      </c>
      <c r="C268" t="s">
        <v>16</v>
      </c>
      <c r="D268" t="s">
        <v>91</v>
      </c>
      <c r="E268" t="s">
        <v>57</v>
      </c>
      <c r="F268" s="2">
        <f t="shared" ca="1" si="13"/>
        <v>3282225</v>
      </c>
      <c r="G268" s="2">
        <f t="shared" ca="1" si="14"/>
        <v>3314502</v>
      </c>
      <c r="H268" s="1">
        <f t="shared" ca="1" si="15"/>
        <v>0.99026188549592065</v>
      </c>
    </row>
    <row r="269" spans="1:8">
      <c r="A269" t="s">
        <v>14</v>
      </c>
      <c r="B269" t="s">
        <v>95</v>
      </c>
      <c r="C269" t="s">
        <v>16</v>
      </c>
      <c r="D269" t="s">
        <v>91</v>
      </c>
      <c r="E269" t="s">
        <v>58</v>
      </c>
      <c r="F269" s="2">
        <f t="shared" ca="1" si="13"/>
        <v>1315498</v>
      </c>
      <c r="G269" s="2">
        <f t="shared" ca="1" si="14"/>
        <v>1829956</v>
      </c>
      <c r="H269" s="1">
        <f t="shared" ca="1" si="15"/>
        <v>0.71886865039378001</v>
      </c>
    </row>
    <row r="270" spans="1:8">
      <c r="A270" t="s">
        <v>14</v>
      </c>
      <c r="B270" t="s">
        <v>95</v>
      </c>
      <c r="C270" t="s">
        <v>16</v>
      </c>
      <c r="D270" t="s">
        <v>91</v>
      </c>
      <c r="E270" t="s">
        <v>59</v>
      </c>
      <c r="F270" s="2">
        <f t="shared" ca="1" si="13"/>
        <v>4994079</v>
      </c>
      <c r="G270" s="2">
        <f t="shared" ca="1" si="14"/>
        <v>6046300</v>
      </c>
      <c r="H270" s="1">
        <f t="shared" ca="1" si="15"/>
        <v>0.82597274366141271</v>
      </c>
    </row>
    <row r="271" spans="1:8">
      <c r="A271" t="s">
        <v>14</v>
      </c>
      <c r="B271" t="s">
        <v>95</v>
      </c>
      <c r="C271" t="s">
        <v>16</v>
      </c>
      <c r="D271" t="s">
        <v>91</v>
      </c>
      <c r="E271" t="s">
        <v>60</v>
      </c>
      <c r="F271" s="2">
        <f t="shared" ca="1" si="13"/>
        <v>4561281</v>
      </c>
      <c r="G271" s="2">
        <f t="shared" ca="1" si="14"/>
        <v>4912195</v>
      </c>
      <c r="H271" s="1">
        <f t="shared" ca="1" si="15"/>
        <v>0.92856268938834874</v>
      </c>
    </row>
    <row r="272" spans="1:8">
      <c r="A272" t="s">
        <v>14</v>
      </c>
      <c r="B272" t="s">
        <v>95</v>
      </c>
      <c r="C272" t="s">
        <v>16</v>
      </c>
      <c r="D272" t="s">
        <v>91</v>
      </c>
      <c r="E272" t="s">
        <v>61</v>
      </c>
      <c r="F272" s="2">
        <f t="shared" ca="1" si="13"/>
        <v>4125087</v>
      </c>
      <c r="G272" s="2">
        <f t="shared" ca="1" si="14"/>
        <v>4308097</v>
      </c>
      <c r="H272" s="1">
        <f t="shared" ca="1" si="15"/>
        <v>0.9575195266030454</v>
      </c>
    </row>
    <row r="273" spans="1:8">
      <c r="A273" t="s">
        <v>14</v>
      </c>
      <c r="B273" t="s">
        <v>95</v>
      </c>
      <c r="C273" t="s">
        <v>16</v>
      </c>
      <c r="D273" t="s">
        <v>91</v>
      </c>
      <c r="E273" t="s">
        <v>62</v>
      </c>
      <c r="F273" s="2">
        <f t="shared" ca="1" si="13"/>
        <v>4006142</v>
      </c>
      <c r="G273" s="2">
        <f t="shared" ca="1" si="14"/>
        <v>5452938</v>
      </c>
      <c r="H273" s="1">
        <f t="shared" ca="1" si="15"/>
        <v>0.73467587564721992</v>
      </c>
    </row>
    <row r="274" spans="1:8">
      <c r="A274" t="s">
        <v>14</v>
      </c>
      <c r="B274" t="s">
        <v>95</v>
      </c>
      <c r="C274" t="s">
        <v>16</v>
      </c>
      <c r="D274" t="s">
        <v>91</v>
      </c>
      <c r="E274" t="s">
        <v>63</v>
      </c>
      <c r="F274" s="2">
        <f t="shared" ca="1" si="13"/>
        <v>787615</v>
      </c>
      <c r="G274" s="2">
        <f t="shared" ca="1" si="14"/>
        <v>1612543</v>
      </c>
      <c r="H274" s="1">
        <f t="shared" ca="1" si="15"/>
        <v>0.48843038604241873</v>
      </c>
    </row>
    <row r="275" spans="1:8">
      <c r="A275" t="s">
        <v>14</v>
      </c>
      <c r="B275" t="s">
        <v>95</v>
      </c>
      <c r="C275" t="s">
        <v>16</v>
      </c>
      <c r="D275" t="s">
        <v>91</v>
      </c>
      <c r="E275" t="s">
        <v>64</v>
      </c>
      <c r="F275" s="2">
        <f t="shared" ca="1" si="13"/>
        <v>2809893</v>
      </c>
      <c r="G275" s="2">
        <f t="shared" ca="1" si="14"/>
        <v>3449723</v>
      </c>
      <c r="H275" s="1">
        <f t="shared" ca="1" si="15"/>
        <v>0.81452713739624893</v>
      </c>
    </row>
    <row r="276" spans="1:8">
      <c r="A276" t="s">
        <v>14</v>
      </c>
      <c r="B276" t="s">
        <v>95</v>
      </c>
      <c r="C276" t="s">
        <v>16</v>
      </c>
      <c r="D276" t="s">
        <v>91</v>
      </c>
      <c r="E276" t="s">
        <v>65</v>
      </c>
      <c r="F276" s="2">
        <f t="shared" ca="1" si="13"/>
        <v>3198422</v>
      </c>
      <c r="G276" s="2">
        <f t="shared" ca="1" si="14"/>
        <v>3784497</v>
      </c>
      <c r="H276" s="1">
        <f t="shared" ca="1" si="15"/>
        <v>0.84513794039207857</v>
      </c>
    </row>
    <row r="277" spans="1:8">
      <c r="A277" t="s">
        <v>14</v>
      </c>
      <c r="B277" t="s">
        <v>95</v>
      </c>
      <c r="C277" t="s">
        <v>16</v>
      </c>
      <c r="D277" t="s">
        <v>91</v>
      </c>
      <c r="E277" t="s">
        <v>66</v>
      </c>
      <c r="F277" s="2">
        <f t="shared" ca="1" si="13"/>
        <v>2877860</v>
      </c>
      <c r="G277" s="2">
        <f t="shared" ca="1" si="14"/>
        <v>4610322</v>
      </c>
      <c r="H277" s="1">
        <f t="shared" ca="1" si="15"/>
        <v>0.62422104139363799</v>
      </c>
    </row>
    <row r="278" spans="1:8">
      <c r="A278" t="s">
        <v>14</v>
      </c>
      <c r="B278" t="s">
        <v>95</v>
      </c>
      <c r="C278" t="s">
        <v>16</v>
      </c>
      <c r="D278" t="s">
        <v>91</v>
      </c>
      <c r="E278" t="s">
        <v>67</v>
      </c>
      <c r="F278" s="2">
        <f t="shared" ca="1" si="13"/>
        <v>2682478</v>
      </c>
      <c r="G278" s="2">
        <f t="shared" ca="1" si="14"/>
        <v>4638030</v>
      </c>
      <c r="H278" s="1">
        <f t="shared" ca="1" si="15"/>
        <v>0.57836581479636828</v>
      </c>
    </row>
    <row r="279" spans="1:8">
      <c r="A279" t="s">
        <v>14</v>
      </c>
      <c r="B279" t="s">
        <v>95</v>
      </c>
      <c r="C279" t="s">
        <v>16</v>
      </c>
      <c r="D279" t="s">
        <v>91</v>
      </c>
      <c r="E279" t="s">
        <v>68</v>
      </c>
      <c r="F279" s="2">
        <f t="shared" ca="1" si="13"/>
        <v>995917</v>
      </c>
      <c r="G279" s="2">
        <f t="shared" ca="1" si="14"/>
        <v>1543639</v>
      </c>
      <c r="H279" s="1">
        <f t="shared" ca="1" si="15"/>
        <v>0.64517481094996953</v>
      </c>
    </row>
    <row r="280" spans="1:8">
      <c r="A280" t="s">
        <v>14</v>
      </c>
      <c r="B280" t="s">
        <v>95</v>
      </c>
      <c r="C280" t="s">
        <v>16</v>
      </c>
      <c r="D280" t="s">
        <v>91</v>
      </c>
      <c r="E280" t="s">
        <v>69</v>
      </c>
      <c r="F280" s="2">
        <f t="shared" ca="1" si="13"/>
        <v>1149036</v>
      </c>
      <c r="G280" s="2">
        <f t="shared" ca="1" si="14"/>
        <v>3181368</v>
      </c>
      <c r="H280" s="1">
        <f t="shared" ca="1" si="15"/>
        <v>0.36117670134357294</v>
      </c>
    </row>
    <row r="281" spans="1:8">
      <c r="A281" t="s">
        <v>14</v>
      </c>
      <c r="B281" t="s">
        <v>95</v>
      </c>
      <c r="C281" t="s">
        <v>16</v>
      </c>
      <c r="D281" t="s">
        <v>91</v>
      </c>
      <c r="E281" t="s">
        <v>70</v>
      </c>
      <c r="F281" s="2">
        <f t="shared" ca="1" si="13"/>
        <v>3248022</v>
      </c>
      <c r="G281" s="2">
        <f t="shared" ca="1" si="14"/>
        <v>3285238</v>
      </c>
      <c r="H281" s="1">
        <f t="shared" ca="1" si="15"/>
        <v>0.98867174920051459</v>
      </c>
    </row>
    <row r="282" spans="1:8">
      <c r="A282" t="s">
        <v>14</v>
      </c>
      <c r="B282" t="s">
        <v>95</v>
      </c>
      <c r="C282" t="s">
        <v>16</v>
      </c>
      <c r="D282" t="s">
        <v>91</v>
      </c>
      <c r="E282" t="s">
        <v>71</v>
      </c>
      <c r="F282" s="2">
        <f t="shared" ca="1" si="13"/>
        <v>995896</v>
      </c>
      <c r="G282" s="2">
        <f t="shared" ca="1" si="14"/>
        <v>1308309</v>
      </c>
      <c r="H282" s="1">
        <f t="shared" ca="1" si="15"/>
        <v>0.76120855241384111</v>
      </c>
    </row>
    <row r="283" spans="1:8">
      <c r="A283" t="s">
        <v>14</v>
      </c>
      <c r="B283" t="s">
        <v>95</v>
      </c>
      <c r="C283" t="s">
        <v>16</v>
      </c>
      <c r="D283" t="s">
        <v>91</v>
      </c>
      <c r="E283" t="s">
        <v>72</v>
      </c>
      <c r="F283" s="2">
        <f t="shared" ca="1" si="13"/>
        <v>4764296</v>
      </c>
      <c r="G283" s="2">
        <f t="shared" ca="1" si="14"/>
        <v>5370686</v>
      </c>
      <c r="H283" s="1">
        <f t="shared" ca="1" si="15"/>
        <v>0.88709263583832676</v>
      </c>
    </row>
    <row r="284" spans="1:8">
      <c r="A284" t="s">
        <v>14</v>
      </c>
      <c r="B284" t="s">
        <v>95</v>
      </c>
      <c r="C284" t="s">
        <v>16</v>
      </c>
      <c r="D284" t="s">
        <v>91</v>
      </c>
      <c r="E284" t="s">
        <v>73</v>
      </c>
      <c r="F284" s="2">
        <f t="shared" ca="1" si="13"/>
        <v>1227400</v>
      </c>
      <c r="G284" s="2">
        <f t="shared" ca="1" si="14"/>
        <v>2967969</v>
      </c>
      <c r="H284" s="1">
        <f t="shared" ca="1" si="15"/>
        <v>0.41354879380478704</v>
      </c>
    </row>
    <row r="285" spans="1:8">
      <c r="A285" t="s">
        <v>14</v>
      </c>
      <c r="B285" t="s">
        <v>95</v>
      </c>
      <c r="C285" t="s">
        <v>16</v>
      </c>
      <c r="D285" t="s">
        <v>91</v>
      </c>
      <c r="E285" t="s">
        <v>74</v>
      </c>
      <c r="F285" s="2">
        <f t="shared" ca="1" si="13"/>
        <v>659731</v>
      </c>
      <c r="G285" s="2">
        <f t="shared" ca="1" si="14"/>
        <v>1813557</v>
      </c>
      <c r="H285" s="1">
        <f t="shared" ca="1" si="15"/>
        <v>0.36377737231308416</v>
      </c>
    </row>
    <row r="286" spans="1:8">
      <c r="A286" t="s">
        <v>14</v>
      </c>
      <c r="B286" t="s">
        <v>95</v>
      </c>
      <c r="C286" t="s">
        <v>16</v>
      </c>
      <c r="D286" t="s">
        <v>91</v>
      </c>
      <c r="E286" t="s">
        <v>75</v>
      </c>
      <c r="F286" s="2">
        <f t="shared" ca="1" si="13"/>
        <v>1746210</v>
      </c>
      <c r="G286" s="2">
        <f t="shared" ca="1" si="14"/>
        <v>3933950</v>
      </c>
      <c r="H286" s="1">
        <f t="shared" ca="1" si="15"/>
        <v>0.44388210322957844</v>
      </c>
    </row>
    <row r="287" spans="1:8">
      <c r="A287" t="s">
        <v>14</v>
      </c>
      <c r="B287" t="s">
        <v>95</v>
      </c>
      <c r="C287" t="s">
        <v>16</v>
      </c>
      <c r="D287" t="s">
        <v>91</v>
      </c>
      <c r="E287" t="s">
        <v>76</v>
      </c>
      <c r="F287" s="2">
        <f t="shared" ca="1" si="13"/>
        <v>2755408</v>
      </c>
      <c r="G287" s="2">
        <f t="shared" ca="1" si="14"/>
        <v>4972991</v>
      </c>
      <c r="H287" s="1">
        <f t="shared" ca="1" si="15"/>
        <v>0.55407460017522658</v>
      </c>
    </row>
    <row r="288" spans="1:8">
      <c r="A288" t="s">
        <v>14</v>
      </c>
      <c r="B288" t="s">
        <v>95</v>
      </c>
      <c r="C288" t="s">
        <v>16</v>
      </c>
      <c r="D288" t="s">
        <v>91</v>
      </c>
      <c r="E288" t="s">
        <v>77</v>
      </c>
      <c r="F288" s="2">
        <f t="shared" ca="1" si="13"/>
        <v>4462072</v>
      </c>
      <c r="G288" s="2">
        <f t="shared" ca="1" si="14"/>
        <v>6201004</v>
      </c>
      <c r="H288" s="1">
        <f t="shared" ca="1" si="15"/>
        <v>0.71957250793581173</v>
      </c>
    </row>
    <row r="289" spans="1:8">
      <c r="A289" t="s">
        <v>14</v>
      </c>
      <c r="B289" t="s">
        <v>95</v>
      </c>
      <c r="C289" t="s">
        <v>16</v>
      </c>
      <c r="D289" t="s">
        <v>91</v>
      </c>
      <c r="E289" t="s">
        <v>78</v>
      </c>
      <c r="F289" s="2">
        <f t="shared" ca="1" si="13"/>
        <v>3258595</v>
      </c>
      <c r="G289" s="2">
        <f t="shared" ca="1" si="14"/>
        <v>5736067</v>
      </c>
      <c r="H289" s="1">
        <f t="shared" ca="1" si="15"/>
        <v>0.56808872699708701</v>
      </c>
    </row>
    <row r="290" spans="1:8">
      <c r="A290" t="s">
        <v>14</v>
      </c>
      <c r="B290" t="s">
        <v>95</v>
      </c>
      <c r="C290" t="s">
        <v>16</v>
      </c>
      <c r="D290" t="s">
        <v>91</v>
      </c>
      <c r="E290" t="s">
        <v>79</v>
      </c>
      <c r="F290" s="2">
        <f t="shared" ca="1" si="13"/>
        <v>1229214</v>
      </c>
      <c r="G290" s="2">
        <f t="shared" ca="1" si="14"/>
        <v>2579950</v>
      </c>
      <c r="H290" s="1">
        <f t="shared" ca="1" si="15"/>
        <v>0.47644876838698424</v>
      </c>
    </row>
    <row r="291" spans="1:8">
      <c r="A291" t="s">
        <v>14</v>
      </c>
      <c r="B291" t="s">
        <v>95</v>
      </c>
      <c r="C291" t="s">
        <v>16</v>
      </c>
      <c r="D291" t="s">
        <v>91</v>
      </c>
      <c r="E291" t="s">
        <v>80</v>
      </c>
      <c r="F291" s="2">
        <f t="shared" ca="1" si="13"/>
        <v>3754599</v>
      </c>
      <c r="G291" s="2">
        <f t="shared" ca="1" si="14"/>
        <v>6203239</v>
      </c>
      <c r="H291" s="1">
        <f t="shared" ca="1" si="15"/>
        <v>0.60526428209520866</v>
      </c>
    </row>
    <row r="292" spans="1:8">
      <c r="A292" t="s">
        <v>14</v>
      </c>
      <c r="B292" t="s">
        <v>95</v>
      </c>
      <c r="C292" t="s">
        <v>16</v>
      </c>
      <c r="D292" t="s">
        <v>91</v>
      </c>
      <c r="E292" t="s">
        <v>81</v>
      </c>
      <c r="F292" s="2">
        <f t="shared" ca="1" si="13"/>
        <v>1698501</v>
      </c>
      <c r="G292" s="2">
        <f t="shared" ca="1" si="14"/>
        <v>1948550</v>
      </c>
      <c r="H292" s="1">
        <f t="shared" ca="1" si="15"/>
        <v>0.87167432193169281</v>
      </c>
    </row>
    <row r="293" spans="1:8">
      <c r="A293" t="s">
        <v>14</v>
      </c>
      <c r="B293" t="s">
        <v>95</v>
      </c>
      <c r="C293" t="s">
        <v>16</v>
      </c>
      <c r="D293" t="s">
        <v>91</v>
      </c>
      <c r="E293" t="s">
        <v>82</v>
      </c>
      <c r="F293" s="2">
        <f t="shared" ca="1" si="13"/>
        <v>4494077</v>
      </c>
      <c r="G293" s="2">
        <f t="shared" ca="1" si="14"/>
        <v>5447481</v>
      </c>
      <c r="H293" s="1">
        <f t="shared" ca="1" si="15"/>
        <v>0.82498259287182463</v>
      </c>
    </row>
    <row r="294" spans="1:8">
      <c r="A294" t="s">
        <v>14</v>
      </c>
      <c r="B294" t="s">
        <v>95</v>
      </c>
      <c r="C294" t="s">
        <v>16</v>
      </c>
      <c r="D294" t="s">
        <v>91</v>
      </c>
      <c r="E294" t="s">
        <v>83</v>
      </c>
      <c r="F294" s="2">
        <f t="shared" ca="1" si="13"/>
        <v>1255214</v>
      </c>
      <c r="G294" s="2">
        <f t="shared" ca="1" si="14"/>
        <v>3620253</v>
      </c>
      <c r="H294" s="1">
        <f t="shared" ca="1" si="15"/>
        <v>0.34671996680894956</v>
      </c>
    </row>
    <row r="295" spans="1:8">
      <c r="A295" t="s">
        <v>14</v>
      </c>
      <c r="B295" t="s">
        <v>95</v>
      </c>
      <c r="C295" t="s">
        <v>16</v>
      </c>
      <c r="D295" t="s">
        <v>91</v>
      </c>
      <c r="E295" t="s">
        <v>84</v>
      </c>
      <c r="F295" s="2">
        <f t="shared" ca="1" si="13"/>
        <v>515707</v>
      </c>
      <c r="G295" s="2">
        <f t="shared" ca="1" si="14"/>
        <v>1766526</v>
      </c>
      <c r="H295" s="1">
        <f t="shared" ca="1" si="15"/>
        <v>0.29193286710753197</v>
      </c>
    </row>
    <row r="296" spans="1:8">
      <c r="A296" t="s">
        <v>14</v>
      </c>
      <c r="B296" t="s">
        <v>95</v>
      </c>
      <c r="C296" t="s">
        <v>16</v>
      </c>
      <c r="D296" t="s">
        <v>91</v>
      </c>
      <c r="E296" t="s">
        <v>85</v>
      </c>
      <c r="F296" s="2">
        <f t="shared" ca="1" si="13"/>
        <v>3565042</v>
      </c>
      <c r="G296" s="2">
        <f t="shared" ca="1" si="14"/>
        <v>5244107</v>
      </c>
      <c r="H296" s="1">
        <f t="shared" ca="1" si="15"/>
        <v>0.67981869935148154</v>
      </c>
    </row>
    <row r="297" spans="1:8">
      <c r="A297" t="s">
        <v>14</v>
      </c>
      <c r="B297" t="s">
        <v>95</v>
      </c>
      <c r="C297" t="s">
        <v>16</v>
      </c>
      <c r="D297" t="s">
        <v>91</v>
      </c>
      <c r="E297" t="s">
        <v>86</v>
      </c>
      <c r="F297" s="2">
        <f t="shared" ca="1" si="13"/>
        <v>1317102</v>
      </c>
      <c r="G297" s="2">
        <f t="shared" ca="1" si="14"/>
        <v>1730251</v>
      </c>
      <c r="H297" s="1">
        <f t="shared" ca="1" si="15"/>
        <v>0.76122019290842768</v>
      </c>
    </row>
    <row r="298" spans="1:8">
      <c r="A298" t="s">
        <v>14</v>
      </c>
      <c r="B298" t="s">
        <v>95</v>
      </c>
      <c r="C298" t="s">
        <v>16</v>
      </c>
      <c r="D298" t="s">
        <v>91</v>
      </c>
      <c r="E298" t="s">
        <v>87</v>
      </c>
      <c r="F298" s="2">
        <f t="shared" ca="1" si="13"/>
        <v>2390255</v>
      </c>
      <c r="G298" s="2">
        <f t="shared" ca="1" si="14"/>
        <v>2904454</v>
      </c>
      <c r="H298" s="1">
        <f t="shared" ca="1" si="15"/>
        <v>0.82296190609319342</v>
      </c>
    </row>
    <row r="299" spans="1:8">
      <c r="A299" t="s">
        <v>14</v>
      </c>
      <c r="B299" t="s">
        <v>95</v>
      </c>
      <c r="C299" t="s">
        <v>16</v>
      </c>
      <c r="D299" t="s">
        <v>91</v>
      </c>
      <c r="E299" t="s">
        <v>88</v>
      </c>
      <c r="F299" s="2">
        <f t="shared" ca="1" si="13"/>
        <v>1549465</v>
      </c>
      <c r="G299" s="2">
        <f t="shared" ca="1" si="14"/>
        <v>2508812</v>
      </c>
      <c r="H299" s="1">
        <f t="shared" ca="1" si="15"/>
        <v>0.6176090516148679</v>
      </c>
    </row>
    <row r="300" spans="1:8">
      <c r="A300" t="s">
        <v>14</v>
      </c>
      <c r="B300" t="s">
        <v>95</v>
      </c>
      <c r="C300" t="s">
        <v>16</v>
      </c>
      <c r="D300" t="s">
        <v>91</v>
      </c>
      <c r="E300" t="s">
        <v>89</v>
      </c>
      <c r="F300" s="2">
        <f t="shared" ca="1" si="13"/>
        <v>2173788</v>
      </c>
      <c r="G300" s="2">
        <f t="shared" ca="1" si="14"/>
        <v>2452770</v>
      </c>
      <c r="H300" s="1">
        <f t="shared" ca="1" si="15"/>
        <v>0.88625839357134995</v>
      </c>
    </row>
    <row r="301" spans="1:8">
      <c r="A301" t="s">
        <v>14</v>
      </c>
      <c r="B301" t="s">
        <v>95</v>
      </c>
      <c r="C301" t="s">
        <v>16</v>
      </c>
      <c r="D301" t="s">
        <v>91</v>
      </c>
      <c r="E301" t="s">
        <v>90</v>
      </c>
      <c r="F301" s="2">
        <f t="shared" ca="1" si="13"/>
        <v>2727932</v>
      </c>
      <c r="G301" s="2">
        <f t="shared" ca="1" si="14"/>
        <v>2740827</v>
      </c>
      <c r="H301" s="1">
        <f t="shared" ca="1" si="15"/>
        <v>0.99529521564111856</v>
      </c>
    </row>
    <row r="302" spans="1:8">
      <c r="A302" t="s">
        <v>17</v>
      </c>
      <c r="B302" t="s">
        <v>92</v>
      </c>
      <c r="C302" t="s">
        <v>18</v>
      </c>
      <c r="D302" t="s">
        <v>91</v>
      </c>
      <c r="E302" t="s">
        <v>41</v>
      </c>
      <c r="F302" s="2">
        <f ca="1">RANDBETWEEN(250000,2500000)</f>
        <v>2276954</v>
      </c>
      <c r="G302" s="2">
        <f t="shared" ca="1" si="14"/>
        <v>3111806</v>
      </c>
      <c r="H302" s="1">
        <f t="shared" ca="1" si="15"/>
        <v>0.73171463773769962</v>
      </c>
    </row>
    <row r="303" spans="1:8">
      <c r="A303" t="s">
        <v>17</v>
      </c>
      <c r="B303" t="s">
        <v>92</v>
      </c>
      <c r="C303" t="s">
        <v>18</v>
      </c>
      <c r="D303" t="s">
        <v>91</v>
      </c>
      <c r="E303" t="s">
        <v>42</v>
      </c>
      <c r="F303" s="2">
        <f ca="1">RANDBETWEEN(250000,2500000)</f>
        <v>830228</v>
      </c>
      <c r="G303" s="2">
        <f t="shared" ca="1" si="14"/>
        <v>1185883</v>
      </c>
      <c r="H303" s="1">
        <f t="shared" ca="1" si="15"/>
        <v>0.70009267356054516</v>
      </c>
    </row>
    <row r="304" spans="1:8">
      <c r="A304" t="s">
        <v>17</v>
      </c>
      <c r="B304" t="s">
        <v>92</v>
      </c>
      <c r="C304" t="s">
        <v>18</v>
      </c>
      <c r="D304" t="s">
        <v>91</v>
      </c>
      <c r="E304" t="s">
        <v>43</v>
      </c>
      <c r="F304" s="2">
        <f t="shared" ref="F304:F351" ca="1" si="16">RANDBETWEEN(250000,2500000)</f>
        <v>1053362</v>
      </c>
      <c r="G304" s="2">
        <f t="shared" ca="1" si="14"/>
        <v>2136522</v>
      </c>
      <c r="H304" s="1">
        <f t="shared" ca="1" si="15"/>
        <v>0.49302651692797922</v>
      </c>
    </row>
    <row r="305" spans="1:8">
      <c r="A305" t="s">
        <v>17</v>
      </c>
      <c r="B305" t="s">
        <v>92</v>
      </c>
      <c r="C305" t="s">
        <v>18</v>
      </c>
      <c r="D305" t="s">
        <v>91</v>
      </c>
      <c r="E305" t="s">
        <v>44</v>
      </c>
      <c r="F305" s="2">
        <f t="shared" ca="1" si="16"/>
        <v>422967</v>
      </c>
      <c r="G305" s="2">
        <f t="shared" ca="1" si="14"/>
        <v>2407783</v>
      </c>
      <c r="H305" s="1">
        <f t="shared" ca="1" si="15"/>
        <v>0.17566657792666532</v>
      </c>
    </row>
    <row r="306" spans="1:8">
      <c r="A306" t="s">
        <v>17</v>
      </c>
      <c r="B306" t="s">
        <v>92</v>
      </c>
      <c r="C306" t="s">
        <v>18</v>
      </c>
      <c r="D306" t="s">
        <v>91</v>
      </c>
      <c r="E306" t="s">
        <v>45</v>
      </c>
      <c r="F306" s="2">
        <f t="shared" ca="1" si="16"/>
        <v>1900383</v>
      </c>
      <c r="G306" s="2">
        <f t="shared" ca="1" si="14"/>
        <v>4074260</v>
      </c>
      <c r="H306" s="1">
        <f t="shared" ca="1" si="15"/>
        <v>0.46643635899525315</v>
      </c>
    </row>
    <row r="307" spans="1:8">
      <c r="A307" t="s">
        <v>17</v>
      </c>
      <c r="B307" t="s">
        <v>92</v>
      </c>
      <c r="C307" t="s">
        <v>18</v>
      </c>
      <c r="D307" t="s">
        <v>91</v>
      </c>
      <c r="E307" t="s">
        <v>46</v>
      </c>
      <c r="F307" s="2">
        <f t="shared" ca="1" si="16"/>
        <v>1086124</v>
      </c>
      <c r="G307" s="2">
        <f t="shared" ca="1" si="14"/>
        <v>3286415</v>
      </c>
      <c r="H307" s="1">
        <f t="shared" ca="1" si="15"/>
        <v>0.33048899788979785</v>
      </c>
    </row>
    <row r="308" spans="1:8">
      <c r="A308" t="s">
        <v>17</v>
      </c>
      <c r="B308" t="s">
        <v>92</v>
      </c>
      <c r="C308" t="s">
        <v>18</v>
      </c>
      <c r="D308" t="s">
        <v>91</v>
      </c>
      <c r="E308" t="s">
        <v>47</v>
      </c>
      <c r="F308" s="2">
        <f t="shared" ca="1" si="16"/>
        <v>1441400</v>
      </c>
      <c r="G308" s="2">
        <f t="shared" ca="1" si="14"/>
        <v>3295960</v>
      </c>
      <c r="H308" s="1">
        <f t="shared" ca="1" si="15"/>
        <v>0.43732326848626801</v>
      </c>
    </row>
    <row r="309" spans="1:8">
      <c r="A309" t="s">
        <v>17</v>
      </c>
      <c r="B309" t="s">
        <v>92</v>
      </c>
      <c r="C309" t="s">
        <v>18</v>
      </c>
      <c r="D309" t="s">
        <v>91</v>
      </c>
      <c r="E309" t="s">
        <v>48</v>
      </c>
      <c r="F309" s="2">
        <f t="shared" ca="1" si="16"/>
        <v>812869</v>
      </c>
      <c r="G309" s="2">
        <f t="shared" ca="1" si="14"/>
        <v>2962615</v>
      </c>
      <c r="H309" s="1">
        <f t="shared" ca="1" si="15"/>
        <v>0.27437550947389383</v>
      </c>
    </row>
    <row r="310" spans="1:8">
      <c r="A310" t="s">
        <v>17</v>
      </c>
      <c r="B310" t="s">
        <v>92</v>
      </c>
      <c r="C310" t="s">
        <v>18</v>
      </c>
      <c r="D310" t="s">
        <v>91</v>
      </c>
      <c r="E310" t="s">
        <v>49</v>
      </c>
      <c r="F310" s="2">
        <f t="shared" ca="1" si="16"/>
        <v>1500283</v>
      </c>
      <c r="G310" s="2">
        <f t="shared" ca="1" si="14"/>
        <v>2341119</v>
      </c>
      <c r="H310" s="1">
        <f t="shared" ca="1" si="15"/>
        <v>0.64084012816093505</v>
      </c>
    </row>
    <row r="311" spans="1:8">
      <c r="A311" t="s">
        <v>17</v>
      </c>
      <c r="B311" t="s">
        <v>92</v>
      </c>
      <c r="C311" t="s">
        <v>18</v>
      </c>
      <c r="D311" t="s">
        <v>91</v>
      </c>
      <c r="E311" t="s">
        <v>50</v>
      </c>
      <c r="F311" s="2">
        <f t="shared" ca="1" si="16"/>
        <v>1071981</v>
      </c>
      <c r="G311" s="2">
        <f t="shared" ca="1" si="14"/>
        <v>1814732</v>
      </c>
      <c r="H311" s="1">
        <f t="shared" ca="1" si="15"/>
        <v>0.59071036384435827</v>
      </c>
    </row>
    <row r="312" spans="1:8">
      <c r="A312" t="s">
        <v>17</v>
      </c>
      <c r="B312" t="s">
        <v>92</v>
      </c>
      <c r="C312" t="s">
        <v>18</v>
      </c>
      <c r="D312" t="s">
        <v>91</v>
      </c>
      <c r="E312" t="s">
        <v>51</v>
      </c>
      <c r="F312" s="2">
        <f t="shared" ca="1" si="16"/>
        <v>399129</v>
      </c>
      <c r="G312" s="2">
        <f t="shared" ca="1" si="14"/>
        <v>1956520</v>
      </c>
      <c r="H312" s="1">
        <f t="shared" ca="1" si="15"/>
        <v>0.20399944799950934</v>
      </c>
    </row>
    <row r="313" spans="1:8">
      <c r="A313" t="s">
        <v>17</v>
      </c>
      <c r="B313" t="s">
        <v>92</v>
      </c>
      <c r="C313" t="s">
        <v>18</v>
      </c>
      <c r="D313" t="s">
        <v>91</v>
      </c>
      <c r="E313" t="s">
        <v>52</v>
      </c>
      <c r="F313" s="2">
        <f t="shared" ca="1" si="16"/>
        <v>844577</v>
      </c>
      <c r="G313" s="2">
        <f t="shared" ca="1" si="14"/>
        <v>3099889</v>
      </c>
      <c r="H313" s="1">
        <f t="shared" ca="1" si="15"/>
        <v>0.27245394915753435</v>
      </c>
    </row>
    <row r="314" spans="1:8">
      <c r="A314" t="s">
        <v>17</v>
      </c>
      <c r="B314" t="s">
        <v>92</v>
      </c>
      <c r="C314" t="s">
        <v>18</v>
      </c>
      <c r="D314" t="s">
        <v>91</v>
      </c>
      <c r="E314" t="s">
        <v>53</v>
      </c>
      <c r="F314" s="2">
        <f t="shared" ca="1" si="16"/>
        <v>1047225</v>
      </c>
      <c r="G314" s="2">
        <f t="shared" ca="1" si="14"/>
        <v>1876687</v>
      </c>
      <c r="H314" s="1">
        <f t="shared" ca="1" si="15"/>
        <v>0.55801793266538324</v>
      </c>
    </row>
    <row r="315" spans="1:8">
      <c r="A315" t="s">
        <v>17</v>
      </c>
      <c r="B315" t="s">
        <v>92</v>
      </c>
      <c r="C315" t="s">
        <v>18</v>
      </c>
      <c r="D315" t="s">
        <v>91</v>
      </c>
      <c r="E315" t="s">
        <v>54</v>
      </c>
      <c r="F315" s="2">
        <f t="shared" ca="1" si="16"/>
        <v>648267</v>
      </c>
      <c r="G315" s="2">
        <f t="shared" ca="1" si="14"/>
        <v>950037</v>
      </c>
      <c r="H315" s="1">
        <f t="shared" ca="1" si="15"/>
        <v>0.68235973967329688</v>
      </c>
    </row>
    <row r="316" spans="1:8">
      <c r="A316" t="s">
        <v>17</v>
      </c>
      <c r="B316" t="s">
        <v>92</v>
      </c>
      <c r="C316" t="s">
        <v>18</v>
      </c>
      <c r="D316" t="s">
        <v>91</v>
      </c>
      <c r="E316" t="s">
        <v>55</v>
      </c>
      <c r="F316" s="2">
        <f t="shared" ca="1" si="16"/>
        <v>2459061</v>
      </c>
      <c r="G316" s="2">
        <f t="shared" ca="1" si="14"/>
        <v>3350288</v>
      </c>
      <c r="H316" s="1">
        <f t="shared" ca="1" si="15"/>
        <v>0.73398495890502546</v>
      </c>
    </row>
    <row r="317" spans="1:8">
      <c r="A317" t="s">
        <v>17</v>
      </c>
      <c r="B317" t="s">
        <v>92</v>
      </c>
      <c r="C317" t="s">
        <v>18</v>
      </c>
      <c r="D317" t="s">
        <v>91</v>
      </c>
      <c r="E317" t="s">
        <v>56</v>
      </c>
      <c r="F317" s="2">
        <f t="shared" ca="1" si="16"/>
        <v>1847241</v>
      </c>
      <c r="G317" s="2">
        <f t="shared" ca="1" si="14"/>
        <v>2070672</v>
      </c>
      <c r="H317" s="1">
        <f t="shared" ca="1" si="15"/>
        <v>0.89209734810728114</v>
      </c>
    </row>
    <row r="318" spans="1:8">
      <c r="A318" t="s">
        <v>17</v>
      </c>
      <c r="B318" t="s">
        <v>92</v>
      </c>
      <c r="C318" t="s">
        <v>18</v>
      </c>
      <c r="D318" t="s">
        <v>91</v>
      </c>
      <c r="E318" t="s">
        <v>57</v>
      </c>
      <c r="F318" s="2">
        <f t="shared" ca="1" si="16"/>
        <v>1167874</v>
      </c>
      <c r="G318" s="2">
        <f t="shared" ca="1" si="14"/>
        <v>1913404</v>
      </c>
      <c r="H318" s="1">
        <f t="shared" ca="1" si="15"/>
        <v>0.61036456493244495</v>
      </c>
    </row>
    <row r="319" spans="1:8">
      <c r="A319" t="s">
        <v>17</v>
      </c>
      <c r="B319" t="s">
        <v>92</v>
      </c>
      <c r="C319" t="s">
        <v>18</v>
      </c>
      <c r="D319" t="s">
        <v>91</v>
      </c>
      <c r="E319" t="s">
        <v>58</v>
      </c>
      <c r="F319" s="2">
        <f t="shared" ca="1" si="16"/>
        <v>1077339</v>
      </c>
      <c r="G319" s="2">
        <f t="shared" ca="1" si="14"/>
        <v>1894679</v>
      </c>
      <c r="H319" s="1">
        <f t="shared" ca="1" si="15"/>
        <v>0.56861294182286282</v>
      </c>
    </row>
    <row r="320" spans="1:8">
      <c r="A320" t="s">
        <v>17</v>
      </c>
      <c r="B320" t="s">
        <v>92</v>
      </c>
      <c r="C320" t="s">
        <v>18</v>
      </c>
      <c r="D320" t="s">
        <v>91</v>
      </c>
      <c r="E320" t="s">
        <v>59</v>
      </c>
      <c r="F320" s="2">
        <f t="shared" ca="1" si="16"/>
        <v>1330319</v>
      </c>
      <c r="G320" s="2">
        <f t="shared" ca="1" si="14"/>
        <v>1663477</v>
      </c>
      <c r="H320" s="1">
        <f t="shared" ca="1" si="15"/>
        <v>0.79972190778712304</v>
      </c>
    </row>
    <row r="321" spans="1:8">
      <c r="A321" t="s">
        <v>17</v>
      </c>
      <c r="B321" t="s">
        <v>92</v>
      </c>
      <c r="C321" t="s">
        <v>18</v>
      </c>
      <c r="D321" t="s">
        <v>91</v>
      </c>
      <c r="E321" t="s">
        <v>60</v>
      </c>
      <c r="F321" s="2">
        <f t="shared" ca="1" si="16"/>
        <v>1912550</v>
      </c>
      <c r="G321" s="2">
        <f t="shared" ca="1" si="14"/>
        <v>2107068</v>
      </c>
      <c r="H321" s="1">
        <f t="shared" ca="1" si="15"/>
        <v>0.90768309328412755</v>
      </c>
    </row>
    <row r="322" spans="1:8">
      <c r="A322" t="s">
        <v>17</v>
      </c>
      <c r="B322" t="s">
        <v>92</v>
      </c>
      <c r="C322" t="s">
        <v>18</v>
      </c>
      <c r="D322" t="s">
        <v>91</v>
      </c>
      <c r="E322" t="s">
        <v>61</v>
      </c>
      <c r="F322" s="2">
        <f t="shared" ca="1" si="16"/>
        <v>2105653</v>
      </c>
      <c r="G322" s="2">
        <f t="shared" ca="1" si="14"/>
        <v>4197625</v>
      </c>
      <c r="H322" s="1">
        <f t="shared" ca="1" si="15"/>
        <v>0.50162961198296652</v>
      </c>
    </row>
    <row r="323" spans="1:8">
      <c r="A323" t="s">
        <v>17</v>
      </c>
      <c r="B323" t="s">
        <v>92</v>
      </c>
      <c r="C323" t="s">
        <v>18</v>
      </c>
      <c r="D323" t="s">
        <v>91</v>
      </c>
      <c r="E323" t="s">
        <v>62</v>
      </c>
      <c r="F323" s="2">
        <f t="shared" ca="1" si="16"/>
        <v>424948</v>
      </c>
      <c r="G323" s="2">
        <f t="shared" ref="G323:G386" ca="1" si="17">F323+RANDBETWEEN(0,2500000)</f>
        <v>1611443</v>
      </c>
      <c r="H323" s="1">
        <f t="shared" ref="H323:H386" ca="1" si="18">F323/G323</f>
        <v>0.26370650404637336</v>
      </c>
    </row>
    <row r="324" spans="1:8">
      <c r="A324" t="s">
        <v>17</v>
      </c>
      <c r="B324" t="s">
        <v>92</v>
      </c>
      <c r="C324" t="s">
        <v>18</v>
      </c>
      <c r="D324" t="s">
        <v>91</v>
      </c>
      <c r="E324" t="s">
        <v>63</v>
      </c>
      <c r="F324" s="2">
        <f t="shared" ca="1" si="16"/>
        <v>1090383</v>
      </c>
      <c r="G324" s="2">
        <f t="shared" ca="1" si="17"/>
        <v>1856308</v>
      </c>
      <c r="H324" s="1">
        <f t="shared" ca="1" si="18"/>
        <v>0.5873933636012989</v>
      </c>
    </row>
    <row r="325" spans="1:8">
      <c r="A325" t="s">
        <v>17</v>
      </c>
      <c r="B325" t="s">
        <v>92</v>
      </c>
      <c r="C325" t="s">
        <v>18</v>
      </c>
      <c r="D325" t="s">
        <v>91</v>
      </c>
      <c r="E325" t="s">
        <v>64</v>
      </c>
      <c r="F325" s="2">
        <f t="shared" ca="1" si="16"/>
        <v>880703</v>
      </c>
      <c r="G325" s="2">
        <f t="shared" ca="1" si="17"/>
        <v>1933578</v>
      </c>
      <c r="H325" s="1">
        <f t="shared" ca="1" si="18"/>
        <v>0.45547839290682868</v>
      </c>
    </row>
    <row r="326" spans="1:8">
      <c r="A326" t="s">
        <v>17</v>
      </c>
      <c r="B326" t="s">
        <v>92</v>
      </c>
      <c r="C326" t="s">
        <v>18</v>
      </c>
      <c r="D326" t="s">
        <v>91</v>
      </c>
      <c r="E326" t="s">
        <v>65</v>
      </c>
      <c r="F326" s="2">
        <f t="shared" ca="1" si="16"/>
        <v>1756041</v>
      </c>
      <c r="G326" s="2">
        <f t="shared" ca="1" si="17"/>
        <v>1956601</v>
      </c>
      <c r="H326" s="1">
        <f t="shared" ca="1" si="18"/>
        <v>0.89749570811831336</v>
      </c>
    </row>
    <row r="327" spans="1:8">
      <c r="A327" t="s">
        <v>17</v>
      </c>
      <c r="B327" t="s">
        <v>92</v>
      </c>
      <c r="C327" t="s">
        <v>18</v>
      </c>
      <c r="D327" t="s">
        <v>91</v>
      </c>
      <c r="E327" t="s">
        <v>66</v>
      </c>
      <c r="F327" s="2">
        <f t="shared" ca="1" si="16"/>
        <v>575030</v>
      </c>
      <c r="G327" s="2">
        <f t="shared" ca="1" si="17"/>
        <v>1721694</v>
      </c>
      <c r="H327" s="1">
        <f t="shared" ca="1" si="18"/>
        <v>0.33399082531506757</v>
      </c>
    </row>
    <row r="328" spans="1:8">
      <c r="A328" t="s">
        <v>17</v>
      </c>
      <c r="B328" t="s">
        <v>92</v>
      </c>
      <c r="C328" t="s">
        <v>18</v>
      </c>
      <c r="D328" t="s">
        <v>91</v>
      </c>
      <c r="E328" t="s">
        <v>67</v>
      </c>
      <c r="F328" s="2">
        <f t="shared" ca="1" si="16"/>
        <v>311783</v>
      </c>
      <c r="G328" s="2">
        <f t="shared" ca="1" si="17"/>
        <v>661492</v>
      </c>
      <c r="H328" s="1">
        <f t="shared" ca="1" si="18"/>
        <v>0.47133298664231765</v>
      </c>
    </row>
    <row r="329" spans="1:8">
      <c r="A329" t="s">
        <v>17</v>
      </c>
      <c r="B329" t="s">
        <v>92</v>
      </c>
      <c r="C329" t="s">
        <v>18</v>
      </c>
      <c r="D329" t="s">
        <v>91</v>
      </c>
      <c r="E329" t="s">
        <v>68</v>
      </c>
      <c r="F329" s="2">
        <f t="shared" ca="1" si="16"/>
        <v>912241</v>
      </c>
      <c r="G329" s="2">
        <f t="shared" ca="1" si="17"/>
        <v>2425651</v>
      </c>
      <c r="H329" s="1">
        <f t="shared" ca="1" si="18"/>
        <v>0.37608089539674089</v>
      </c>
    </row>
    <row r="330" spans="1:8">
      <c r="A330" t="s">
        <v>17</v>
      </c>
      <c r="B330" t="s">
        <v>92</v>
      </c>
      <c r="C330" t="s">
        <v>18</v>
      </c>
      <c r="D330" t="s">
        <v>91</v>
      </c>
      <c r="E330" t="s">
        <v>69</v>
      </c>
      <c r="F330" s="2">
        <f t="shared" ca="1" si="16"/>
        <v>887951</v>
      </c>
      <c r="G330" s="2">
        <f t="shared" ca="1" si="17"/>
        <v>916776</v>
      </c>
      <c r="H330" s="1">
        <f t="shared" ca="1" si="18"/>
        <v>0.96855829559238027</v>
      </c>
    </row>
    <row r="331" spans="1:8">
      <c r="A331" t="s">
        <v>17</v>
      </c>
      <c r="B331" t="s">
        <v>92</v>
      </c>
      <c r="C331" t="s">
        <v>18</v>
      </c>
      <c r="D331" t="s">
        <v>91</v>
      </c>
      <c r="E331" t="s">
        <v>70</v>
      </c>
      <c r="F331" s="2">
        <f t="shared" ca="1" si="16"/>
        <v>1711848</v>
      </c>
      <c r="G331" s="2">
        <f t="shared" ca="1" si="17"/>
        <v>2915739</v>
      </c>
      <c r="H331" s="1">
        <f t="shared" ca="1" si="18"/>
        <v>0.58710604755775464</v>
      </c>
    </row>
    <row r="332" spans="1:8">
      <c r="A332" t="s">
        <v>17</v>
      </c>
      <c r="B332" t="s">
        <v>92</v>
      </c>
      <c r="C332" t="s">
        <v>18</v>
      </c>
      <c r="D332" t="s">
        <v>91</v>
      </c>
      <c r="E332" t="s">
        <v>71</v>
      </c>
      <c r="F332" s="2">
        <f t="shared" ca="1" si="16"/>
        <v>2210666</v>
      </c>
      <c r="G332" s="2">
        <f t="shared" ca="1" si="17"/>
        <v>4342168</v>
      </c>
      <c r="H332" s="1">
        <f t="shared" ca="1" si="18"/>
        <v>0.50911572283707129</v>
      </c>
    </row>
    <row r="333" spans="1:8">
      <c r="A333" t="s">
        <v>17</v>
      </c>
      <c r="B333" t="s">
        <v>92</v>
      </c>
      <c r="C333" t="s">
        <v>18</v>
      </c>
      <c r="D333" t="s">
        <v>91</v>
      </c>
      <c r="E333" t="s">
        <v>72</v>
      </c>
      <c r="F333" s="2">
        <f t="shared" ca="1" si="16"/>
        <v>1693407</v>
      </c>
      <c r="G333" s="2">
        <f t="shared" ca="1" si="17"/>
        <v>3609688</v>
      </c>
      <c r="H333" s="1">
        <f t="shared" ca="1" si="18"/>
        <v>0.46912835679981207</v>
      </c>
    </row>
    <row r="334" spans="1:8">
      <c r="A334" t="s">
        <v>17</v>
      </c>
      <c r="B334" t="s">
        <v>92</v>
      </c>
      <c r="C334" t="s">
        <v>18</v>
      </c>
      <c r="D334" t="s">
        <v>91</v>
      </c>
      <c r="E334" t="s">
        <v>73</v>
      </c>
      <c r="F334" s="2">
        <f t="shared" ca="1" si="16"/>
        <v>1984212</v>
      </c>
      <c r="G334" s="2">
        <f t="shared" ca="1" si="17"/>
        <v>3371397</v>
      </c>
      <c r="H334" s="1">
        <f t="shared" ca="1" si="18"/>
        <v>0.58854296898288749</v>
      </c>
    </row>
    <row r="335" spans="1:8">
      <c r="A335" t="s">
        <v>17</v>
      </c>
      <c r="B335" t="s">
        <v>92</v>
      </c>
      <c r="C335" t="s">
        <v>18</v>
      </c>
      <c r="D335" t="s">
        <v>91</v>
      </c>
      <c r="E335" t="s">
        <v>74</v>
      </c>
      <c r="F335" s="2">
        <f t="shared" ca="1" si="16"/>
        <v>1749243</v>
      </c>
      <c r="G335" s="2">
        <f t="shared" ca="1" si="17"/>
        <v>3809672</v>
      </c>
      <c r="H335" s="1">
        <f t="shared" ca="1" si="18"/>
        <v>0.45915842623721936</v>
      </c>
    </row>
    <row r="336" spans="1:8">
      <c r="A336" t="s">
        <v>17</v>
      </c>
      <c r="B336" t="s">
        <v>92</v>
      </c>
      <c r="C336" t="s">
        <v>18</v>
      </c>
      <c r="D336" t="s">
        <v>91</v>
      </c>
      <c r="E336" t="s">
        <v>75</v>
      </c>
      <c r="F336" s="2">
        <f t="shared" ca="1" si="16"/>
        <v>291691</v>
      </c>
      <c r="G336" s="2">
        <f t="shared" ca="1" si="17"/>
        <v>1336586</v>
      </c>
      <c r="H336" s="1">
        <f t="shared" ca="1" si="18"/>
        <v>0.21823586361072164</v>
      </c>
    </row>
    <row r="337" spans="1:8">
      <c r="A337" t="s">
        <v>17</v>
      </c>
      <c r="B337" t="s">
        <v>92</v>
      </c>
      <c r="C337" t="s">
        <v>18</v>
      </c>
      <c r="D337" t="s">
        <v>91</v>
      </c>
      <c r="E337" t="s">
        <v>76</v>
      </c>
      <c r="F337" s="2">
        <f t="shared" ca="1" si="16"/>
        <v>1551913</v>
      </c>
      <c r="G337" s="2">
        <f t="shared" ca="1" si="17"/>
        <v>3334644</v>
      </c>
      <c r="H337" s="1">
        <f t="shared" ca="1" si="18"/>
        <v>0.46539090829485846</v>
      </c>
    </row>
    <row r="338" spans="1:8">
      <c r="A338" t="s">
        <v>17</v>
      </c>
      <c r="B338" t="s">
        <v>92</v>
      </c>
      <c r="C338" t="s">
        <v>18</v>
      </c>
      <c r="D338" t="s">
        <v>91</v>
      </c>
      <c r="E338" t="s">
        <v>77</v>
      </c>
      <c r="F338" s="2">
        <f t="shared" ca="1" si="16"/>
        <v>1344829</v>
      </c>
      <c r="G338" s="2">
        <f t="shared" ca="1" si="17"/>
        <v>1463441</v>
      </c>
      <c r="H338" s="1">
        <f t="shared" ca="1" si="18"/>
        <v>0.91894992691881672</v>
      </c>
    </row>
    <row r="339" spans="1:8">
      <c r="A339" t="s">
        <v>17</v>
      </c>
      <c r="B339" t="s">
        <v>92</v>
      </c>
      <c r="C339" t="s">
        <v>18</v>
      </c>
      <c r="D339" t="s">
        <v>91</v>
      </c>
      <c r="E339" t="s">
        <v>78</v>
      </c>
      <c r="F339" s="2">
        <f t="shared" ca="1" si="16"/>
        <v>777779</v>
      </c>
      <c r="G339" s="2">
        <f t="shared" ca="1" si="17"/>
        <v>1307006</v>
      </c>
      <c r="H339" s="1">
        <f t="shared" ca="1" si="18"/>
        <v>0.59508449081335513</v>
      </c>
    </row>
    <row r="340" spans="1:8">
      <c r="A340" t="s">
        <v>17</v>
      </c>
      <c r="B340" t="s">
        <v>92</v>
      </c>
      <c r="C340" t="s">
        <v>18</v>
      </c>
      <c r="D340" t="s">
        <v>91</v>
      </c>
      <c r="E340" t="s">
        <v>79</v>
      </c>
      <c r="F340" s="2">
        <f t="shared" ca="1" si="16"/>
        <v>1874951</v>
      </c>
      <c r="G340" s="2">
        <f t="shared" ca="1" si="17"/>
        <v>4327232</v>
      </c>
      <c r="H340" s="1">
        <f t="shared" ca="1" si="18"/>
        <v>0.43329107383195542</v>
      </c>
    </row>
    <row r="341" spans="1:8">
      <c r="A341" t="s">
        <v>17</v>
      </c>
      <c r="B341" t="s">
        <v>92</v>
      </c>
      <c r="C341" t="s">
        <v>18</v>
      </c>
      <c r="D341" t="s">
        <v>91</v>
      </c>
      <c r="E341" t="s">
        <v>80</v>
      </c>
      <c r="F341" s="2">
        <f t="shared" ca="1" si="16"/>
        <v>836404</v>
      </c>
      <c r="G341" s="2">
        <f t="shared" ca="1" si="17"/>
        <v>2594042</v>
      </c>
      <c r="H341" s="1">
        <f t="shared" ca="1" si="18"/>
        <v>0.32243271311721244</v>
      </c>
    </row>
    <row r="342" spans="1:8">
      <c r="A342" t="s">
        <v>17</v>
      </c>
      <c r="B342" t="s">
        <v>92</v>
      </c>
      <c r="C342" t="s">
        <v>18</v>
      </c>
      <c r="D342" t="s">
        <v>91</v>
      </c>
      <c r="E342" t="s">
        <v>81</v>
      </c>
      <c r="F342" s="2">
        <f t="shared" ca="1" si="16"/>
        <v>1698384</v>
      </c>
      <c r="G342" s="2">
        <f t="shared" ca="1" si="17"/>
        <v>3018349</v>
      </c>
      <c r="H342" s="1">
        <f t="shared" ca="1" si="18"/>
        <v>0.56268642227919963</v>
      </c>
    </row>
    <row r="343" spans="1:8">
      <c r="A343" t="s">
        <v>17</v>
      </c>
      <c r="B343" t="s">
        <v>92</v>
      </c>
      <c r="C343" t="s">
        <v>18</v>
      </c>
      <c r="D343" t="s">
        <v>91</v>
      </c>
      <c r="E343" t="s">
        <v>82</v>
      </c>
      <c r="F343" s="2">
        <f t="shared" ca="1" si="16"/>
        <v>601689</v>
      </c>
      <c r="G343" s="2">
        <f t="shared" ca="1" si="17"/>
        <v>2898014</v>
      </c>
      <c r="H343" s="1">
        <f t="shared" ca="1" si="18"/>
        <v>0.20762115020838409</v>
      </c>
    </row>
    <row r="344" spans="1:8">
      <c r="A344" t="s">
        <v>17</v>
      </c>
      <c r="B344" t="s">
        <v>92</v>
      </c>
      <c r="C344" t="s">
        <v>18</v>
      </c>
      <c r="D344" t="s">
        <v>91</v>
      </c>
      <c r="E344" t="s">
        <v>83</v>
      </c>
      <c r="F344" s="2">
        <f t="shared" ca="1" si="16"/>
        <v>2487246</v>
      </c>
      <c r="G344" s="2">
        <f t="shared" ca="1" si="17"/>
        <v>4775204</v>
      </c>
      <c r="H344" s="1">
        <f t="shared" ca="1" si="18"/>
        <v>0.52086696191408788</v>
      </c>
    </row>
    <row r="345" spans="1:8">
      <c r="A345" t="s">
        <v>17</v>
      </c>
      <c r="B345" t="s">
        <v>92</v>
      </c>
      <c r="C345" t="s">
        <v>18</v>
      </c>
      <c r="D345" t="s">
        <v>91</v>
      </c>
      <c r="E345" t="s">
        <v>84</v>
      </c>
      <c r="F345" s="2">
        <f t="shared" ca="1" si="16"/>
        <v>2491791</v>
      </c>
      <c r="G345" s="2">
        <f t="shared" ca="1" si="17"/>
        <v>2651490</v>
      </c>
      <c r="H345" s="1">
        <f t="shared" ca="1" si="18"/>
        <v>0.93977009153343971</v>
      </c>
    </row>
    <row r="346" spans="1:8">
      <c r="A346" t="s">
        <v>17</v>
      </c>
      <c r="B346" t="s">
        <v>92</v>
      </c>
      <c r="C346" t="s">
        <v>18</v>
      </c>
      <c r="D346" t="s">
        <v>91</v>
      </c>
      <c r="E346" t="s">
        <v>85</v>
      </c>
      <c r="F346" s="2">
        <f t="shared" ca="1" si="16"/>
        <v>1221374</v>
      </c>
      <c r="G346" s="2">
        <f t="shared" ca="1" si="17"/>
        <v>3711524</v>
      </c>
      <c r="H346" s="1">
        <f t="shared" ca="1" si="18"/>
        <v>0.32907614230704152</v>
      </c>
    </row>
    <row r="347" spans="1:8">
      <c r="A347" t="s">
        <v>17</v>
      </c>
      <c r="B347" t="s">
        <v>92</v>
      </c>
      <c r="C347" t="s">
        <v>18</v>
      </c>
      <c r="D347" t="s">
        <v>91</v>
      </c>
      <c r="E347" t="s">
        <v>86</v>
      </c>
      <c r="F347" s="2">
        <f t="shared" ca="1" si="16"/>
        <v>2050188</v>
      </c>
      <c r="G347" s="2">
        <f t="shared" ca="1" si="17"/>
        <v>3885828</v>
      </c>
      <c r="H347" s="1">
        <f t="shared" ca="1" si="18"/>
        <v>0.52760647151649531</v>
      </c>
    </row>
    <row r="348" spans="1:8">
      <c r="A348" t="s">
        <v>17</v>
      </c>
      <c r="B348" t="s">
        <v>92</v>
      </c>
      <c r="C348" t="s">
        <v>18</v>
      </c>
      <c r="D348" t="s">
        <v>91</v>
      </c>
      <c r="E348" t="s">
        <v>87</v>
      </c>
      <c r="F348" s="2">
        <f t="shared" ca="1" si="16"/>
        <v>2251260</v>
      </c>
      <c r="G348" s="2">
        <f t="shared" ca="1" si="17"/>
        <v>3443878</v>
      </c>
      <c r="H348" s="1">
        <f t="shared" ca="1" si="18"/>
        <v>0.65369911477700426</v>
      </c>
    </row>
    <row r="349" spans="1:8">
      <c r="A349" t="s">
        <v>17</v>
      </c>
      <c r="B349" t="s">
        <v>92</v>
      </c>
      <c r="C349" t="s">
        <v>18</v>
      </c>
      <c r="D349" t="s">
        <v>91</v>
      </c>
      <c r="E349" t="s">
        <v>88</v>
      </c>
      <c r="F349" s="2">
        <f t="shared" ca="1" si="16"/>
        <v>1511421</v>
      </c>
      <c r="G349" s="2">
        <f t="shared" ca="1" si="17"/>
        <v>1739333</v>
      </c>
      <c r="H349" s="1">
        <f t="shared" ca="1" si="18"/>
        <v>0.86896586220120009</v>
      </c>
    </row>
    <row r="350" spans="1:8">
      <c r="A350" t="s">
        <v>17</v>
      </c>
      <c r="B350" t="s">
        <v>92</v>
      </c>
      <c r="C350" t="s">
        <v>18</v>
      </c>
      <c r="D350" t="s">
        <v>91</v>
      </c>
      <c r="E350" t="s">
        <v>89</v>
      </c>
      <c r="F350" s="2">
        <f t="shared" ca="1" si="16"/>
        <v>1452682</v>
      </c>
      <c r="G350" s="2">
        <f t="shared" ca="1" si="17"/>
        <v>1784385</v>
      </c>
      <c r="H350" s="1">
        <f t="shared" ca="1" si="18"/>
        <v>0.8141079419519891</v>
      </c>
    </row>
    <row r="351" spans="1:8">
      <c r="A351" t="s">
        <v>17</v>
      </c>
      <c r="B351" t="s">
        <v>92</v>
      </c>
      <c r="C351" t="s">
        <v>18</v>
      </c>
      <c r="D351" t="s">
        <v>91</v>
      </c>
      <c r="E351" t="s">
        <v>90</v>
      </c>
      <c r="F351" s="2">
        <f t="shared" ca="1" si="16"/>
        <v>2160767</v>
      </c>
      <c r="G351" s="2">
        <f t="shared" ca="1" si="17"/>
        <v>4529847</v>
      </c>
      <c r="H351" s="1">
        <f t="shared" ca="1" si="18"/>
        <v>0.47700661854583609</v>
      </c>
    </row>
    <row r="352" spans="1:8">
      <c r="A352" t="s">
        <v>19</v>
      </c>
      <c r="B352" t="s">
        <v>92</v>
      </c>
      <c r="C352" t="s">
        <v>20</v>
      </c>
      <c r="D352" t="s">
        <v>91</v>
      </c>
      <c r="E352" t="s">
        <v>41</v>
      </c>
      <c r="F352" s="2">
        <f t="shared" ca="1" si="13"/>
        <v>1356097</v>
      </c>
      <c r="G352" s="2">
        <f t="shared" ca="1" si="17"/>
        <v>2493790</v>
      </c>
      <c r="H352" s="1">
        <f t="shared" ca="1" si="18"/>
        <v>0.54378957330007738</v>
      </c>
    </row>
    <row r="353" spans="1:8">
      <c r="A353" t="s">
        <v>19</v>
      </c>
      <c r="B353" t="s">
        <v>92</v>
      </c>
      <c r="C353" t="s">
        <v>20</v>
      </c>
      <c r="D353" t="s">
        <v>91</v>
      </c>
      <c r="E353" t="s">
        <v>42</v>
      </c>
      <c r="F353" s="2">
        <f t="shared" ref="F353:F401" ca="1" si="19">RANDBETWEEN(500000,5000000)</f>
        <v>3470547</v>
      </c>
      <c r="G353" s="2">
        <f t="shared" ca="1" si="17"/>
        <v>4952201</v>
      </c>
      <c r="H353" s="1">
        <f t="shared" ca="1" si="18"/>
        <v>0.70080899381911199</v>
      </c>
    </row>
    <row r="354" spans="1:8">
      <c r="A354" t="s">
        <v>19</v>
      </c>
      <c r="B354" t="s">
        <v>92</v>
      </c>
      <c r="C354" t="s">
        <v>20</v>
      </c>
      <c r="D354" t="s">
        <v>91</v>
      </c>
      <c r="E354" t="s">
        <v>43</v>
      </c>
      <c r="F354" s="2">
        <f t="shared" ca="1" si="19"/>
        <v>2991399</v>
      </c>
      <c r="G354" s="2">
        <f t="shared" ca="1" si="17"/>
        <v>3819360</v>
      </c>
      <c r="H354" s="1">
        <f t="shared" ca="1" si="18"/>
        <v>0.78321996355410328</v>
      </c>
    </row>
    <row r="355" spans="1:8">
      <c r="A355" t="s">
        <v>19</v>
      </c>
      <c r="B355" t="s">
        <v>92</v>
      </c>
      <c r="C355" t="s">
        <v>20</v>
      </c>
      <c r="D355" t="s">
        <v>91</v>
      </c>
      <c r="E355" t="s">
        <v>44</v>
      </c>
      <c r="F355" s="2">
        <f t="shared" ca="1" si="19"/>
        <v>4406469</v>
      </c>
      <c r="G355" s="2">
        <f t="shared" ca="1" si="17"/>
        <v>5369322</v>
      </c>
      <c r="H355" s="1">
        <f t="shared" ca="1" si="18"/>
        <v>0.82067512434530843</v>
      </c>
    </row>
    <row r="356" spans="1:8">
      <c r="A356" t="s">
        <v>19</v>
      </c>
      <c r="B356" t="s">
        <v>92</v>
      </c>
      <c r="C356" t="s">
        <v>20</v>
      </c>
      <c r="D356" t="s">
        <v>91</v>
      </c>
      <c r="E356" t="s">
        <v>45</v>
      </c>
      <c r="F356" s="2">
        <f t="shared" ca="1" si="19"/>
        <v>4026560</v>
      </c>
      <c r="G356" s="2">
        <f t="shared" ca="1" si="17"/>
        <v>5606305</v>
      </c>
      <c r="H356" s="1">
        <f t="shared" ca="1" si="18"/>
        <v>0.7182199327364458</v>
      </c>
    </row>
    <row r="357" spans="1:8">
      <c r="A357" t="s">
        <v>19</v>
      </c>
      <c r="B357" t="s">
        <v>92</v>
      </c>
      <c r="C357" t="s">
        <v>20</v>
      </c>
      <c r="D357" t="s">
        <v>91</v>
      </c>
      <c r="E357" t="s">
        <v>46</v>
      </c>
      <c r="F357" s="2">
        <f t="shared" ca="1" si="19"/>
        <v>3390347</v>
      </c>
      <c r="G357" s="2">
        <f t="shared" ca="1" si="17"/>
        <v>4272053</v>
      </c>
      <c r="H357" s="1">
        <f t="shared" ca="1" si="18"/>
        <v>0.79361070660874289</v>
      </c>
    </row>
    <row r="358" spans="1:8">
      <c r="A358" t="s">
        <v>19</v>
      </c>
      <c r="B358" t="s">
        <v>92</v>
      </c>
      <c r="C358" t="s">
        <v>20</v>
      </c>
      <c r="D358" t="s">
        <v>91</v>
      </c>
      <c r="E358" t="s">
        <v>47</v>
      </c>
      <c r="F358" s="2">
        <f t="shared" ca="1" si="19"/>
        <v>4784669</v>
      </c>
      <c r="G358" s="2">
        <f t="shared" ca="1" si="17"/>
        <v>5488138</v>
      </c>
      <c r="H358" s="1">
        <f t="shared" ca="1" si="18"/>
        <v>0.87182009636055069</v>
      </c>
    </row>
    <row r="359" spans="1:8">
      <c r="A359" t="s">
        <v>19</v>
      </c>
      <c r="B359" t="s">
        <v>92</v>
      </c>
      <c r="C359" t="s">
        <v>20</v>
      </c>
      <c r="D359" t="s">
        <v>91</v>
      </c>
      <c r="E359" t="s">
        <v>48</v>
      </c>
      <c r="F359" s="2">
        <f t="shared" ca="1" si="19"/>
        <v>759973</v>
      </c>
      <c r="G359" s="2">
        <f t="shared" ca="1" si="17"/>
        <v>1123886</v>
      </c>
      <c r="H359" s="1">
        <f t="shared" ca="1" si="18"/>
        <v>0.67620114495598305</v>
      </c>
    </row>
    <row r="360" spans="1:8">
      <c r="A360" t="s">
        <v>19</v>
      </c>
      <c r="B360" t="s">
        <v>92</v>
      </c>
      <c r="C360" t="s">
        <v>20</v>
      </c>
      <c r="D360" t="s">
        <v>91</v>
      </c>
      <c r="E360" t="s">
        <v>49</v>
      </c>
      <c r="F360" s="2">
        <f t="shared" ca="1" si="19"/>
        <v>4487235</v>
      </c>
      <c r="G360" s="2">
        <f t="shared" ca="1" si="17"/>
        <v>4597344</v>
      </c>
      <c r="H360" s="1">
        <f t="shared" ca="1" si="18"/>
        <v>0.97604943201987926</v>
      </c>
    </row>
    <row r="361" spans="1:8">
      <c r="A361" t="s">
        <v>19</v>
      </c>
      <c r="B361" t="s">
        <v>92</v>
      </c>
      <c r="C361" t="s">
        <v>20</v>
      </c>
      <c r="D361" t="s">
        <v>91</v>
      </c>
      <c r="E361" t="s">
        <v>50</v>
      </c>
      <c r="F361" s="2">
        <f t="shared" ca="1" si="19"/>
        <v>1759743</v>
      </c>
      <c r="G361" s="2">
        <f t="shared" ca="1" si="17"/>
        <v>3250405</v>
      </c>
      <c r="H361" s="1">
        <f t="shared" ca="1" si="18"/>
        <v>0.54139191885318905</v>
      </c>
    </row>
    <row r="362" spans="1:8">
      <c r="A362" t="s">
        <v>19</v>
      </c>
      <c r="B362" t="s">
        <v>92</v>
      </c>
      <c r="C362" t="s">
        <v>20</v>
      </c>
      <c r="D362" t="s">
        <v>91</v>
      </c>
      <c r="E362" t="s">
        <v>51</v>
      </c>
      <c r="F362" s="2">
        <f t="shared" ca="1" si="19"/>
        <v>4167404</v>
      </c>
      <c r="G362" s="2">
        <f t="shared" ca="1" si="17"/>
        <v>6607031</v>
      </c>
      <c r="H362" s="1">
        <f t="shared" ca="1" si="18"/>
        <v>0.63075290550324348</v>
      </c>
    </row>
    <row r="363" spans="1:8">
      <c r="A363" t="s">
        <v>19</v>
      </c>
      <c r="B363" t="s">
        <v>92</v>
      </c>
      <c r="C363" t="s">
        <v>20</v>
      </c>
      <c r="D363" t="s">
        <v>91</v>
      </c>
      <c r="E363" t="s">
        <v>52</v>
      </c>
      <c r="F363" s="2">
        <f t="shared" ca="1" si="19"/>
        <v>1372629</v>
      </c>
      <c r="G363" s="2">
        <f t="shared" ca="1" si="17"/>
        <v>2254513</v>
      </c>
      <c r="H363" s="1">
        <f t="shared" ca="1" si="18"/>
        <v>0.60883614332674063</v>
      </c>
    </row>
    <row r="364" spans="1:8">
      <c r="A364" t="s">
        <v>19</v>
      </c>
      <c r="B364" t="s">
        <v>92</v>
      </c>
      <c r="C364" t="s">
        <v>20</v>
      </c>
      <c r="D364" t="s">
        <v>91</v>
      </c>
      <c r="E364" t="s">
        <v>53</v>
      </c>
      <c r="F364" s="2">
        <f t="shared" ca="1" si="19"/>
        <v>2077312</v>
      </c>
      <c r="G364" s="2">
        <f t="shared" ca="1" si="17"/>
        <v>3022475</v>
      </c>
      <c r="H364" s="1">
        <f t="shared" ca="1" si="18"/>
        <v>0.6872883977534967</v>
      </c>
    </row>
    <row r="365" spans="1:8">
      <c r="A365" t="s">
        <v>19</v>
      </c>
      <c r="B365" t="s">
        <v>92</v>
      </c>
      <c r="C365" t="s">
        <v>20</v>
      </c>
      <c r="D365" t="s">
        <v>91</v>
      </c>
      <c r="E365" t="s">
        <v>54</v>
      </c>
      <c r="F365" s="2">
        <f t="shared" ca="1" si="19"/>
        <v>1454728</v>
      </c>
      <c r="G365" s="2">
        <f t="shared" ca="1" si="17"/>
        <v>3036035</v>
      </c>
      <c r="H365" s="1">
        <f t="shared" ca="1" si="18"/>
        <v>0.47915389644717532</v>
      </c>
    </row>
    <row r="366" spans="1:8">
      <c r="A366" t="s">
        <v>19</v>
      </c>
      <c r="B366" t="s">
        <v>92</v>
      </c>
      <c r="C366" t="s">
        <v>20</v>
      </c>
      <c r="D366" t="s">
        <v>91</v>
      </c>
      <c r="E366" t="s">
        <v>55</v>
      </c>
      <c r="F366" s="2">
        <f t="shared" ca="1" si="19"/>
        <v>3955646</v>
      </c>
      <c r="G366" s="2">
        <f t="shared" ca="1" si="17"/>
        <v>5390826</v>
      </c>
      <c r="H366" s="1">
        <f t="shared" ca="1" si="18"/>
        <v>0.73377363691575281</v>
      </c>
    </row>
    <row r="367" spans="1:8">
      <c r="A367" t="s">
        <v>19</v>
      </c>
      <c r="B367" t="s">
        <v>92</v>
      </c>
      <c r="C367" t="s">
        <v>20</v>
      </c>
      <c r="D367" t="s">
        <v>91</v>
      </c>
      <c r="E367" t="s">
        <v>56</v>
      </c>
      <c r="F367" s="2">
        <f t="shared" ca="1" si="19"/>
        <v>1726175</v>
      </c>
      <c r="G367" s="2">
        <f t="shared" ca="1" si="17"/>
        <v>3727937</v>
      </c>
      <c r="H367" s="1">
        <f t="shared" ca="1" si="18"/>
        <v>0.46303759961608792</v>
      </c>
    </row>
    <row r="368" spans="1:8">
      <c r="A368" t="s">
        <v>19</v>
      </c>
      <c r="B368" t="s">
        <v>92</v>
      </c>
      <c r="C368" t="s">
        <v>20</v>
      </c>
      <c r="D368" t="s">
        <v>91</v>
      </c>
      <c r="E368" t="s">
        <v>57</v>
      </c>
      <c r="F368" s="2">
        <f t="shared" ca="1" si="19"/>
        <v>2415658</v>
      </c>
      <c r="G368" s="2">
        <f t="shared" ca="1" si="17"/>
        <v>3688150</v>
      </c>
      <c r="H368" s="1">
        <f t="shared" ca="1" si="18"/>
        <v>0.65497824112359859</v>
      </c>
    </row>
    <row r="369" spans="1:8">
      <c r="A369" t="s">
        <v>19</v>
      </c>
      <c r="B369" t="s">
        <v>92</v>
      </c>
      <c r="C369" t="s">
        <v>20</v>
      </c>
      <c r="D369" t="s">
        <v>91</v>
      </c>
      <c r="E369" t="s">
        <v>58</v>
      </c>
      <c r="F369" s="2">
        <f t="shared" ca="1" si="19"/>
        <v>598647</v>
      </c>
      <c r="G369" s="2">
        <f t="shared" ca="1" si="17"/>
        <v>1517200</v>
      </c>
      <c r="H369" s="1">
        <f t="shared" ca="1" si="18"/>
        <v>0.3945735565515423</v>
      </c>
    </row>
    <row r="370" spans="1:8">
      <c r="A370" t="s">
        <v>19</v>
      </c>
      <c r="B370" t="s">
        <v>92</v>
      </c>
      <c r="C370" t="s">
        <v>20</v>
      </c>
      <c r="D370" t="s">
        <v>91</v>
      </c>
      <c r="E370" t="s">
        <v>59</v>
      </c>
      <c r="F370" s="2">
        <f t="shared" ca="1" si="19"/>
        <v>997941</v>
      </c>
      <c r="G370" s="2">
        <f t="shared" ca="1" si="17"/>
        <v>2368896</v>
      </c>
      <c r="H370" s="1">
        <f t="shared" ca="1" si="18"/>
        <v>0.42126838831253038</v>
      </c>
    </row>
    <row r="371" spans="1:8">
      <c r="A371" t="s">
        <v>19</v>
      </c>
      <c r="B371" t="s">
        <v>92</v>
      </c>
      <c r="C371" t="s">
        <v>20</v>
      </c>
      <c r="D371" t="s">
        <v>91</v>
      </c>
      <c r="E371" t="s">
        <v>60</v>
      </c>
      <c r="F371" s="2">
        <f t="shared" ca="1" si="19"/>
        <v>4956141</v>
      </c>
      <c r="G371" s="2">
        <f t="shared" ca="1" si="17"/>
        <v>7261563</v>
      </c>
      <c r="H371" s="1">
        <f t="shared" ca="1" si="18"/>
        <v>0.68251711098561008</v>
      </c>
    </row>
    <row r="372" spans="1:8">
      <c r="A372" t="s">
        <v>19</v>
      </c>
      <c r="B372" t="s">
        <v>92</v>
      </c>
      <c r="C372" t="s">
        <v>20</v>
      </c>
      <c r="D372" t="s">
        <v>91</v>
      </c>
      <c r="E372" t="s">
        <v>61</v>
      </c>
      <c r="F372" s="2">
        <f t="shared" ca="1" si="19"/>
        <v>4131161</v>
      </c>
      <c r="G372" s="2">
        <f t="shared" ca="1" si="17"/>
        <v>6434730</v>
      </c>
      <c r="H372" s="1">
        <f t="shared" ca="1" si="18"/>
        <v>0.64200999886553123</v>
      </c>
    </row>
    <row r="373" spans="1:8">
      <c r="A373" t="s">
        <v>19</v>
      </c>
      <c r="B373" t="s">
        <v>92</v>
      </c>
      <c r="C373" t="s">
        <v>20</v>
      </c>
      <c r="D373" t="s">
        <v>91</v>
      </c>
      <c r="E373" t="s">
        <v>62</v>
      </c>
      <c r="F373" s="2">
        <f t="shared" ca="1" si="19"/>
        <v>4354836</v>
      </c>
      <c r="G373" s="2">
        <f t="shared" ca="1" si="17"/>
        <v>5899967</v>
      </c>
      <c r="H373" s="1">
        <f t="shared" ca="1" si="18"/>
        <v>0.73811192503280099</v>
      </c>
    </row>
    <row r="374" spans="1:8">
      <c r="A374" t="s">
        <v>19</v>
      </c>
      <c r="B374" t="s">
        <v>92</v>
      </c>
      <c r="C374" t="s">
        <v>20</v>
      </c>
      <c r="D374" t="s">
        <v>91</v>
      </c>
      <c r="E374" t="s">
        <v>63</v>
      </c>
      <c r="F374" s="2">
        <f t="shared" ca="1" si="19"/>
        <v>2247421</v>
      </c>
      <c r="G374" s="2">
        <f t="shared" ca="1" si="17"/>
        <v>2690096</v>
      </c>
      <c r="H374" s="1">
        <f t="shared" ca="1" si="18"/>
        <v>0.83544267565172392</v>
      </c>
    </row>
    <row r="375" spans="1:8">
      <c r="A375" t="s">
        <v>19</v>
      </c>
      <c r="B375" t="s">
        <v>92</v>
      </c>
      <c r="C375" t="s">
        <v>20</v>
      </c>
      <c r="D375" t="s">
        <v>91</v>
      </c>
      <c r="E375" t="s">
        <v>64</v>
      </c>
      <c r="F375" s="2">
        <f t="shared" ca="1" si="19"/>
        <v>861528</v>
      </c>
      <c r="G375" s="2">
        <f t="shared" ca="1" si="17"/>
        <v>1050048</v>
      </c>
      <c r="H375" s="1">
        <f t="shared" ca="1" si="18"/>
        <v>0.82046535015542144</v>
      </c>
    </row>
    <row r="376" spans="1:8">
      <c r="A376" t="s">
        <v>19</v>
      </c>
      <c r="B376" t="s">
        <v>92</v>
      </c>
      <c r="C376" t="s">
        <v>20</v>
      </c>
      <c r="D376" t="s">
        <v>91</v>
      </c>
      <c r="E376" t="s">
        <v>65</v>
      </c>
      <c r="F376" s="2">
        <f t="shared" ca="1" si="19"/>
        <v>4321046</v>
      </c>
      <c r="G376" s="2">
        <f t="shared" ca="1" si="17"/>
        <v>6601888</v>
      </c>
      <c r="H376" s="1">
        <f t="shared" ca="1" si="18"/>
        <v>0.65451670794778705</v>
      </c>
    </row>
    <row r="377" spans="1:8">
      <c r="A377" t="s">
        <v>19</v>
      </c>
      <c r="B377" t="s">
        <v>92</v>
      </c>
      <c r="C377" t="s">
        <v>20</v>
      </c>
      <c r="D377" t="s">
        <v>91</v>
      </c>
      <c r="E377" t="s">
        <v>66</v>
      </c>
      <c r="F377" s="2">
        <f t="shared" ca="1" si="19"/>
        <v>3912147</v>
      </c>
      <c r="G377" s="2">
        <f t="shared" ca="1" si="17"/>
        <v>5595518</v>
      </c>
      <c r="H377" s="1">
        <f t="shared" ca="1" si="18"/>
        <v>0.69915725407370688</v>
      </c>
    </row>
    <row r="378" spans="1:8">
      <c r="A378" t="s">
        <v>19</v>
      </c>
      <c r="B378" t="s">
        <v>92</v>
      </c>
      <c r="C378" t="s">
        <v>20</v>
      </c>
      <c r="D378" t="s">
        <v>91</v>
      </c>
      <c r="E378" t="s">
        <v>67</v>
      </c>
      <c r="F378" s="2">
        <f t="shared" ca="1" si="19"/>
        <v>550747</v>
      </c>
      <c r="G378" s="2">
        <f t="shared" ca="1" si="17"/>
        <v>2431990</v>
      </c>
      <c r="H378" s="1">
        <f t="shared" ca="1" si="18"/>
        <v>0.2264594015600393</v>
      </c>
    </row>
    <row r="379" spans="1:8">
      <c r="A379" t="s">
        <v>19</v>
      </c>
      <c r="B379" t="s">
        <v>92</v>
      </c>
      <c r="C379" t="s">
        <v>20</v>
      </c>
      <c r="D379" t="s">
        <v>91</v>
      </c>
      <c r="E379" t="s">
        <v>68</v>
      </c>
      <c r="F379" s="2">
        <f t="shared" ca="1" si="19"/>
        <v>676578</v>
      </c>
      <c r="G379" s="2">
        <f t="shared" ca="1" si="17"/>
        <v>743868</v>
      </c>
      <c r="H379" s="1">
        <f t="shared" ca="1" si="18"/>
        <v>0.90954040232944555</v>
      </c>
    </row>
    <row r="380" spans="1:8">
      <c r="A380" t="s">
        <v>19</v>
      </c>
      <c r="B380" t="s">
        <v>92</v>
      </c>
      <c r="C380" t="s">
        <v>20</v>
      </c>
      <c r="D380" t="s">
        <v>91</v>
      </c>
      <c r="E380" t="s">
        <v>69</v>
      </c>
      <c r="F380" s="2">
        <f t="shared" ca="1" si="19"/>
        <v>4754291</v>
      </c>
      <c r="G380" s="2">
        <f t="shared" ca="1" si="17"/>
        <v>6826114</v>
      </c>
      <c r="H380" s="1">
        <f t="shared" ca="1" si="18"/>
        <v>0.69648573112022449</v>
      </c>
    </row>
    <row r="381" spans="1:8">
      <c r="A381" t="s">
        <v>19</v>
      </c>
      <c r="B381" t="s">
        <v>92</v>
      </c>
      <c r="C381" t="s">
        <v>20</v>
      </c>
      <c r="D381" t="s">
        <v>91</v>
      </c>
      <c r="E381" t="s">
        <v>70</v>
      </c>
      <c r="F381" s="2">
        <f t="shared" ca="1" si="19"/>
        <v>967915</v>
      </c>
      <c r="G381" s="2">
        <f t="shared" ca="1" si="17"/>
        <v>1814041</v>
      </c>
      <c r="H381" s="1">
        <f t="shared" ca="1" si="18"/>
        <v>0.53356842541045102</v>
      </c>
    </row>
    <row r="382" spans="1:8">
      <c r="A382" t="s">
        <v>19</v>
      </c>
      <c r="B382" t="s">
        <v>92</v>
      </c>
      <c r="C382" t="s">
        <v>20</v>
      </c>
      <c r="D382" t="s">
        <v>91</v>
      </c>
      <c r="E382" t="s">
        <v>71</v>
      </c>
      <c r="F382" s="2">
        <f t="shared" ca="1" si="19"/>
        <v>4596135</v>
      </c>
      <c r="G382" s="2">
        <f t="shared" ca="1" si="17"/>
        <v>6912973</v>
      </c>
      <c r="H382" s="1">
        <f t="shared" ca="1" si="18"/>
        <v>0.66485649517219292</v>
      </c>
    </row>
    <row r="383" spans="1:8">
      <c r="A383" t="s">
        <v>19</v>
      </c>
      <c r="B383" t="s">
        <v>92</v>
      </c>
      <c r="C383" t="s">
        <v>20</v>
      </c>
      <c r="D383" t="s">
        <v>91</v>
      </c>
      <c r="E383" t="s">
        <v>72</v>
      </c>
      <c r="F383" s="2">
        <f t="shared" ca="1" si="19"/>
        <v>3116873</v>
      </c>
      <c r="G383" s="2">
        <f t="shared" ca="1" si="17"/>
        <v>4249127</v>
      </c>
      <c r="H383" s="1">
        <f t="shared" ca="1" si="18"/>
        <v>0.73353255857026634</v>
      </c>
    </row>
    <row r="384" spans="1:8">
      <c r="A384" t="s">
        <v>19</v>
      </c>
      <c r="B384" t="s">
        <v>92</v>
      </c>
      <c r="C384" t="s">
        <v>20</v>
      </c>
      <c r="D384" t="s">
        <v>91</v>
      </c>
      <c r="E384" t="s">
        <v>73</v>
      </c>
      <c r="F384" s="2">
        <f t="shared" ca="1" si="19"/>
        <v>2633779</v>
      </c>
      <c r="G384" s="2">
        <f t="shared" ca="1" si="17"/>
        <v>2772707</v>
      </c>
      <c r="H384" s="1">
        <f t="shared" ca="1" si="18"/>
        <v>0.94989445332665878</v>
      </c>
    </row>
    <row r="385" spans="1:8">
      <c r="A385" t="s">
        <v>19</v>
      </c>
      <c r="B385" t="s">
        <v>92</v>
      </c>
      <c r="C385" t="s">
        <v>20</v>
      </c>
      <c r="D385" t="s">
        <v>91</v>
      </c>
      <c r="E385" t="s">
        <v>74</v>
      </c>
      <c r="F385" s="2">
        <f t="shared" ca="1" si="19"/>
        <v>1382259</v>
      </c>
      <c r="G385" s="2">
        <f t="shared" ca="1" si="17"/>
        <v>2897181</v>
      </c>
      <c r="H385" s="1">
        <f t="shared" ca="1" si="18"/>
        <v>0.47710481326503246</v>
      </c>
    </row>
    <row r="386" spans="1:8">
      <c r="A386" t="s">
        <v>19</v>
      </c>
      <c r="B386" t="s">
        <v>92</v>
      </c>
      <c r="C386" t="s">
        <v>20</v>
      </c>
      <c r="D386" t="s">
        <v>91</v>
      </c>
      <c r="E386" t="s">
        <v>75</v>
      </c>
      <c r="F386" s="2">
        <f t="shared" ca="1" si="19"/>
        <v>1489018</v>
      </c>
      <c r="G386" s="2">
        <f t="shared" ca="1" si="17"/>
        <v>3467512</v>
      </c>
      <c r="H386" s="1">
        <f t="shared" ca="1" si="18"/>
        <v>0.42941971073207535</v>
      </c>
    </row>
    <row r="387" spans="1:8">
      <c r="A387" t="s">
        <v>19</v>
      </c>
      <c r="B387" t="s">
        <v>92</v>
      </c>
      <c r="C387" t="s">
        <v>20</v>
      </c>
      <c r="D387" t="s">
        <v>91</v>
      </c>
      <c r="E387" t="s">
        <v>76</v>
      </c>
      <c r="F387" s="2">
        <f t="shared" ca="1" si="19"/>
        <v>2001399</v>
      </c>
      <c r="G387" s="2">
        <f t="shared" ref="G387:G450" ca="1" si="20">F387+RANDBETWEEN(0,2500000)</f>
        <v>2315357</v>
      </c>
      <c r="H387" s="1">
        <f t="shared" ref="H387:H450" ca="1" si="21">F387/G387</f>
        <v>0.86440190432836062</v>
      </c>
    </row>
    <row r="388" spans="1:8">
      <c r="A388" t="s">
        <v>19</v>
      </c>
      <c r="B388" t="s">
        <v>92</v>
      </c>
      <c r="C388" t="s">
        <v>20</v>
      </c>
      <c r="D388" t="s">
        <v>91</v>
      </c>
      <c r="E388" t="s">
        <v>77</v>
      </c>
      <c r="F388" s="2">
        <f t="shared" ca="1" si="19"/>
        <v>774860</v>
      </c>
      <c r="G388" s="2">
        <f t="shared" ca="1" si="20"/>
        <v>2055470</v>
      </c>
      <c r="H388" s="1">
        <f t="shared" ca="1" si="21"/>
        <v>0.37697460921346454</v>
      </c>
    </row>
    <row r="389" spans="1:8">
      <c r="A389" t="s">
        <v>19</v>
      </c>
      <c r="B389" t="s">
        <v>92</v>
      </c>
      <c r="C389" t="s">
        <v>20</v>
      </c>
      <c r="D389" t="s">
        <v>91</v>
      </c>
      <c r="E389" t="s">
        <v>78</v>
      </c>
      <c r="F389" s="2">
        <f t="shared" ca="1" si="19"/>
        <v>705214</v>
      </c>
      <c r="G389" s="2">
        <f t="shared" ca="1" si="20"/>
        <v>2523362</v>
      </c>
      <c r="H389" s="1">
        <f t="shared" ca="1" si="21"/>
        <v>0.27947397162991278</v>
      </c>
    </row>
    <row r="390" spans="1:8">
      <c r="A390" t="s">
        <v>19</v>
      </c>
      <c r="B390" t="s">
        <v>92</v>
      </c>
      <c r="C390" t="s">
        <v>20</v>
      </c>
      <c r="D390" t="s">
        <v>91</v>
      </c>
      <c r="E390" t="s">
        <v>79</v>
      </c>
      <c r="F390" s="2">
        <f t="shared" ca="1" si="19"/>
        <v>3226325</v>
      </c>
      <c r="G390" s="2">
        <f t="shared" ca="1" si="20"/>
        <v>4232524</v>
      </c>
      <c r="H390" s="1">
        <f t="shared" ca="1" si="21"/>
        <v>0.76226974731862118</v>
      </c>
    </row>
    <row r="391" spans="1:8">
      <c r="A391" t="s">
        <v>19</v>
      </c>
      <c r="B391" t="s">
        <v>92</v>
      </c>
      <c r="C391" t="s">
        <v>20</v>
      </c>
      <c r="D391" t="s">
        <v>91</v>
      </c>
      <c r="E391" t="s">
        <v>80</v>
      </c>
      <c r="F391" s="2">
        <f t="shared" ca="1" si="19"/>
        <v>2982944</v>
      </c>
      <c r="G391" s="2">
        <f t="shared" ca="1" si="20"/>
        <v>3610616</v>
      </c>
      <c r="H391" s="1">
        <f t="shared" ca="1" si="21"/>
        <v>0.82615930356482103</v>
      </c>
    </row>
    <row r="392" spans="1:8">
      <c r="A392" t="s">
        <v>19</v>
      </c>
      <c r="B392" t="s">
        <v>92</v>
      </c>
      <c r="C392" t="s">
        <v>20</v>
      </c>
      <c r="D392" t="s">
        <v>91</v>
      </c>
      <c r="E392" t="s">
        <v>81</v>
      </c>
      <c r="F392" s="2">
        <f t="shared" ca="1" si="19"/>
        <v>2668171</v>
      </c>
      <c r="G392" s="2">
        <f t="shared" ca="1" si="20"/>
        <v>3310711</v>
      </c>
      <c r="H392" s="1">
        <f t="shared" ca="1" si="21"/>
        <v>0.80592084298508693</v>
      </c>
    </row>
    <row r="393" spans="1:8">
      <c r="A393" t="s">
        <v>19</v>
      </c>
      <c r="B393" t="s">
        <v>92</v>
      </c>
      <c r="C393" t="s">
        <v>20</v>
      </c>
      <c r="D393" t="s">
        <v>91</v>
      </c>
      <c r="E393" t="s">
        <v>82</v>
      </c>
      <c r="F393" s="2">
        <f t="shared" ca="1" si="19"/>
        <v>2556521</v>
      </c>
      <c r="G393" s="2">
        <f t="shared" ca="1" si="20"/>
        <v>3783874</v>
      </c>
      <c r="H393" s="1">
        <f t="shared" ca="1" si="21"/>
        <v>0.6756358694819119</v>
      </c>
    </row>
    <row r="394" spans="1:8">
      <c r="A394" t="s">
        <v>19</v>
      </c>
      <c r="B394" t="s">
        <v>92</v>
      </c>
      <c r="C394" t="s">
        <v>20</v>
      </c>
      <c r="D394" t="s">
        <v>91</v>
      </c>
      <c r="E394" t="s">
        <v>83</v>
      </c>
      <c r="F394" s="2">
        <f t="shared" ca="1" si="19"/>
        <v>1467358</v>
      </c>
      <c r="G394" s="2">
        <f t="shared" ca="1" si="20"/>
        <v>2908707</v>
      </c>
      <c r="H394" s="1">
        <f t="shared" ca="1" si="21"/>
        <v>0.50447088689235453</v>
      </c>
    </row>
    <row r="395" spans="1:8">
      <c r="A395" t="s">
        <v>19</v>
      </c>
      <c r="B395" t="s">
        <v>92</v>
      </c>
      <c r="C395" t="s">
        <v>20</v>
      </c>
      <c r="D395" t="s">
        <v>91</v>
      </c>
      <c r="E395" t="s">
        <v>84</v>
      </c>
      <c r="F395" s="2">
        <f t="shared" ca="1" si="19"/>
        <v>3405485</v>
      </c>
      <c r="G395" s="2">
        <f t="shared" ca="1" si="20"/>
        <v>3783429</v>
      </c>
      <c r="H395" s="1">
        <f t="shared" ca="1" si="21"/>
        <v>0.90010543345732141</v>
      </c>
    </row>
    <row r="396" spans="1:8">
      <c r="A396" t="s">
        <v>19</v>
      </c>
      <c r="B396" t="s">
        <v>92</v>
      </c>
      <c r="C396" t="s">
        <v>20</v>
      </c>
      <c r="D396" t="s">
        <v>91</v>
      </c>
      <c r="E396" t="s">
        <v>85</v>
      </c>
      <c r="F396" s="2">
        <f t="shared" ca="1" si="19"/>
        <v>3709753</v>
      </c>
      <c r="G396" s="2">
        <f t="shared" ca="1" si="20"/>
        <v>5570562</v>
      </c>
      <c r="H396" s="1">
        <f t="shared" ca="1" si="21"/>
        <v>0.66595668444225198</v>
      </c>
    </row>
    <row r="397" spans="1:8">
      <c r="A397" t="s">
        <v>19</v>
      </c>
      <c r="B397" t="s">
        <v>92</v>
      </c>
      <c r="C397" t="s">
        <v>20</v>
      </c>
      <c r="D397" t="s">
        <v>91</v>
      </c>
      <c r="E397" t="s">
        <v>86</v>
      </c>
      <c r="F397" s="2">
        <f t="shared" ca="1" si="19"/>
        <v>1216773</v>
      </c>
      <c r="G397" s="2">
        <f t="shared" ca="1" si="20"/>
        <v>1698642</v>
      </c>
      <c r="H397" s="1">
        <f t="shared" ca="1" si="21"/>
        <v>0.71632103762888233</v>
      </c>
    </row>
    <row r="398" spans="1:8">
      <c r="A398" t="s">
        <v>19</v>
      </c>
      <c r="B398" t="s">
        <v>92</v>
      </c>
      <c r="C398" t="s">
        <v>20</v>
      </c>
      <c r="D398" t="s">
        <v>91</v>
      </c>
      <c r="E398" t="s">
        <v>87</v>
      </c>
      <c r="F398" s="2">
        <f t="shared" ca="1" si="19"/>
        <v>4971005</v>
      </c>
      <c r="G398" s="2">
        <f t="shared" ca="1" si="20"/>
        <v>7392391</v>
      </c>
      <c r="H398" s="1">
        <f t="shared" ca="1" si="21"/>
        <v>0.67244887344297666</v>
      </c>
    </row>
    <row r="399" spans="1:8">
      <c r="A399" t="s">
        <v>19</v>
      </c>
      <c r="B399" t="s">
        <v>92</v>
      </c>
      <c r="C399" t="s">
        <v>20</v>
      </c>
      <c r="D399" t="s">
        <v>91</v>
      </c>
      <c r="E399" t="s">
        <v>88</v>
      </c>
      <c r="F399" s="2">
        <f t="shared" ca="1" si="19"/>
        <v>3382366</v>
      </c>
      <c r="G399" s="2">
        <f t="shared" ca="1" si="20"/>
        <v>4707623</v>
      </c>
      <c r="H399" s="1">
        <f t="shared" ca="1" si="21"/>
        <v>0.71848701563400463</v>
      </c>
    </row>
    <row r="400" spans="1:8">
      <c r="A400" t="s">
        <v>19</v>
      </c>
      <c r="B400" t="s">
        <v>92</v>
      </c>
      <c r="C400" t="s">
        <v>20</v>
      </c>
      <c r="D400" t="s">
        <v>91</v>
      </c>
      <c r="E400" t="s">
        <v>89</v>
      </c>
      <c r="F400" s="2">
        <f t="shared" ca="1" si="19"/>
        <v>2983876</v>
      </c>
      <c r="G400" s="2">
        <f t="shared" ca="1" si="20"/>
        <v>5233026</v>
      </c>
      <c r="H400" s="1">
        <f t="shared" ca="1" si="21"/>
        <v>0.57020087421694443</v>
      </c>
    </row>
    <row r="401" spans="1:8">
      <c r="A401" t="s">
        <v>19</v>
      </c>
      <c r="B401" t="s">
        <v>92</v>
      </c>
      <c r="C401" t="s">
        <v>20</v>
      </c>
      <c r="D401" t="s">
        <v>91</v>
      </c>
      <c r="E401" t="s">
        <v>90</v>
      </c>
      <c r="F401" s="2">
        <f t="shared" ca="1" si="19"/>
        <v>4986232</v>
      </c>
      <c r="G401" s="2">
        <f t="shared" ca="1" si="20"/>
        <v>6354399</v>
      </c>
      <c r="H401" s="1">
        <f t="shared" ca="1" si="21"/>
        <v>0.78468978734259531</v>
      </c>
    </row>
    <row r="402" spans="1:8">
      <c r="A402" t="s">
        <v>19</v>
      </c>
      <c r="B402" t="s">
        <v>95</v>
      </c>
      <c r="C402" t="s">
        <v>21</v>
      </c>
      <c r="D402" t="s">
        <v>91</v>
      </c>
      <c r="E402" t="s">
        <v>41</v>
      </c>
      <c r="F402" s="2">
        <f ca="1">RANDBETWEEN(250000,2500000)</f>
        <v>1227474</v>
      </c>
      <c r="G402" s="2">
        <f t="shared" ca="1" si="20"/>
        <v>1645973</v>
      </c>
      <c r="H402" s="1">
        <f t="shared" ca="1" si="21"/>
        <v>0.7457437029647509</v>
      </c>
    </row>
    <row r="403" spans="1:8">
      <c r="A403" t="s">
        <v>19</v>
      </c>
      <c r="B403" t="s">
        <v>95</v>
      </c>
      <c r="C403" t="s">
        <v>21</v>
      </c>
      <c r="D403" t="s">
        <v>91</v>
      </c>
      <c r="E403" t="s">
        <v>42</v>
      </c>
      <c r="F403" s="2">
        <f ca="1">RANDBETWEEN(250000,2500000)</f>
        <v>783529</v>
      </c>
      <c r="G403" s="2">
        <f t="shared" ca="1" si="20"/>
        <v>2312462</v>
      </c>
      <c r="H403" s="1">
        <f t="shared" ca="1" si="21"/>
        <v>0.33882891913467117</v>
      </c>
    </row>
    <row r="404" spans="1:8">
      <c r="A404" t="s">
        <v>19</v>
      </c>
      <c r="B404" t="s">
        <v>95</v>
      </c>
      <c r="C404" t="s">
        <v>21</v>
      </c>
      <c r="D404" t="s">
        <v>91</v>
      </c>
      <c r="E404" t="s">
        <v>43</v>
      </c>
      <c r="F404" s="2">
        <f t="shared" ref="F404:F451" ca="1" si="22">RANDBETWEEN(250000,2500000)</f>
        <v>2178936</v>
      </c>
      <c r="G404" s="2">
        <f t="shared" ca="1" si="20"/>
        <v>4471716</v>
      </c>
      <c r="H404" s="1">
        <f t="shared" ca="1" si="21"/>
        <v>0.48727065851230267</v>
      </c>
    </row>
    <row r="405" spans="1:8">
      <c r="A405" t="s">
        <v>19</v>
      </c>
      <c r="B405" t="s">
        <v>95</v>
      </c>
      <c r="C405" t="s">
        <v>21</v>
      </c>
      <c r="D405" t="s">
        <v>91</v>
      </c>
      <c r="E405" t="s">
        <v>44</v>
      </c>
      <c r="F405" s="2">
        <f t="shared" ca="1" si="22"/>
        <v>773458</v>
      </c>
      <c r="G405" s="2">
        <f t="shared" ca="1" si="20"/>
        <v>2767899</v>
      </c>
      <c r="H405" s="1">
        <f t="shared" ca="1" si="21"/>
        <v>0.27943866448884153</v>
      </c>
    </row>
    <row r="406" spans="1:8">
      <c r="A406" t="s">
        <v>19</v>
      </c>
      <c r="B406" t="s">
        <v>95</v>
      </c>
      <c r="C406" t="s">
        <v>21</v>
      </c>
      <c r="D406" t="s">
        <v>91</v>
      </c>
      <c r="E406" t="s">
        <v>45</v>
      </c>
      <c r="F406" s="2">
        <f t="shared" ca="1" si="22"/>
        <v>337064</v>
      </c>
      <c r="G406" s="2">
        <f t="shared" ca="1" si="20"/>
        <v>2666307</v>
      </c>
      <c r="H406" s="1">
        <f t="shared" ca="1" si="21"/>
        <v>0.12641605036479295</v>
      </c>
    </row>
    <row r="407" spans="1:8">
      <c r="A407" t="s">
        <v>19</v>
      </c>
      <c r="B407" t="s">
        <v>95</v>
      </c>
      <c r="C407" t="s">
        <v>21</v>
      </c>
      <c r="D407" t="s">
        <v>91</v>
      </c>
      <c r="E407" t="s">
        <v>46</v>
      </c>
      <c r="F407" s="2">
        <f t="shared" ca="1" si="22"/>
        <v>1556196</v>
      </c>
      <c r="G407" s="2">
        <f t="shared" ca="1" si="20"/>
        <v>2494000</v>
      </c>
      <c r="H407" s="1">
        <f t="shared" ca="1" si="21"/>
        <v>0.62397594226142739</v>
      </c>
    </row>
    <row r="408" spans="1:8">
      <c r="A408" t="s">
        <v>19</v>
      </c>
      <c r="B408" t="s">
        <v>95</v>
      </c>
      <c r="C408" t="s">
        <v>21</v>
      </c>
      <c r="D408" t="s">
        <v>91</v>
      </c>
      <c r="E408" t="s">
        <v>47</v>
      </c>
      <c r="F408" s="2">
        <f t="shared" ca="1" si="22"/>
        <v>1999047</v>
      </c>
      <c r="G408" s="2">
        <f t="shared" ca="1" si="20"/>
        <v>4350112</v>
      </c>
      <c r="H408" s="1">
        <f t="shared" ca="1" si="21"/>
        <v>0.45953920266880482</v>
      </c>
    </row>
    <row r="409" spans="1:8">
      <c r="A409" t="s">
        <v>19</v>
      </c>
      <c r="B409" t="s">
        <v>95</v>
      </c>
      <c r="C409" t="s">
        <v>21</v>
      </c>
      <c r="D409" t="s">
        <v>91</v>
      </c>
      <c r="E409" t="s">
        <v>48</v>
      </c>
      <c r="F409" s="2">
        <f t="shared" ca="1" si="22"/>
        <v>828747</v>
      </c>
      <c r="G409" s="2">
        <f t="shared" ca="1" si="20"/>
        <v>3201654</v>
      </c>
      <c r="H409" s="1">
        <f t="shared" ca="1" si="21"/>
        <v>0.25884964458995258</v>
      </c>
    </row>
    <row r="410" spans="1:8">
      <c r="A410" t="s">
        <v>19</v>
      </c>
      <c r="B410" t="s">
        <v>95</v>
      </c>
      <c r="C410" t="s">
        <v>21</v>
      </c>
      <c r="D410" t="s">
        <v>91</v>
      </c>
      <c r="E410" t="s">
        <v>49</v>
      </c>
      <c r="F410" s="2">
        <f t="shared" ca="1" si="22"/>
        <v>1782462</v>
      </c>
      <c r="G410" s="2">
        <f t="shared" ca="1" si="20"/>
        <v>3956917</v>
      </c>
      <c r="H410" s="1">
        <f t="shared" ca="1" si="21"/>
        <v>0.45046737144094756</v>
      </c>
    </row>
    <row r="411" spans="1:8">
      <c r="A411" t="s">
        <v>19</v>
      </c>
      <c r="B411" t="s">
        <v>95</v>
      </c>
      <c r="C411" t="s">
        <v>21</v>
      </c>
      <c r="D411" t="s">
        <v>91</v>
      </c>
      <c r="E411" t="s">
        <v>50</v>
      </c>
      <c r="F411" s="2">
        <f t="shared" ca="1" si="22"/>
        <v>1093361</v>
      </c>
      <c r="G411" s="2">
        <f t="shared" ca="1" si="20"/>
        <v>2470916</v>
      </c>
      <c r="H411" s="1">
        <f t="shared" ca="1" si="21"/>
        <v>0.44249217699023358</v>
      </c>
    </row>
    <row r="412" spans="1:8">
      <c r="A412" t="s">
        <v>19</v>
      </c>
      <c r="B412" t="s">
        <v>95</v>
      </c>
      <c r="C412" t="s">
        <v>21</v>
      </c>
      <c r="D412" t="s">
        <v>91</v>
      </c>
      <c r="E412" t="s">
        <v>51</v>
      </c>
      <c r="F412" s="2">
        <f t="shared" ca="1" si="22"/>
        <v>2352009</v>
      </c>
      <c r="G412" s="2">
        <f t="shared" ca="1" si="20"/>
        <v>4199348</v>
      </c>
      <c r="H412" s="1">
        <f t="shared" ca="1" si="21"/>
        <v>0.56008909002064133</v>
      </c>
    </row>
    <row r="413" spans="1:8">
      <c r="A413" t="s">
        <v>19</v>
      </c>
      <c r="B413" t="s">
        <v>95</v>
      </c>
      <c r="C413" t="s">
        <v>21</v>
      </c>
      <c r="D413" t="s">
        <v>91</v>
      </c>
      <c r="E413" t="s">
        <v>52</v>
      </c>
      <c r="F413" s="2">
        <f t="shared" ca="1" si="22"/>
        <v>836529</v>
      </c>
      <c r="G413" s="2">
        <f t="shared" ca="1" si="20"/>
        <v>1826193</v>
      </c>
      <c r="H413" s="1">
        <f t="shared" ca="1" si="21"/>
        <v>0.45807261335466731</v>
      </c>
    </row>
    <row r="414" spans="1:8">
      <c r="A414" t="s">
        <v>19</v>
      </c>
      <c r="B414" t="s">
        <v>95</v>
      </c>
      <c r="C414" t="s">
        <v>21</v>
      </c>
      <c r="D414" t="s">
        <v>91</v>
      </c>
      <c r="E414" t="s">
        <v>53</v>
      </c>
      <c r="F414" s="2">
        <f t="shared" ca="1" si="22"/>
        <v>1977742</v>
      </c>
      <c r="G414" s="2">
        <f t="shared" ca="1" si="20"/>
        <v>2053928</v>
      </c>
      <c r="H414" s="1">
        <f t="shared" ca="1" si="21"/>
        <v>0.96290717104007539</v>
      </c>
    </row>
    <row r="415" spans="1:8">
      <c r="A415" t="s">
        <v>19</v>
      </c>
      <c r="B415" t="s">
        <v>95</v>
      </c>
      <c r="C415" t="s">
        <v>21</v>
      </c>
      <c r="D415" t="s">
        <v>91</v>
      </c>
      <c r="E415" t="s">
        <v>54</v>
      </c>
      <c r="F415" s="2">
        <f t="shared" ca="1" si="22"/>
        <v>2092567</v>
      </c>
      <c r="G415" s="2">
        <f t="shared" ca="1" si="20"/>
        <v>2667924</v>
      </c>
      <c r="H415" s="1">
        <f t="shared" ca="1" si="21"/>
        <v>0.78434280736632678</v>
      </c>
    </row>
    <row r="416" spans="1:8">
      <c r="A416" t="s">
        <v>19</v>
      </c>
      <c r="B416" t="s">
        <v>95</v>
      </c>
      <c r="C416" t="s">
        <v>21</v>
      </c>
      <c r="D416" t="s">
        <v>91</v>
      </c>
      <c r="E416" t="s">
        <v>55</v>
      </c>
      <c r="F416" s="2">
        <f t="shared" ca="1" si="22"/>
        <v>605019</v>
      </c>
      <c r="G416" s="2">
        <f t="shared" ca="1" si="20"/>
        <v>626195</v>
      </c>
      <c r="H416" s="1">
        <f t="shared" ca="1" si="21"/>
        <v>0.96618305799311721</v>
      </c>
    </row>
    <row r="417" spans="1:8">
      <c r="A417" t="s">
        <v>19</v>
      </c>
      <c r="B417" t="s">
        <v>95</v>
      </c>
      <c r="C417" t="s">
        <v>21</v>
      </c>
      <c r="D417" t="s">
        <v>91</v>
      </c>
      <c r="E417" t="s">
        <v>56</v>
      </c>
      <c r="F417" s="2">
        <f t="shared" ca="1" si="22"/>
        <v>1014246</v>
      </c>
      <c r="G417" s="2">
        <f t="shared" ca="1" si="20"/>
        <v>3505287</v>
      </c>
      <c r="H417" s="1">
        <f t="shared" ca="1" si="21"/>
        <v>0.2893474913751713</v>
      </c>
    </row>
    <row r="418" spans="1:8">
      <c r="A418" t="s">
        <v>19</v>
      </c>
      <c r="B418" t="s">
        <v>95</v>
      </c>
      <c r="C418" t="s">
        <v>21</v>
      </c>
      <c r="D418" t="s">
        <v>91</v>
      </c>
      <c r="E418" t="s">
        <v>57</v>
      </c>
      <c r="F418" s="2">
        <f t="shared" ca="1" si="22"/>
        <v>1935861</v>
      </c>
      <c r="G418" s="2">
        <f t="shared" ca="1" si="20"/>
        <v>4402521</v>
      </c>
      <c r="H418" s="1">
        <f t="shared" ca="1" si="21"/>
        <v>0.43971647153982912</v>
      </c>
    </row>
    <row r="419" spans="1:8">
      <c r="A419" t="s">
        <v>19</v>
      </c>
      <c r="B419" t="s">
        <v>95</v>
      </c>
      <c r="C419" t="s">
        <v>21</v>
      </c>
      <c r="D419" t="s">
        <v>91</v>
      </c>
      <c r="E419" t="s">
        <v>58</v>
      </c>
      <c r="F419" s="2">
        <f t="shared" ca="1" si="22"/>
        <v>846672</v>
      </c>
      <c r="G419" s="2">
        <f t="shared" ca="1" si="20"/>
        <v>3042326</v>
      </c>
      <c r="H419" s="1">
        <f t="shared" ca="1" si="21"/>
        <v>0.27829759203977483</v>
      </c>
    </row>
    <row r="420" spans="1:8">
      <c r="A420" t="s">
        <v>19</v>
      </c>
      <c r="B420" t="s">
        <v>95</v>
      </c>
      <c r="C420" t="s">
        <v>21</v>
      </c>
      <c r="D420" t="s">
        <v>91</v>
      </c>
      <c r="E420" t="s">
        <v>59</v>
      </c>
      <c r="F420" s="2">
        <f t="shared" ca="1" si="22"/>
        <v>302779</v>
      </c>
      <c r="G420" s="2">
        <f t="shared" ca="1" si="20"/>
        <v>1785532</v>
      </c>
      <c r="H420" s="1">
        <f t="shared" ca="1" si="21"/>
        <v>0.16957355006799094</v>
      </c>
    </row>
    <row r="421" spans="1:8">
      <c r="A421" t="s">
        <v>19</v>
      </c>
      <c r="B421" t="s">
        <v>95</v>
      </c>
      <c r="C421" t="s">
        <v>21</v>
      </c>
      <c r="D421" t="s">
        <v>91</v>
      </c>
      <c r="E421" t="s">
        <v>60</v>
      </c>
      <c r="F421" s="2">
        <f t="shared" ca="1" si="22"/>
        <v>592860</v>
      </c>
      <c r="G421" s="2">
        <f t="shared" ca="1" si="20"/>
        <v>1065389</v>
      </c>
      <c r="H421" s="1">
        <f t="shared" ca="1" si="21"/>
        <v>0.55647280007584088</v>
      </c>
    </row>
    <row r="422" spans="1:8">
      <c r="A422" t="s">
        <v>19</v>
      </c>
      <c r="B422" t="s">
        <v>95</v>
      </c>
      <c r="C422" t="s">
        <v>21</v>
      </c>
      <c r="D422" t="s">
        <v>91</v>
      </c>
      <c r="E422" t="s">
        <v>61</v>
      </c>
      <c r="F422" s="2">
        <f t="shared" ca="1" si="22"/>
        <v>1451872</v>
      </c>
      <c r="G422" s="2">
        <f t="shared" ca="1" si="20"/>
        <v>3573621</v>
      </c>
      <c r="H422" s="1">
        <f t="shared" ca="1" si="21"/>
        <v>0.40627475605275432</v>
      </c>
    </row>
    <row r="423" spans="1:8">
      <c r="A423" t="s">
        <v>19</v>
      </c>
      <c r="B423" t="s">
        <v>95</v>
      </c>
      <c r="C423" t="s">
        <v>21</v>
      </c>
      <c r="D423" t="s">
        <v>91</v>
      </c>
      <c r="E423" t="s">
        <v>62</v>
      </c>
      <c r="F423" s="2">
        <f t="shared" ca="1" si="22"/>
        <v>508762</v>
      </c>
      <c r="G423" s="2">
        <f t="shared" ca="1" si="20"/>
        <v>1138375</v>
      </c>
      <c r="H423" s="1">
        <f t="shared" ca="1" si="21"/>
        <v>0.44691951246294059</v>
      </c>
    </row>
    <row r="424" spans="1:8">
      <c r="A424" t="s">
        <v>19</v>
      </c>
      <c r="B424" t="s">
        <v>95</v>
      </c>
      <c r="C424" t="s">
        <v>21</v>
      </c>
      <c r="D424" t="s">
        <v>91</v>
      </c>
      <c r="E424" t="s">
        <v>63</v>
      </c>
      <c r="F424" s="2">
        <f t="shared" ca="1" si="22"/>
        <v>1517777</v>
      </c>
      <c r="G424" s="2">
        <f t="shared" ca="1" si="20"/>
        <v>2374875</v>
      </c>
      <c r="H424" s="1">
        <f t="shared" ca="1" si="21"/>
        <v>0.63909763671772202</v>
      </c>
    </row>
    <row r="425" spans="1:8">
      <c r="A425" t="s">
        <v>19</v>
      </c>
      <c r="B425" t="s">
        <v>95</v>
      </c>
      <c r="C425" t="s">
        <v>21</v>
      </c>
      <c r="D425" t="s">
        <v>91</v>
      </c>
      <c r="E425" t="s">
        <v>64</v>
      </c>
      <c r="F425" s="2">
        <f t="shared" ca="1" si="22"/>
        <v>578719</v>
      </c>
      <c r="G425" s="2">
        <f t="shared" ca="1" si="20"/>
        <v>1935003</v>
      </c>
      <c r="H425" s="1">
        <f t="shared" ca="1" si="21"/>
        <v>0.29907912287474492</v>
      </c>
    </row>
    <row r="426" spans="1:8">
      <c r="A426" t="s">
        <v>19</v>
      </c>
      <c r="B426" t="s">
        <v>95</v>
      </c>
      <c r="C426" t="s">
        <v>21</v>
      </c>
      <c r="D426" t="s">
        <v>91</v>
      </c>
      <c r="E426" t="s">
        <v>65</v>
      </c>
      <c r="F426" s="2">
        <f t="shared" ca="1" si="22"/>
        <v>1390401</v>
      </c>
      <c r="G426" s="2">
        <f t="shared" ca="1" si="20"/>
        <v>2434384</v>
      </c>
      <c r="H426" s="1">
        <f t="shared" ca="1" si="21"/>
        <v>0.57115105915911379</v>
      </c>
    </row>
    <row r="427" spans="1:8">
      <c r="A427" t="s">
        <v>19</v>
      </c>
      <c r="B427" t="s">
        <v>95</v>
      </c>
      <c r="C427" t="s">
        <v>21</v>
      </c>
      <c r="D427" t="s">
        <v>91</v>
      </c>
      <c r="E427" t="s">
        <v>66</v>
      </c>
      <c r="F427" s="2">
        <f t="shared" ca="1" si="22"/>
        <v>584179</v>
      </c>
      <c r="G427" s="2">
        <f t="shared" ca="1" si="20"/>
        <v>2738244</v>
      </c>
      <c r="H427" s="1">
        <f t="shared" ca="1" si="21"/>
        <v>0.21334073953964658</v>
      </c>
    </row>
    <row r="428" spans="1:8">
      <c r="A428" t="s">
        <v>19</v>
      </c>
      <c r="B428" t="s">
        <v>95</v>
      </c>
      <c r="C428" t="s">
        <v>21</v>
      </c>
      <c r="D428" t="s">
        <v>91</v>
      </c>
      <c r="E428" t="s">
        <v>67</v>
      </c>
      <c r="F428" s="2">
        <f t="shared" ca="1" si="22"/>
        <v>672114</v>
      </c>
      <c r="G428" s="2">
        <f t="shared" ca="1" si="20"/>
        <v>1109811</v>
      </c>
      <c r="H428" s="1">
        <f t="shared" ca="1" si="21"/>
        <v>0.60561122569518588</v>
      </c>
    </row>
    <row r="429" spans="1:8">
      <c r="A429" t="s">
        <v>19</v>
      </c>
      <c r="B429" t="s">
        <v>95</v>
      </c>
      <c r="C429" t="s">
        <v>21</v>
      </c>
      <c r="D429" t="s">
        <v>91</v>
      </c>
      <c r="E429" t="s">
        <v>68</v>
      </c>
      <c r="F429" s="2">
        <f t="shared" ca="1" si="22"/>
        <v>1245985</v>
      </c>
      <c r="G429" s="2">
        <f t="shared" ca="1" si="20"/>
        <v>3518828</v>
      </c>
      <c r="H429" s="1">
        <f t="shared" ca="1" si="21"/>
        <v>0.35409090754080619</v>
      </c>
    </row>
    <row r="430" spans="1:8">
      <c r="A430" t="s">
        <v>19</v>
      </c>
      <c r="B430" t="s">
        <v>95</v>
      </c>
      <c r="C430" t="s">
        <v>21</v>
      </c>
      <c r="D430" t="s">
        <v>91</v>
      </c>
      <c r="E430" t="s">
        <v>69</v>
      </c>
      <c r="F430" s="2">
        <f t="shared" ca="1" si="22"/>
        <v>1166542</v>
      </c>
      <c r="G430" s="2">
        <f t="shared" ca="1" si="20"/>
        <v>3573907</v>
      </c>
      <c r="H430" s="1">
        <f t="shared" ca="1" si="21"/>
        <v>0.32640524781422686</v>
      </c>
    </row>
    <row r="431" spans="1:8">
      <c r="A431" t="s">
        <v>19</v>
      </c>
      <c r="B431" t="s">
        <v>95</v>
      </c>
      <c r="C431" t="s">
        <v>21</v>
      </c>
      <c r="D431" t="s">
        <v>91</v>
      </c>
      <c r="E431" t="s">
        <v>70</v>
      </c>
      <c r="F431" s="2">
        <f t="shared" ca="1" si="22"/>
        <v>1680486</v>
      </c>
      <c r="G431" s="2">
        <f t="shared" ca="1" si="20"/>
        <v>3757098</v>
      </c>
      <c r="H431" s="1">
        <f t="shared" ca="1" si="21"/>
        <v>0.44728298277021256</v>
      </c>
    </row>
    <row r="432" spans="1:8">
      <c r="A432" t="s">
        <v>19</v>
      </c>
      <c r="B432" t="s">
        <v>95</v>
      </c>
      <c r="C432" t="s">
        <v>21</v>
      </c>
      <c r="D432" t="s">
        <v>91</v>
      </c>
      <c r="E432" t="s">
        <v>71</v>
      </c>
      <c r="F432" s="2">
        <f t="shared" ca="1" si="22"/>
        <v>1654881</v>
      </c>
      <c r="G432" s="2">
        <f t="shared" ca="1" si="20"/>
        <v>2021046</v>
      </c>
      <c r="H432" s="1">
        <f t="shared" ca="1" si="21"/>
        <v>0.81882401489129886</v>
      </c>
    </row>
    <row r="433" spans="1:8">
      <c r="A433" t="s">
        <v>19</v>
      </c>
      <c r="B433" t="s">
        <v>95</v>
      </c>
      <c r="C433" t="s">
        <v>21</v>
      </c>
      <c r="D433" t="s">
        <v>91</v>
      </c>
      <c r="E433" t="s">
        <v>72</v>
      </c>
      <c r="F433" s="2">
        <f t="shared" ca="1" si="22"/>
        <v>1046983</v>
      </c>
      <c r="G433" s="2">
        <f t="shared" ca="1" si="20"/>
        <v>3406881</v>
      </c>
      <c r="H433" s="1">
        <f t="shared" ca="1" si="21"/>
        <v>0.30731422670765429</v>
      </c>
    </row>
    <row r="434" spans="1:8">
      <c r="A434" t="s">
        <v>19</v>
      </c>
      <c r="B434" t="s">
        <v>95</v>
      </c>
      <c r="C434" t="s">
        <v>21</v>
      </c>
      <c r="D434" t="s">
        <v>91</v>
      </c>
      <c r="E434" t="s">
        <v>73</v>
      </c>
      <c r="F434" s="2">
        <f t="shared" ca="1" si="22"/>
        <v>919202</v>
      </c>
      <c r="G434" s="2">
        <f t="shared" ca="1" si="20"/>
        <v>1126233</v>
      </c>
      <c r="H434" s="1">
        <f t="shared" ca="1" si="21"/>
        <v>0.81617391783050219</v>
      </c>
    </row>
    <row r="435" spans="1:8">
      <c r="A435" t="s">
        <v>19</v>
      </c>
      <c r="B435" t="s">
        <v>95</v>
      </c>
      <c r="C435" t="s">
        <v>21</v>
      </c>
      <c r="D435" t="s">
        <v>91</v>
      </c>
      <c r="E435" t="s">
        <v>74</v>
      </c>
      <c r="F435" s="2">
        <f t="shared" ca="1" si="22"/>
        <v>495214</v>
      </c>
      <c r="G435" s="2">
        <f t="shared" ca="1" si="20"/>
        <v>1908207</v>
      </c>
      <c r="H435" s="1">
        <f t="shared" ca="1" si="21"/>
        <v>0.25951796634222596</v>
      </c>
    </row>
    <row r="436" spans="1:8">
      <c r="A436" t="s">
        <v>19</v>
      </c>
      <c r="B436" t="s">
        <v>95</v>
      </c>
      <c r="C436" t="s">
        <v>21</v>
      </c>
      <c r="D436" t="s">
        <v>91</v>
      </c>
      <c r="E436" t="s">
        <v>75</v>
      </c>
      <c r="F436" s="2">
        <f t="shared" ca="1" si="22"/>
        <v>1536131</v>
      </c>
      <c r="G436" s="2">
        <f t="shared" ca="1" si="20"/>
        <v>1725751</v>
      </c>
      <c r="H436" s="1">
        <f t="shared" ca="1" si="21"/>
        <v>0.89012319853791189</v>
      </c>
    </row>
    <row r="437" spans="1:8">
      <c r="A437" t="s">
        <v>19</v>
      </c>
      <c r="B437" t="s">
        <v>95</v>
      </c>
      <c r="C437" t="s">
        <v>21</v>
      </c>
      <c r="D437" t="s">
        <v>91</v>
      </c>
      <c r="E437" t="s">
        <v>76</v>
      </c>
      <c r="F437" s="2">
        <f t="shared" ca="1" si="22"/>
        <v>1096844</v>
      </c>
      <c r="G437" s="2">
        <f t="shared" ca="1" si="20"/>
        <v>2247765</v>
      </c>
      <c r="H437" s="1">
        <f t="shared" ca="1" si="21"/>
        <v>0.48797094002264474</v>
      </c>
    </row>
    <row r="438" spans="1:8">
      <c r="A438" t="s">
        <v>19</v>
      </c>
      <c r="B438" t="s">
        <v>95</v>
      </c>
      <c r="C438" t="s">
        <v>21</v>
      </c>
      <c r="D438" t="s">
        <v>91</v>
      </c>
      <c r="E438" t="s">
        <v>77</v>
      </c>
      <c r="F438" s="2">
        <f t="shared" ca="1" si="22"/>
        <v>1430248</v>
      </c>
      <c r="G438" s="2">
        <f t="shared" ca="1" si="20"/>
        <v>1945876</v>
      </c>
      <c r="H438" s="1">
        <f t="shared" ca="1" si="21"/>
        <v>0.73501497526049964</v>
      </c>
    </row>
    <row r="439" spans="1:8">
      <c r="A439" t="s">
        <v>19</v>
      </c>
      <c r="B439" t="s">
        <v>95</v>
      </c>
      <c r="C439" t="s">
        <v>21</v>
      </c>
      <c r="D439" t="s">
        <v>91</v>
      </c>
      <c r="E439" t="s">
        <v>78</v>
      </c>
      <c r="F439" s="2">
        <f t="shared" ca="1" si="22"/>
        <v>719389</v>
      </c>
      <c r="G439" s="2">
        <f t="shared" ca="1" si="20"/>
        <v>1521569</v>
      </c>
      <c r="H439" s="1">
        <f t="shared" ca="1" si="21"/>
        <v>0.47279420124884247</v>
      </c>
    </row>
    <row r="440" spans="1:8">
      <c r="A440" t="s">
        <v>19</v>
      </c>
      <c r="B440" t="s">
        <v>95</v>
      </c>
      <c r="C440" t="s">
        <v>21</v>
      </c>
      <c r="D440" t="s">
        <v>91</v>
      </c>
      <c r="E440" t="s">
        <v>79</v>
      </c>
      <c r="F440" s="2">
        <f t="shared" ca="1" si="22"/>
        <v>1241699</v>
      </c>
      <c r="G440" s="2">
        <f t="shared" ca="1" si="20"/>
        <v>3104766</v>
      </c>
      <c r="H440" s="1">
        <f t="shared" ca="1" si="21"/>
        <v>0.3999331994746142</v>
      </c>
    </row>
    <row r="441" spans="1:8">
      <c r="A441" t="s">
        <v>19</v>
      </c>
      <c r="B441" t="s">
        <v>95</v>
      </c>
      <c r="C441" t="s">
        <v>21</v>
      </c>
      <c r="D441" t="s">
        <v>91</v>
      </c>
      <c r="E441" t="s">
        <v>80</v>
      </c>
      <c r="F441" s="2">
        <f t="shared" ca="1" si="22"/>
        <v>1507483</v>
      </c>
      <c r="G441" s="2">
        <f t="shared" ca="1" si="20"/>
        <v>3711522</v>
      </c>
      <c r="H441" s="1">
        <f t="shared" ca="1" si="21"/>
        <v>0.4061630242256411</v>
      </c>
    </row>
    <row r="442" spans="1:8">
      <c r="A442" t="s">
        <v>19</v>
      </c>
      <c r="B442" t="s">
        <v>95</v>
      </c>
      <c r="C442" t="s">
        <v>21</v>
      </c>
      <c r="D442" t="s">
        <v>91</v>
      </c>
      <c r="E442" t="s">
        <v>81</v>
      </c>
      <c r="F442" s="2">
        <f t="shared" ca="1" si="22"/>
        <v>325010</v>
      </c>
      <c r="G442" s="2">
        <f t="shared" ca="1" si="20"/>
        <v>1856102</v>
      </c>
      <c r="H442" s="1">
        <f t="shared" ca="1" si="21"/>
        <v>0.1751035234055025</v>
      </c>
    </row>
    <row r="443" spans="1:8">
      <c r="A443" t="s">
        <v>19</v>
      </c>
      <c r="B443" t="s">
        <v>95</v>
      </c>
      <c r="C443" t="s">
        <v>21</v>
      </c>
      <c r="D443" t="s">
        <v>91</v>
      </c>
      <c r="E443" t="s">
        <v>82</v>
      </c>
      <c r="F443" s="2">
        <f t="shared" ca="1" si="22"/>
        <v>2285064</v>
      </c>
      <c r="G443" s="2">
        <f t="shared" ca="1" si="20"/>
        <v>3976266</v>
      </c>
      <c r="H443" s="1">
        <f t="shared" ca="1" si="21"/>
        <v>0.57467583909124786</v>
      </c>
    </row>
    <row r="444" spans="1:8">
      <c r="A444" t="s">
        <v>19</v>
      </c>
      <c r="B444" t="s">
        <v>95</v>
      </c>
      <c r="C444" t="s">
        <v>21</v>
      </c>
      <c r="D444" t="s">
        <v>91</v>
      </c>
      <c r="E444" t="s">
        <v>83</v>
      </c>
      <c r="F444" s="2">
        <f t="shared" ca="1" si="22"/>
        <v>413390</v>
      </c>
      <c r="G444" s="2">
        <f t="shared" ca="1" si="20"/>
        <v>2590711</v>
      </c>
      <c r="H444" s="1">
        <f t="shared" ca="1" si="21"/>
        <v>0.15956623490617056</v>
      </c>
    </row>
    <row r="445" spans="1:8">
      <c r="A445" t="s">
        <v>19</v>
      </c>
      <c r="B445" t="s">
        <v>95</v>
      </c>
      <c r="C445" t="s">
        <v>21</v>
      </c>
      <c r="D445" t="s">
        <v>91</v>
      </c>
      <c r="E445" t="s">
        <v>84</v>
      </c>
      <c r="F445" s="2">
        <f t="shared" ca="1" si="22"/>
        <v>1522165</v>
      </c>
      <c r="G445" s="2">
        <f t="shared" ca="1" si="20"/>
        <v>2282575</v>
      </c>
      <c r="H445" s="1">
        <f t="shared" ca="1" si="21"/>
        <v>0.66686308226454771</v>
      </c>
    </row>
    <row r="446" spans="1:8">
      <c r="A446" t="s">
        <v>19</v>
      </c>
      <c r="B446" t="s">
        <v>95</v>
      </c>
      <c r="C446" t="s">
        <v>21</v>
      </c>
      <c r="D446" t="s">
        <v>91</v>
      </c>
      <c r="E446" t="s">
        <v>85</v>
      </c>
      <c r="F446" s="2">
        <f t="shared" ca="1" si="22"/>
        <v>1780139</v>
      </c>
      <c r="G446" s="2">
        <f t="shared" ca="1" si="20"/>
        <v>2398866</v>
      </c>
      <c r="H446" s="1">
        <f t="shared" ca="1" si="21"/>
        <v>0.7420752138718878</v>
      </c>
    </row>
    <row r="447" spans="1:8">
      <c r="A447" t="s">
        <v>19</v>
      </c>
      <c r="B447" t="s">
        <v>95</v>
      </c>
      <c r="C447" t="s">
        <v>21</v>
      </c>
      <c r="D447" t="s">
        <v>91</v>
      </c>
      <c r="E447" t="s">
        <v>86</v>
      </c>
      <c r="F447" s="2">
        <f t="shared" ca="1" si="22"/>
        <v>1211367</v>
      </c>
      <c r="G447" s="2">
        <f t="shared" ca="1" si="20"/>
        <v>2524457</v>
      </c>
      <c r="H447" s="1">
        <f t="shared" ca="1" si="21"/>
        <v>0.47985249897304649</v>
      </c>
    </row>
    <row r="448" spans="1:8">
      <c r="A448" t="s">
        <v>19</v>
      </c>
      <c r="B448" t="s">
        <v>95</v>
      </c>
      <c r="C448" t="s">
        <v>21</v>
      </c>
      <c r="D448" t="s">
        <v>91</v>
      </c>
      <c r="E448" t="s">
        <v>87</v>
      </c>
      <c r="F448" s="2">
        <f t="shared" ca="1" si="22"/>
        <v>2332034</v>
      </c>
      <c r="G448" s="2">
        <f t="shared" ca="1" si="20"/>
        <v>2939858</v>
      </c>
      <c r="H448" s="1">
        <f t="shared" ca="1" si="21"/>
        <v>0.79324715683546621</v>
      </c>
    </row>
    <row r="449" spans="1:8">
      <c r="A449" t="s">
        <v>19</v>
      </c>
      <c r="B449" t="s">
        <v>95</v>
      </c>
      <c r="C449" t="s">
        <v>21</v>
      </c>
      <c r="D449" t="s">
        <v>91</v>
      </c>
      <c r="E449" t="s">
        <v>88</v>
      </c>
      <c r="F449" s="2">
        <f t="shared" ca="1" si="22"/>
        <v>290187</v>
      </c>
      <c r="G449" s="2">
        <f t="shared" ca="1" si="20"/>
        <v>1549975</v>
      </c>
      <c r="H449" s="1">
        <f t="shared" ca="1" si="21"/>
        <v>0.18722043903933935</v>
      </c>
    </row>
    <row r="450" spans="1:8">
      <c r="A450" t="s">
        <v>19</v>
      </c>
      <c r="B450" t="s">
        <v>95</v>
      </c>
      <c r="C450" t="s">
        <v>21</v>
      </c>
      <c r="D450" t="s">
        <v>91</v>
      </c>
      <c r="E450" t="s">
        <v>89</v>
      </c>
      <c r="F450" s="2">
        <f t="shared" ca="1" si="22"/>
        <v>483452</v>
      </c>
      <c r="G450" s="2">
        <f t="shared" ca="1" si="20"/>
        <v>2202872</v>
      </c>
      <c r="H450" s="1">
        <f t="shared" ca="1" si="21"/>
        <v>0.21946440828155245</v>
      </c>
    </row>
    <row r="451" spans="1:8">
      <c r="A451" t="s">
        <v>19</v>
      </c>
      <c r="B451" t="s">
        <v>95</v>
      </c>
      <c r="C451" t="s">
        <v>21</v>
      </c>
      <c r="D451" t="s">
        <v>91</v>
      </c>
      <c r="E451" t="s">
        <v>90</v>
      </c>
      <c r="F451" s="2">
        <f t="shared" ca="1" si="22"/>
        <v>1539755</v>
      </c>
      <c r="G451" s="2">
        <f t="shared" ref="G451:G514" ca="1" si="23">F451+RANDBETWEEN(0,2500000)</f>
        <v>2932215</v>
      </c>
      <c r="H451" s="1">
        <f t="shared" ref="H451:H514" ca="1" si="24">F451/G451</f>
        <v>0.5251166780062172</v>
      </c>
    </row>
    <row r="452" spans="1:8">
      <c r="A452" t="s">
        <v>22</v>
      </c>
      <c r="B452" t="s">
        <v>93</v>
      </c>
      <c r="C452" t="s">
        <v>23</v>
      </c>
      <c r="D452" t="s">
        <v>91</v>
      </c>
      <c r="E452" t="s">
        <v>41</v>
      </c>
      <c r="F452" s="2">
        <f ca="1">RANDBETWEEN(1000000,10000000)</f>
        <v>3695592</v>
      </c>
      <c r="G452" s="2">
        <f t="shared" ca="1" si="23"/>
        <v>4297225</v>
      </c>
      <c r="H452" s="1">
        <f t="shared" ca="1" si="24"/>
        <v>0.85999499677117208</v>
      </c>
    </row>
    <row r="453" spans="1:8">
      <c r="A453" t="s">
        <v>22</v>
      </c>
      <c r="B453" t="s">
        <v>93</v>
      </c>
      <c r="C453" t="s">
        <v>23</v>
      </c>
      <c r="D453" t="s">
        <v>91</v>
      </c>
      <c r="E453" t="s">
        <v>42</v>
      </c>
      <c r="F453" s="2">
        <f t="shared" ref="F453:F501" ca="1" si="25">RANDBETWEEN(1000000,10000000)</f>
        <v>6083596</v>
      </c>
      <c r="G453" s="2">
        <f t="shared" ca="1" si="23"/>
        <v>7282032</v>
      </c>
      <c r="H453" s="1">
        <f t="shared" ca="1" si="24"/>
        <v>0.83542560647907071</v>
      </c>
    </row>
    <row r="454" spans="1:8">
      <c r="A454" t="s">
        <v>22</v>
      </c>
      <c r="B454" t="s">
        <v>93</v>
      </c>
      <c r="C454" t="s">
        <v>23</v>
      </c>
      <c r="D454" t="s">
        <v>91</v>
      </c>
      <c r="E454" t="s">
        <v>43</v>
      </c>
      <c r="F454" s="2">
        <f t="shared" ca="1" si="25"/>
        <v>5930151</v>
      </c>
      <c r="G454" s="2">
        <f t="shared" ca="1" si="23"/>
        <v>7787120</v>
      </c>
      <c r="H454" s="1">
        <f t="shared" ca="1" si="24"/>
        <v>0.76153327545999039</v>
      </c>
    </row>
    <row r="455" spans="1:8">
      <c r="A455" t="s">
        <v>22</v>
      </c>
      <c r="B455" t="s">
        <v>93</v>
      </c>
      <c r="C455" t="s">
        <v>23</v>
      </c>
      <c r="D455" t="s">
        <v>91</v>
      </c>
      <c r="E455" t="s">
        <v>44</v>
      </c>
      <c r="F455" s="2">
        <f t="shared" ca="1" si="25"/>
        <v>3094816</v>
      </c>
      <c r="G455" s="2">
        <f t="shared" ca="1" si="23"/>
        <v>4002010</v>
      </c>
      <c r="H455" s="1">
        <f t="shared" ca="1" si="24"/>
        <v>0.77331540900697404</v>
      </c>
    </row>
    <row r="456" spans="1:8">
      <c r="A456" t="s">
        <v>22</v>
      </c>
      <c r="B456" t="s">
        <v>93</v>
      </c>
      <c r="C456" t="s">
        <v>23</v>
      </c>
      <c r="D456" t="s">
        <v>91</v>
      </c>
      <c r="E456" t="s">
        <v>45</v>
      </c>
      <c r="F456" s="2">
        <f t="shared" ca="1" si="25"/>
        <v>9394945</v>
      </c>
      <c r="G456" s="2">
        <f t="shared" ca="1" si="23"/>
        <v>11160712</v>
      </c>
      <c r="H456" s="1">
        <f t="shared" ca="1" si="24"/>
        <v>0.84178724439802766</v>
      </c>
    </row>
    <row r="457" spans="1:8">
      <c r="A457" t="s">
        <v>22</v>
      </c>
      <c r="B457" t="s">
        <v>93</v>
      </c>
      <c r="C457" t="s">
        <v>23</v>
      </c>
      <c r="D457" t="s">
        <v>91</v>
      </c>
      <c r="E457" t="s">
        <v>46</v>
      </c>
      <c r="F457" s="2">
        <f t="shared" ca="1" si="25"/>
        <v>8117820</v>
      </c>
      <c r="G457" s="2">
        <f t="shared" ca="1" si="23"/>
        <v>8802201</v>
      </c>
      <c r="H457" s="1">
        <f t="shared" ca="1" si="24"/>
        <v>0.92224887843392811</v>
      </c>
    </row>
    <row r="458" spans="1:8">
      <c r="A458" t="s">
        <v>22</v>
      </c>
      <c r="B458" t="s">
        <v>93</v>
      </c>
      <c r="C458" t="s">
        <v>23</v>
      </c>
      <c r="D458" t="s">
        <v>91</v>
      </c>
      <c r="E458" t="s">
        <v>47</v>
      </c>
      <c r="F458" s="2">
        <f t="shared" ca="1" si="25"/>
        <v>9281983</v>
      </c>
      <c r="G458" s="2">
        <f t="shared" ca="1" si="23"/>
        <v>10178038</v>
      </c>
      <c r="H458" s="1">
        <f t="shared" ca="1" si="24"/>
        <v>0.91196191250219349</v>
      </c>
    </row>
    <row r="459" spans="1:8">
      <c r="A459" t="s">
        <v>22</v>
      </c>
      <c r="B459" t="s">
        <v>93</v>
      </c>
      <c r="C459" t="s">
        <v>23</v>
      </c>
      <c r="D459" t="s">
        <v>91</v>
      </c>
      <c r="E459" t="s">
        <v>48</v>
      </c>
      <c r="F459" s="2">
        <f t="shared" ca="1" si="25"/>
        <v>3539595</v>
      </c>
      <c r="G459" s="2">
        <f t="shared" ca="1" si="23"/>
        <v>4454975</v>
      </c>
      <c r="H459" s="1">
        <f t="shared" ca="1" si="24"/>
        <v>0.79452634414334533</v>
      </c>
    </row>
    <row r="460" spans="1:8">
      <c r="A460" t="s">
        <v>22</v>
      </c>
      <c r="B460" t="s">
        <v>93</v>
      </c>
      <c r="C460" t="s">
        <v>23</v>
      </c>
      <c r="D460" t="s">
        <v>91</v>
      </c>
      <c r="E460" t="s">
        <v>49</v>
      </c>
      <c r="F460" s="2">
        <f t="shared" ca="1" si="25"/>
        <v>7534112</v>
      </c>
      <c r="G460" s="2">
        <f t="shared" ca="1" si="23"/>
        <v>9095152</v>
      </c>
      <c r="H460" s="1">
        <f t="shared" ca="1" si="24"/>
        <v>0.82836570515808861</v>
      </c>
    </row>
    <row r="461" spans="1:8">
      <c r="A461" t="s">
        <v>22</v>
      </c>
      <c r="B461" t="s">
        <v>93</v>
      </c>
      <c r="C461" t="s">
        <v>23</v>
      </c>
      <c r="D461" t="s">
        <v>91</v>
      </c>
      <c r="E461" t="s">
        <v>50</v>
      </c>
      <c r="F461" s="2">
        <f t="shared" ca="1" si="25"/>
        <v>3831022</v>
      </c>
      <c r="G461" s="2">
        <f t="shared" ca="1" si="23"/>
        <v>6010906</v>
      </c>
      <c r="H461" s="1">
        <f t="shared" ca="1" si="24"/>
        <v>0.63734518556769981</v>
      </c>
    </row>
    <row r="462" spans="1:8">
      <c r="A462" t="s">
        <v>22</v>
      </c>
      <c r="B462" t="s">
        <v>93</v>
      </c>
      <c r="C462" t="s">
        <v>23</v>
      </c>
      <c r="D462" t="s">
        <v>91</v>
      </c>
      <c r="E462" t="s">
        <v>51</v>
      </c>
      <c r="F462" s="2">
        <f t="shared" ca="1" si="25"/>
        <v>9235728</v>
      </c>
      <c r="G462" s="2">
        <f t="shared" ca="1" si="23"/>
        <v>11343507</v>
      </c>
      <c r="H462" s="1">
        <f t="shared" ca="1" si="24"/>
        <v>0.81418630058587704</v>
      </c>
    </row>
    <row r="463" spans="1:8">
      <c r="A463" t="s">
        <v>22</v>
      </c>
      <c r="B463" t="s">
        <v>93</v>
      </c>
      <c r="C463" t="s">
        <v>23</v>
      </c>
      <c r="D463" t="s">
        <v>91</v>
      </c>
      <c r="E463" t="s">
        <v>52</v>
      </c>
      <c r="F463" s="2">
        <f t="shared" ca="1" si="25"/>
        <v>6596648</v>
      </c>
      <c r="G463" s="2">
        <f t="shared" ca="1" si="23"/>
        <v>7257235</v>
      </c>
      <c r="H463" s="1">
        <f t="shared" ca="1" si="24"/>
        <v>0.90897538800934519</v>
      </c>
    </row>
    <row r="464" spans="1:8">
      <c r="A464" t="s">
        <v>22</v>
      </c>
      <c r="B464" t="s">
        <v>93</v>
      </c>
      <c r="C464" t="s">
        <v>23</v>
      </c>
      <c r="D464" t="s">
        <v>91</v>
      </c>
      <c r="E464" t="s">
        <v>53</v>
      </c>
      <c r="F464" s="2">
        <f t="shared" ca="1" si="25"/>
        <v>8415004</v>
      </c>
      <c r="G464" s="2">
        <f t="shared" ca="1" si="23"/>
        <v>10016653</v>
      </c>
      <c r="H464" s="1">
        <f t="shared" ca="1" si="24"/>
        <v>0.84010137917326277</v>
      </c>
    </row>
    <row r="465" spans="1:8">
      <c r="A465" t="s">
        <v>22</v>
      </c>
      <c r="B465" t="s">
        <v>93</v>
      </c>
      <c r="C465" t="s">
        <v>23</v>
      </c>
      <c r="D465" t="s">
        <v>91</v>
      </c>
      <c r="E465" t="s">
        <v>54</v>
      </c>
      <c r="F465" s="2">
        <f t="shared" ca="1" si="25"/>
        <v>1440716</v>
      </c>
      <c r="G465" s="2">
        <f t="shared" ca="1" si="23"/>
        <v>3463517</v>
      </c>
      <c r="H465" s="1">
        <f t="shared" ca="1" si="24"/>
        <v>0.41596908575878216</v>
      </c>
    </row>
    <row r="466" spans="1:8">
      <c r="A466" t="s">
        <v>22</v>
      </c>
      <c r="B466" t="s">
        <v>93</v>
      </c>
      <c r="C466" t="s">
        <v>23</v>
      </c>
      <c r="D466" t="s">
        <v>91</v>
      </c>
      <c r="E466" t="s">
        <v>55</v>
      </c>
      <c r="F466" s="2">
        <f t="shared" ca="1" si="25"/>
        <v>6938785</v>
      </c>
      <c r="G466" s="2">
        <f t="shared" ca="1" si="23"/>
        <v>7021065</v>
      </c>
      <c r="H466" s="1">
        <f t="shared" ca="1" si="24"/>
        <v>0.98828098016469013</v>
      </c>
    </row>
    <row r="467" spans="1:8">
      <c r="A467" t="s">
        <v>22</v>
      </c>
      <c r="B467" t="s">
        <v>93</v>
      </c>
      <c r="C467" t="s">
        <v>23</v>
      </c>
      <c r="D467" t="s">
        <v>91</v>
      </c>
      <c r="E467" t="s">
        <v>56</v>
      </c>
      <c r="F467" s="2">
        <f t="shared" ca="1" si="25"/>
        <v>9558706</v>
      </c>
      <c r="G467" s="2">
        <f t="shared" ca="1" si="23"/>
        <v>10494971</v>
      </c>
      <c r="H467" s="1">
        <f t="shared" ca="1" si="24"/>
        <v>0.91078917702583462</v>
      </c>
    </row>
    <row r="468" spans="1:8">
      <c r="A468" t="s">
        <v>22</v>
      </c>
      <c r="B468" t="s">
        <v>93</v>
      </c>
      <c r="C468" t="s">
        <v>23</v>
      </c>
      <c r="D468" t="s">
        <v>91</v>
      </c>
      <c r="E468" t="s">
        <v>57</v>
      </c>
      <c r="F468" s="2">
        <f t="shared" ca="1" si="25"/>
        <v>6997597</v>
      </c>
      <c r="G468" s="2">
        <f t="shared" ca="1" si="23"/>
        <v>7726598</v>
      </c>
      <c r="H468" s="1">
        <f t="shared" ca="1" si="24"/>
        <v>0.90565045573744096</v>
      </c>
    </row>
    <row r="469" spans="1:8">
      <c r="A469" t="s">
        <v>22</v>
      </c>
      <c r="B469" t="s">
        <v>93</v>
      </c>
      <c r="C469" t="s">
        <v>23</v>
      </c>
      <c r="D469" t="s">
        <v>91</v>
      </c>
      <c r="E469" t="s">
        <v>58</v>
      </c>
      <c r="F469" s="2">
        <f t="shared" ca="1" si="25"/>
        <v>3005099</v>
      </c>
      <c r="G469" s="2">
        <f t="shared" ca="1" si="23"/>
        <v>3695892</v>
      </c>
      <c r="H469" s="1">
        <f t="shared" ca="1" si="24"/>
        <v>0.81309167042759911</v>
      </c>
    </row>
    <row r="470" spans="1:8">
      <c r="A470" t="s">
        <v>22</v>
      </c>
      <c r="B470" t="s">
        <v>93</v>
      </c>
      <c r="C470" t="s">
        <v>23</v>
      </c>
      <c r="D470" t="s">
        <v>91</v>
      </c>
      <c r="E470" t="s">
        <v>59</v>
      </c>
      <c r="F470" s="2">
        <f t="shared" ca="1" si="25"/>
        <v>7567364</v>
      </c>
      <c r="G470" s="2">
        <f t="shared" ca="1" si="23"/>
        <v>8384335</v>
      </c>
      <c r="H470" s="1">
        <f t="shared" ca="1" si="24"/>
        <v>0.90255983330818723</v>
      </c>
    </row>
    <row r="471" spans="1:8">
      <c r="A471" t="s">
        <v>22</v>
      </c>
      <c r="B471" t="s">
        <v>93</v>
      </c>
      <c r="C471" t="s">
        <v>23</v>
      </c>
      <c r="D471" t="s">
        <v>91</v>
      </c>
      <c r="E471" t="s">
        <v>60</v>
      </c>
      <c r="F471" s="2">
        <f t="shared" ca="1" si="25"/>
        <v>6082677</v>
      </c>
      <c r="G471" s="2">
        <f t="shared" ca="1" si="23"/>
        <v>8005020</v>
      </c>
      <c r="H471" s="1">
        <f t="shared" ca="1" si="24"/>
        <v>0.75985781422157594</v>
      </c>
    </row>
    <row r="472" spans="1:8">
      <c r="A472" t="s">
        <v>22</v>
      </c>
      <c r="B472" t="s">
        <v>93</v>
      </c>
      <c r="C472" t="s">
        <v>23</v>
      </c>
      <c r="D472" t="s">
        <v>91</v>
      </c>
      <c r="E472" t="s">
        <v>61</v>
      </c>
      <c r="F472" s="2">
        <f t="shared" ca="1" si="25"/>
        <v>3257017</v>
      </c>
      <c r="G472" s="2">
        <f t="shared" ca="1" si="23"/>
        <v>5442676</v>
      </c>
      <c r="H472" s="1">
        <f t="shared" ca="1" si="24"/>
        <v>0.59842198947723513</v>
      </c>
    </row>
    <row r="473" spans="1:8">
      <c r="A473" t="s">
        <v>22</v>
      </c>
      <c r="B473" t="s">
        <v>93</v>
      </c>
      <c r="C473" t="s">
        <v>23</v>
      </c>
      <c r="D473" t="s">
        <v>91</v>
      </c>
      <c r="E473" t="s">
        <v>62</v>
      </c>
      <c r="F473" s="2">
        <f t="shared" ca="1" si="25"/>
        <v>2400125</v>
      </c>
      <c r="G473" s="2">
        <f t="shared" ca="1" si="23"/>
        <v>3125593</v>
      </c>
      <c r="H473" s="1">
        <f t="shared" ca="1" si="24"/>
        <v>0.76789428438059593</v>
      </c>
    </row>
    <row r="474" spans="1:8">
      <c r="A474" t="s">
        <v>22</v>
      </c>
      <c r="B474" t="s">
        <v>93</v>
      </c>
      <c r="C474" t="s">
        <v>23</v>
      </c>
      <c r="D474" t="s">
        <v>91</v>
      </c>
      <c r="E474" t="s">
        <v>63</v>
      </c>
      <c r="F474" s="2">
        <f t="shared" ca="1" si="25"/>
        <v>1167627</v>
      </c>
      <c r="G474" s="2">
        <f t="shared" ca="1" si="23"/>
        <v>3264140</v>
      </c>
      <c r="H474" s="1">
        <f t="shared" ca="1" si="24"/>
        <v>0.35771351718982641</v>
      </c>
    </row>
    <row r="475" spans="1:8">
      <c r="A475" t="s">
        <v>22</v>
      </c>
      <c r="B475" t="s">
        <v>93</v>
      </c>
      <c r="C475" t="s">
        <v>23</v>
      </c>
      <c r="D475" t="s">
        <v>91</v>
      </c>
      <c r="E475" t="s">
        <v>64</v>
      </c>
      <c r="F475" s="2">
        <f t="shared" ca="1" si="25"/>
        <v>1472043</v>
      </c>
      <c r="G475" s="2">
        <f t="shared" ca="1" si="23"/>
        <v>2937108</v>
      </c>
      <c r="H475" s="1">
        <f t="shared" ca="1" si="24"/>
        <v>0.50118790320274231</v>
      </c>
    </row>
    <row r="476" spans="1:8">
      <c r="A476" t="s">
        <v>22</v>
      </c>
      <c r="B476" t="s">
        <v>93</v>
      </c>
      <c r="C476" t="s">
        <v>23</v>
      </c>
      <c r="D476" t="s">
        <v>91</v>
      </c>
      <c r="E476" t="s">
        <v>65</v>
      </c>
      <c r="F476" s="2">
        <f t="shared" ca="1" si="25"/>
        <v>7800891</v>
      </c>
      <c r="G476" s="2">
        <f t="shared" ca="1" si="23"/>
        <v>8980215</v>
      </c>
      <c r="H476" s="1">
        <f t="shared" ca="1" si="24"/>
        <v>0.86867530454449027</v>
      </c>
    </row>
    <row r="477" spans="1:8">
      <c r="A477" t="s">
        <v>22</v>
      </c>
      <c r="B477" t="s">
        <v>93</v>
      </c>
      <c r="C477" t="s">
        <v>23</v>
      </c>
      <c r="D477" t="s">
        <v>91</v>
      </c>
      <c r="E477" t="s">
        <v>66</v>
      </c>
      <c r="F477" s="2">
        <f t="shared" ca="1" si="25"/>
        <v>3503048</v>
      </c>
      <c r="G477" s="2">
        <f t="shared" ca="1" si="23"/>
        <v>4602056</v>
      </c>
      <c r="H477" s="1">
        <f t="shared" ca="1" si="24"/>
        <v>0.76119195420481633</v>
      </c>
    </row>
    <row r="478" spans="1:8">
      <c r="A478" t="s">
        <v>22</v>
      </c>
      <c r="B478" t="s">
        <v>93</v>
      </c>
      <c r="C478" t="s">
        <v>23</v>
      </c>
      <c r="D478" t="s">
        <v>91</v>
      </c>
      <c r="E478" t="s">
        <v>67</v>
      </c>
      <c r="F478" s="2">
        <f t="shared" ca="1" si="25"/>
        <v>2492489</v>
      </c>
      <c r="G478" s="2">
        <f t="shared" ca="1" si="23"/>
        <v>4601648</v>
      </c>
      <c r="H478" s="1">
        <f t="shared" ca="1" si="24"/>
        <v>0.54165138228738918</v>
      </c>
    </row>
    <row r="479" spans="1:8">
      <c r="A479" t="s">
        <v>22</v>
      </c>
      <c r="B479" t="s">
        <v>93</v>
      </c>
      <c r="C479" t="s">
        <v>23</v>
      </c>
      <c r="D479" t="s">
        <v>91</v>
      </c>
      <c r="E479" t="s">
        <v>68</v>
      </c>
      <c r="F479" s="2">
        <f t="shared" ca="1" si="25"/>
        <v>9600125</v>
      </c>
      <c r="G479" s="2">
        <f t="shared" ca="1" si="23"/>
        <v>10515425</v>
      </c>
      <c r="H479" s="1">
        <f t="shared" ca="1" si="24"/>
        <v>0.91295644255938302</v>
      </c>
    </row>
    <row r="480" spans="1:8">
      <c r="A480" t="s">
        <v>22</v>
      </c>
      <c r="B480" t="s">
        <v>93</v>
      </c>
      <c r="C480" t="s">
        <v>23</v>
      </c>
      <c r="D480" t="s">
        <v>91</v>
      </c>
      <c r="E480" t="s">
        <v>69</v>
      </c>
      <c r="F480" s="2">
        <f t="shared" ca="1" si="25"/>
        <v>3936655</v>
      </c>
      <c r="G480" s="2">
        <f t="shared" ca="1" si="23"/>
        <v>6302862</v>
      </c>
      <c r="H480" s="1">
        <f t="shared" ca="1" si="24"/>
        <v>0.62458213427487386</v>
      </c>
    </row>
    <row r="481" spans="1:8">
      <c r="A481" t="s">
        <v>22</v>
      </c>
      <c r="B481" t="s">
        <v>93</v>
      </c>
      <c r="C481" t="s">
        <v>23</v>
      </c>
      <c r="D481" t="s">
        <v>91</v>
      </c>
      <c r="E481" t="s">
        <v>70</v>
      </c>
      <c r="F481" s="2">
        <f t="shared" ca="1" si="25"/>
        <v>1410132</v>
      </c>
      <c r="G481" s="2">
        <f t="shared" ca="1" si="23"/>
        <v>2674964</v>
      </c>
      <c r="H481" s="1">
        <f t="shared" ca="1" si="24"/>
        <v>0.52715924401225589</v>
      </c>
    </row>
    <row r="482" spans="1:8">
      <c r="A482" t="s">
        <v>22</v>
      </c>
      <c r="B482" t="s">
        <v>93</v>
      </c>
      <c r="C482" t="s">
        <v>23</v>
      </c>
      <c r="D482" t="s">
        <v>91</v>
      </c>
      <c r="E482" t="s">
        <v>71</v>
      </c>
      <c r="F482" s="2">
        <f t="shared" ca="1" si="25"/>
        <v>4739100</v>
      </c>
      <c r="G482" s="2">
        <f t="shared" ca="1" si="23"/>
        <v>5151784</v>
      </c>
      <c r="H482" s="1">
        <f t="shared" ca="1" si="24"/>
        <v>0.91989493348323614</v>
      </c>
    </row>
    <row r="483" spans="1:8">
      <c r="A483" t="s">
        <v>22</v>
      </c>
      <c r="B483" t="s">
        <v>93</v>
      </c>
      <c r="C483" t="s">
        <v>23</v>
      </c>
      <c r="D483" t="s">
        <v>91</v>
      </c>
      <c r="E483" t="s">
        <v>72</v>
      </c>
      <c r="F483" s="2">
        <f t="shared" ca="1" si="25"/>
        <v>9301206</v>
      </c>
      <c r="G483" s="2">
        <f t="shared" ca="1" si="23"/>
        <v>10563515</v>
      </c>
      <c r="H483" s="1">
        <f t="shared" ca="1" si="24"/>
        <v>0.88050293865252238</v>
      </c>
    </row>
    <row r="484" spans="1:8">
      <c r="A484" t="s">
        <v>22</v>
      </c>
      <c r="B484" t="s">
        <v>93</v>
      </c>
      <c r="C484" t="s">
        <v>23</v>
      </c>
      <c r="D484" t="s">
        <v>91</v>
      </c>
      <c r="E484" t="s">
        <v>73</v>
      </c>
      <c r="F484" s="2">
        <f t="shared" ca="1" si="25"/>
        <v>2633454</v>
      </c>
      <c r="G484" s="2">
        <f t="shared" ca="1" si="23"/>
        <v>4189949</v>
      </c>
      <c r="H484" s="1">
        <f t="shared" ca="1" si="24"/>
        <v>0.62851695808230601</v>
      </c>
    </row>
    <row r="485" spans="1:8">
      <c r="A485" t="s">
        <v>22</v>
      </c>
      <c r="B485" t="s">
        <v>93</v>
      </c>
      <c r="C485" t="s">
        <v>23</v>
      </c>
      <c r="D485" t="s">
        <v>91</v>
      </c>
      <c r="E485" t="s">
        <v>74</v>
      </c>
      <c r="F485" s="2">
        <f t="shared" ca="1" si="25"/>
        <v>2732607</v>
      </c>
      <c r="G485" s="2">
        <f t="shared" ca="1" si="23"/>
        <v>4204255</v>
      </c>
      <c r="H485" s="1">
        <f t="shared" ca="1" si="24"/>
        <v>0.64996224063478547</v>
      </c>
    </row>
    <row r="486" spans="1:8">
      <c r="A486" t="s">
        <v>22</v>
      </c>
      <c r="B486" t="s">
        <v>93</v>
      </c>
      <c r="C486" t="s">
        <v>23</v>
      </c>
      <c r="D486" t="s">
        <v>91</v>
      </c>
      <c r="E486" t="s">
        <v>75</v>
      </c>
      <c r="F486" s="2">
        <f t="shared" ca="1" si="25"/>
        <v>4709259</v>
      </c>
      <c r="G486" s="2">
        <f t="shared" ca="1" si="23"/>
        <v>6895549</v>
      </c>
      <c r="H486" s="1">
        <f t="shared" ca="1" si="24"/>
        <v>0.68294185133047425</v>
      </c>
    </row>
    <row r="487" spans="1:8">
      <c r="A487" t="s">
        <v>22</v>
      </c>
      <c r="B487" t="s">
        <v>93</v>
      </c>
      <c r="C487" t="s">
        <v>23</v>
      </c>
      <c r="D487" t="s">
        <v>91</v>
      </c>
      <c r="E487" t="s">
        <v>76</v>
      </c>
      <c r="F487" s="2">
        <f t="shared" ca="1" si="25"/>
        <v>8964858</v>
      </c>
      <c r="G487" s="2">
        <f t="shared" ca="1" si="23"/>
        <v>10178969</v>
      </c>
      <c r="H487" s="1">
        <f t="shared" ca="1" si="24"/>
        <v>0.88072357819343006</v>
      </c>
    </row>
    <row r="488" spans="1:8">
      <c r="A488" t="s">
        <v>22</v>
      </c>
      <c r="B488" t="s">
        <v>93</v>
      </c>
      <c r="C488" t="s">
        <v>23</v>
      </c>
      <c r="D488" t="s">
        <v>91</v>
      </c>
      <c r="E488" t="s">
        <v>77</v>
      </c>
      <c r="F488" s="2">
        <f t="shared" ca="1" si="25"/>
        <v>8785457</v>
      </c>
      <c r="G488" s="2">
        <f t="shared" ca="1" si="23"/>
        <v>9703914</v>
      </c>
      <c r="H488" s="1">
        <f t="shared" ca="1" si="24"/>
        <v>0.90535190233549057</v>
      </c>
    </row>
    <row r="489" spans="1:8">
      <c r="A489" t="s">
        <v>22</v>
      </c>
      <c r="B489" t="s">
        <v>93</v>
      </c>
      <c r="C489" t="s">
        <v>23</v>
      </c>
      <c r="D489" t="s">
        <v>91</v>
      </c>
      <c r="E489" t="s">
        <v>78</v>
      </c>
      <c r="F489" s="2">
        <f t="shared" ca="1" si="25"/>
        <v>7749287</v>
      </c>
      <c r="G489" s="2">
        <f t="shared" ca="1" si="23"/>
        <v>10038794</v>
      </c>
      <c r="H489" s="1">
        <f t="shared" ca="1" si="24"/>
        <v>0.77193405901147094</v>
      </c>
    </row>
    <row r="490" spans="1:8">
      <c r="A490" t="s">
        <v>22</v>
      </c>
      <c r="B490" t="s">
        <v>93</v>
      </c>
      <c r="C490" t="s">
        <v>23</v>
      </c>
      <c r="D490" t="s">
        <v>91</v>
      </c>
      <c r="E490" t="s">
        <v>79</v>
      </c>
      <c r="F490" s="2">
        <f t="shared" ca="1" si="25"/>
        <v>3441731</v>
      </c>
      <c r="G490" s="2">
        <f t="shared" ca="1" si="23"/>
        <v>4090602</v>
      </c>
      <c r="H490" s="1">
        <f t="shared" ca="1" si="24"/>
        <v>0.84137518145250989</v>
      </c>
    </row>
    <row r="491" spans="1:8">
      <c r="A491" t="s">
        <v>22</v>
      </c>
      <c r="B491" t="s">
        <v>93</v>
      </c>
      <c r="C491" t="s">
        <v>23</v>
      </c>
      <c r="D491" t="s">
        <v>91</v>
      </c>
      <c r="E491" t="s">
        <v>80</v>
      </c>
      <c r="F491" s="2">
        <f t="shared" ca="1" si="25"/>
        <v>2242459</v>
      </c>
      <c r="G491" s="2">
        <f t="shared" ca="1" si="23"/>
        <v>3695613</v>
      </c>
      <c r="H491" s="1">
        <f t="shared" ca="1" si="24"/>
        <v>0.60678945549764007</v>
      </c>
    </row>
    <row r="492" spans="1:8">
      <c r="A492" t="s">
        <v>22</v>
      </c>
      <c r="B492" t="s">
        <v>93</v>
      </c>
      <c r="C492" t="s">
        <v>23</v>
      </c>
      <c r="D492" t="s">
        <v>91</v>
      </c>
      <c r="E492" t="s">
        <v>81</v>
      </c>
      <c r="F492" s="2">
        <f t="shared" ca="1" si="25"/>
        <v>8016136</v>
      </c>
      <c r="G492" s="2">
        <f t="shared" ca="1" si="23"/>
        <v>10020551</v>
      </c>
      <c r="H492" s="1">
        <f t="shared" ca="1" si="24"/>
        <v>0.79996958251098171</v>
      </c>
    </row>
    <row r="493" spans="1:8">
      <c r="A493" t="s">
        <v>22</v>
      </c>
      <c r="B493" t="s">
        <v>93</v>
      </c>
      <c r="C493" t="s">
        <v>23</v>
      </c>
      <c r="D493" t="s">
        <v>91</v>
      </c>
      <c r="E493" t="s">
        <v>82</v>
      </c>
      <c r="F493" s="2">
        <f t="shared" ca="1" si="25"/>
        <v>8546364</v>
      </c>
      <c r="G493" s="2">
        <f t="shared" ca="1" si="23"/>
        <v>10324976</v>
      </c>
      <c r="H493" s="1">
        <f t="shared" ca="1" si="24"/>
        <v>0.82773693614396782</v>
      </c>
    </row>
    <row r="494" spans="1:8">
      <c r="A494" t="s">
        <v>22</v>
      </c>
      <c r="B494" t="s">
        <v>93</v>
      </c>
      <c r="C494" t="s">
        <v>23</v>
      </c>
      <c r="D494" t="s">
        <v>91</v>
      </c>
      <c r="E494" t="s">
        <v>83</v>
      </c>
      <c r="F494" s="2">
        <f t="shared" ca="1" si="25"/>
        <v>3755157</v>
      </c>
      <c r="G494" s="2">
        <f t="shared" ca="1" si="23"/>
        <v>6075256</v>
      </c>
      <c r="H494" s="1">
        <f t="shared" ca="1" si="24"/>
        <v>0.61810679253680834</v>
      </c>
    </row>
    <row r="495" spans="1:8">
      <c r="A495" t="s">
        <v>22</v>
      </c>
      <c r="B495" t="s">
        <v>93</v>
      </c>
      <c r="C495" t="s">
        <v>23</v>
      </c>
      <c r="D495" t="s">
        <v>91</v>
      </c>
      <c r="E495" t="s">
        <v>84</v>
      </c>
      <c r="F495" s="2">
        <f t="shared" ca="1" si="25"/>
        <v>8187448</v>
      </c>
      <c r="G495" s="2">
        <f t="shared" ca="1" si="23"/>
        <v>9992212</v>
      </c>
      <c r="H495" s="1">
        <f t="shared" ca="1" si="24"/>
        <v>0.81938293543011298</v>
      </c>
    </row>
    <row r="496" spans="1:8">
      <c r="A496" t="s">
        <v>22</v>
      </c>
      <c r="B496" t="s">
        <v>93</v>
      </c>
      <c r="C496" t="s">
        <v>23</v>
      </c>
      <c r="D496" t="s">
        <v>91</v>
      </c>
      <c r="E496" t="s">
        <v>85</v>
      </c>
      <c r="F496" s="2">
        <f t="shared" ca="1" si="25"/>
        <v>1507412</v>
      </c>
      <c r="G496" s="2">
        <f t="shared" ca="1" si="23"/>
        <v>1653121</v>
      </c>
      <c r="H496" s="1">
        <f t="shared" ca="1" si="24"/>
        <v>0.91185823663240617</v>
      </c>
    </row>
    <row r="497" spans="1:8">
      <c r="A497" t="s">
        <v>22</v>
      </c>
      <c r="B497" t="s">
        <v>93</v>
      </c>
      <c r="C497" t="s">
        <v>23</v>
      </c>
      <c r="D497" t="s">
        <v>91</v>
      </c>
      <c r="E497" t="s">
        <v>86</v>
      </c>
      <c r="F497" s="2">
        <f t="shared" ca="1" si="25"/>
        <v>2154738</v>
      </c>
      <c r="G497" s="2">
        <f t="shared" ca="1" si="23"/>
        <v>2863728</v>
      </c>
      <c r="H497" s="1">
        <f t="shared" ca="1" si="24"/>
        <v>0.75242411290457756</v>
      </c>
    </row>
    <row r="498" spans="1:8">
      <c r="A498" t="s">
        <v>22</v>
      </c>
      <c r="B498" t="s">
        <v>93</v>
      </c>
      <c r="C498" t="s">
        <v>23</v>
      </c>
      <c r="D498" t="s">
        <v>91</v>
      </c>
      <c r="E498" t="s">
        <v>87</v>
      </c>
      <c r="F498" s="2">
        <f t="shared" ca="1" si="25"/>
        <v>3183252</v>
      </c>
      <c r="G498" s="2">
        <f t="shared" ca="1" si="23"/>
        <v>4683837</v>
      </c>
      <c r="H498" s="1">
        <f t="shared" ca="1" si="24"/>
        <v>0.6796248460396892</v>
      </c>
    </row>
    <row r="499" spans="1:8">
      <c r="A499" t="s">
        <v>22</v>
      </c>
      <c r="B499" t="s">
        <v>93</v>
      </c>
      <c r="C499" t="s">
        <v>23</v>
      </c>
      <c r="D499" t="s">
        <v>91</v>
      </c>
      <c r="E499" t="s">
        <v>88</v>
      </c>
      <c r="F499" s="2">
        <f t="shared" ca="1" si="25"/>
        <v>5223447</v>
      </c>
      <c r="G499" s="2">
        <f t="shared" ca="1" si="23"/>
        <v>6632056</v>
      </c>
      <c r="H499" s="1">
        <f t="shared" ca="1" si="24"/>
        <v>0.78760598523293535</v>
      </c>
    </row>
    <row r="500" spans="1:8">
      <c r="A500" t="s">
        <v>22</v>
      </c>
      <c r="B500" t="s">
        <v>93</v>
      </c>
      <c r="C500" t="s">
        <v>23</v>
      </c>
      <c r="D500" t="s">
        <v>91</v>
      </c>
      <c r="E500" t="s">
        <v>89</v>
      </c>
      <c r="F500" s="2">
        <f t="shared" ca="1" si="25"/>
        <v>1910729</v>
      </c>
      <c r="G500" s="2">
        <f t="shared" ca="1" si="23"/>
        <v>3160026</v>
      </c>
      <c r="H500" s="1">
        <f t="shared" ca="1" si="24"/>
        <v>0.60465610093081512</v>
      </c>
    </row>
    <row r="501" spans="1:8">
      <c r="A501" t="s">
        <v>22</v>
      </c>
      <c r="B501" t="s">
        <v>93</v>
      </c>
      <c r="C501" t="s">
        <v>23</v>
      </c>
      <c r="D501" t="s">
        <v>91</v>
      </c>
      <c r="E501" t="s">
        <v>90</v>
      </c>
      <c r="F501" s="2">
        <f t="shared" ca="1" si="25"/>
        <v>8497115</v>
      </c>
      <c r="G501" s="2">
        <f t="shared" ca="1" si="23"/>
        <v>8509476</v>
      </c>
      <c r="H501" s="1">
        <f t="shared" ca="1" si="24"/>
        <v>0.99854738411624877</v>
      </c>
    </row>
    <row r="502" spans="1:8">
      <c r="A502" t="s">
        <v>22</v>
      </c>
      <c r="B502" t="s">
        <v>94</v>
      </c>
      <c r="C502" t="s">
        <v>24</v>
      </c>
      <c r="D502" t="s">
        <v>91</v>
      </c>
      <c r="E502" t="s">
        <v>41</v>
      </c>
      <c r="F502" s="2">
        <f ca="1">RANDBETWEEN(250000,2500000)</f>
        <v>1924775</v>
      </c>
      <c r="G502" s="2">
        <f t="shared" ca="1" si="23"/>
        <v>1993421</v>
      </c>
      <c r="H502" s="1">
        <f t="shared" ca="1" si="24"/>
        <v>0.9655637218630686</v>
      </c>
    </row>
    <row r="503" spans="1:8">
      <c r="A503" t="s">
        <v>22</v>
      </c>
      <c r="B503" t="s">
        <v>94</v>
      </c>
      <c r="C503" t="s">
        <v>24</v>
      </c>
      <c r="D503" t="s">
        <v>91</v>
      </c>
      <c r="E503" t="s">
        <v>42</v>
      </c>
      <c r="F503" s="2">
        <f ca="1">RANDBETWEEN(250000,2500000)</f>
        <v>492253</v>
      </c>
      <c r="G503" s="2">
        <f t="shared" ca="1" si="23"/>
        <v>2650537</v>
      </c>
      <c r="H503" s="1">
        <f t="shared" ca="1" si="24"/>
        <v>0.18571821483721979</v>
      </c>
    </row>
    <row r="504" spans="1:8">
      <c r="A504" t="s">
        <v>22</v>
      </c>
      <c r="B504" t="s">
        <v>94</v>
      </c>
      <c r="C504" t="s">
        <v>24</v>
      </c>
      <c r="D504" t="s">
        <v>91</v>
      </c>
      <c r="E504" t="s">
        <v>43</v>
      </c>
      <c r="F504" s="2">
        <f t="shared" ref="F504:F551" ca="1" si="26">RANDBETWEEN(250000,2500000)</f>
        <v>1276948</v>
      </c>
      <c r="G504" s="2">
        <f t="shared" ca="1" si="23"/>
        <v>3222465</v>
      </c>
      <c r="H504" s="1">
        <f t="shared" ca="1" si="24"/>
        <v>0.39626435042739022</v>
      </c>
    </row>
    <row r="505" spans="1:8">
      <c r="A505" t="s">
        <v>22</v>
      </c>
      <c r="B505" t="s">
        <v>94</v>
      </c>
      <c r="C505" t="s">
        <v>24</v>
      </c>
      <c r="D505" t="s">
        <v>91</v>
      </c>
      <c r="E505" t="s">
        <v>44</v>
      </c>
      <c r="F505" s="2">
        <f t="shared" ca="1" si="26"/>
        <v>2446798</v>
      </c>
      <c r="G505" s="2">
        <f t="shared" ca="1" si="23"/>
        <v>3845933</v>
      </c>
      <c r="H505" s="1">
        <f t="shared" ca="1" si="24"/>
        <v>0.63620401083430211</v>
      </c>
    </row>
    <row r="506" spans="1:8">
      <c r="A506" t="s">
        <v>22</v>
      </c>
      <c r="B506" t="s">
        <v>94</v>
      </c>
      <c r="C506" t="s">
        <v>24</v>
      </c>
      <c r="D506" t="s">
        <v>91</v>
      </c>
      <c r="E506" t="s">
        <v>45</v>
      </c>
      <c r="F506" s="2">
        <f t="shared" ca="1" si="26"/>
        <v>1626668</v>
      </c>
      <c r="G506" s="2">
        <f t="shared" ca="1" si="23"/>
        <v>2145272</v>
      </c>
      <c r="H506" s="1">
        <f t="shared" ca="1" si="24"/>
        <v>0.75825722798787287</v>
      </c>
    </row>
    <row r="507" spans="1:8">
      <c r="A507" t="s">
        <v>22</v>
      </c>
      <c r="B507" t="s">
        <v>94</v>
      </c>
      <c r="C507" t="s">
        <v>24</v>
      </c>
      <c r="D507" t="s">
        <v>91</v>
      </c>
      <c r="E507" t="s">
        <v>46</v>
      </c>
      <c r="F507" s="2">
        <f t="shared" ca="1" si="26"/>
        <v>1312804</v>
      </c>
      <c r="G507" s="2">
        <f t="shared" ca="1" si="23"/>
        <v>3078608</v>
      </c>
      <c r="H507" s="1">
        <f t="shared" ca="1" si="24"/>
        <v>0.42642778814321275</v>
      </c>
    </row>
    <row r="508" spans="1:8">
      <c r="A508" t="s">
        <v>22</v>
      </c>
      <c r="B508" t="s">
        <v>94</v>
      </c>
      <c r="C508" t="s">
        <v>24</v>
      </c>
      <c r="D508" t="s">
        <v>91</v>
      </c>
      <c r="E508" t="s">
        <v>47</v>
      </c>
      <c r="F508" s="2">
        <f t="shared" ca="1" si="26"/>
        <v>2270341</v>
      </c>
      <c r="G508" s="2">
        <f t="shared" ca="1" si="23"/>
        <v>2418437</v>
      </c>
      <c r="H508" s="1">
        <f t="shared" ca="1" si="24"/>
        <v>0.93876375526838207</v>
      </c>
    </row>
    <row r="509" spans="1:8">
      <c r="A509" t="s">
        <v>22</v>
      </c>
      <c r="B509" t="s">
        <v>94</v>
      </c>
      <c r="C509" t="s">
        <v>24</v>
      </c>
      <c r="D509" t="s">
        <v>91</v>
      </c>
      <c r="E509" t="s">
        <v>48</v>
      </c>
      <c r="F509" s="2">
        <f t="shared" ca="1" si="26"/>
        <v>285005</v>
      </c>
      <c r="G509" s="2">
        <f t="shared" ca="1" si="23"/>
        <v>1617196</v>
      </c>
      <c r="H509" s="1">
        <f t="shared" ca="1" si="24"/>
        <v>0.17623404955243521</v>
      </c>
    </row>
    <row r="510" spans="1:8">
      <c r="A510" t="s">
        <v>22</v>
      </c>
      <c r="B510" t="s">
        <v>94</v>
      </c>
      <c r="C510" t="s">
        <v>24</v>
      </c>
      <c r="D510" t="s">
        <v>91</v>
      </c>
      <c r="E510" t="s">
        <v>49</v>
      </c>
      <c r="F510" s="2">
        <f t="shared" ca="1" si="26"/>
        <v>1421427</v>
      </c>
      <c r="G510" s="2">
        <f t="shared" ca="1" si="23"/>
        <v>2479054</v>
      </c>
      <c r="H510" s="1">
        <f t="shared" ca="1" si="24"/>
        <v>0.57337476311528512</v>
      </c>
    </row>
    <row r="511" spans="1:8">
      <c r="A511" t="s">
        <v>22</v>
      </c>
      <c r="B511" t="s">
        <v>94</v>
      </c>
      <c r="C511" t="s">
        <v>24</v>
      </c>
      <c r="D511" t="s">
        <v>91</v>
      </c>
      <c r="E511" t="s">
        <v>50</v>
      </c>
      <c r="F511" s="2">
        <f t="shared" ca="1" si="26"/>
        <v>1966817</v>
      </c>
      <c r="G511" s="2">
        <f t="shared" ca="1" si="23"/>
        <v>2684980</v>
      </c>
      <c r="H511" s="1">
        <f t="shared" ca="1" si="24"/>
        <v>0.73252575438178313</v>
      </c>
    </row>
    <row r="512" spans="1:8">
      <c r="A512" t="s">
        <v>22</v>
      </c>
      <c r="B512" t="s">
        <v>94</v>
      </c>
      <c r="C512" t="s">
        <v>24</v>
      </c>
      <c r="D512" t="s">
        <v>91</v>
      </c>
      <c r="E512" t="s">
        <v>51</v>
      </c>
      <c r="F512" s="2">
        <f t="shared" ca="1" si="26"/>
        <v>2455762</v>
      </c>
      <c r="G512" s="2">
        <f t="shared" ca="1" si="23"/>
        <v>4292924</v>
      </c>
      <c r="H512" s="1">
        <f t="shared" ca="1" si="24"/>
        <v>0.57204879471427861</v>
      </c>
    </row>
    <row r="513" spans="1:8">
      <c r="A513" t="s">
        <v>22</v>
      </c>
      <c r="B513" t="s">
        <v>94</v>
      </c>
      <c r="C513" t="s">
        <v>24</v>
      </c>
      <c r="D513" t="s">
        <v>91</v>
      </c>
      <c r="E513" t="s">
        <v>52</v>
      </c>
      <c r="F513" s="2">
        <f t="shared" ca="1" si="26"/>
        <v>312183</v>
      </c>
      <c r="G513" s="2">
        <f t="shared" ca="1" si="23"/>
        <v>416980</v>
      </c>
      <c r="H513" s="1">
        <f t="shared" ca="1" si="24"/>
        <v>0.7486761955009833</v>
      </c>
    </row>
    <row r="514" spans="1:8">
      <c r="A514" t="s">
        <v>22</v>
      </c>
      <c r="B514" t="s">
        <v>94</v>
      </c>
      <c r="C514" t="s">
        <v>24</v>
      </c>
      <c r="D514" t="s">
        <v>91</v>
      </c>
      <c r="E514" t="s">
        <v>53</v>
      </c>
      <c r="F514" s="2">
        <f t="shared" ca="1" si="26"/>
        <v>655751</v>
      </c>
      <c r="G514" s="2">
        <f t="shared" ca="1" si="23"/>
        <v>907054</v>
      </c>
      <c r="H514" s="1">
        <f t="shared" ca="1" si="24"/>
        <v>0.72294593265671059</v>
      </c>
    </row>
    <row r="515" spans="1:8">
      <c r="A515" t="s">
        <v>22</v>
      </c>
      <c r="B515" t="s">
        <v>94</v>
      </c>
      <c r="C515" t="s">
        <v>24</v>
      </c>
      <c r="D515" t="s">
        <v>91</v>
      </c>
      <c r="E515" t="s">
        <v>54</v>
      </c>
      <c r="F515" s="2">
        <f t="shared" ca="1" si="26"/>
        <v>736840</v>
      </c>
      <c r="G515" s="2">
        <f t="shared" ref="G515:G578" ca="1" si="27">F515+RANDBETWEEN(0,2500000)</f>
        <v>2940795</v>
      </c>
      <c r="H515" s="1">
        <f t="shared" ref="H515:H578" ca="1" si="28">F515/G515</f>
        <v>0.25055809738523088</v>
      </c>
    </row>
    <row r="516" spans="1:8">
      <c r="A516" t="s">
        <v>22</v>
      </c>
      <c r="B516" t="s">
        <v>94</v>
      </c>
      <c r="C516" t="s">
        <v>24</v>
      </c>
      <c r="D516" t="s">
        <v>91</v>
      </c>
      <c r="E516" t="s">
        <v>55</v>
      </c>
      <c r="F516" s="2">
        <f t="shared" ca="1" si="26"/>
        <v>473084</v>
      </c>
      <c r="G516" s="2">
        <f t="shared" ca="1" si="27"/>
        <v>497215</v>
      </c>
      <c r="H516" s="1">
        <f t="shared" ca="1" si="28"/>
        <v>0.95146767494946849</v>
      </c>
    </row>
    <row r="517" spans="1:8">
      <c r="A517" t="s">
        <v>22</v>
      </c>
      <c r="B517" t="s">
        <v>94</v>
      </c>
      <c r="C517" t="s">
        <v>24</v>
      </c>
      <c r="D517" t="s">
        <v>91</v>
      </c>
      <c r="E517" t="s">
        <v>56</v>
      </c>
      <c r="F517" s="2">
        <f t="shared" ca="1" si="26"/>
        <v>1817748</v>
      </c>
      <c r="G517" s="2">
        <f t="shared" ca="1" si="27"/>
        <v>4136267</v>
      </c>
      <c r="H517" s="1">
        <f t="shared" ca="1" si="28"/>
        <v>0.43946582752032209</v>
      </c>
    </row>
    <row r="518" spans="1:8">
      <c r="A518" t="s">
        <v>22</v>
      </c>
      <c r="B518" t="s">
        <v>94</v>
      </c>
      <c r="C518" t="s">
        <v>24</v>
      </c>
      <c r="D518" t="s">
        <v>91</v>
      </c>
      <c r="E518" t="s">
        <v>57</v>
      </c>
      <c r="F518" s="2">
        <f t="shared" ca="1" si="26"/>
        <v>1587526</v>
      </c>
      <c r="G518" s="2">
        <f t="shared" ca="1" si="27"/>
        <v>1761352</v>
      </c>
      <c r="H518" s="1">
        <f t="shared" ca="1" si="28"/>
        <v>0.90131103833873072</v>
      </c>
    </row>
    <row r="519" spans="1:8">
      <c r="A519" t="s">
        <v>22</v>
      </c>
      <c r="B519" t="s">
        <v>94</v>
      </c>
      <c r="C519" t="s">
        <v>24</v>
      </c>
      <c r="D519" t="s">
        <v>91</v>
      </c>
      <c r="E519" t="s">
        <v>58</v>
      </c>
      <c r="F519" s="2">
        <f t="shared" ca="1" si="26"/>
        <v>1302220</v>
      </c>
      <c r="G519" s="2">
        <f t="shared" ca="1" si="27"/>
        <v>1357480</v>
      </c>
      <c r="H519" s="1">
        <f t="shared" ca="1" si="28"/>
        <v>0.95929221793322927</v>
      </c>
    </row>
    <row r="520" spans="1:8">
      <c r="A520" t="s">
        <v>22</v>
      </c>
      <c r="B520" t="s">
        <v>94</v>
      </c>
      <c r="C520" t="s">
        <v>24</v>
      </c>
      <c r="D520" t="s">
        <v>91</v>
      </c>
      <c r="E520" t="s">
        <v>59</v>
      </c>
      <c r="F520" s="2">
        <f t="shared" ca="1" si="26"/>
        <v>1659584</v>
      </c>
      <c r="G520" s="2">
        <f t="shared" ca="1" si="27"/>
        <v>2428102</v>
      </c>
      <c r="H520" s="1">
        <f t="shared" ca="1" si="28"/>
        <v>0.68349023228842942</v>
      </c>
    </row>
    <row r="521" spans="1:8">
      <c r="A521" t="s">
        <v>22</v>
      </c>
      <c r="B521" t="s">
        <v>94</v>
      </c>
      <c r="C521" t="s">
        <v>24</v>
      </c>
      <c r="D521" t="s">
        <v>91</v>
      </c>
      <c r="E521" t="s">
        <v>60</v>
      </c>
      <c r="F521" s="2">
        <f t="shared" ca="1" si="26"/>
        <v>461174</v>
      </c>
      <c r="G521" s="2">
        <f t="shared" ca="1" si="27"/>
        <v>1377735</v>
      </c>
      <c r="H521" s="1">
        <f t="shared" ca="1" si="28"/>
        <v>0.3347334574500902</v>
      </c>
    </row>
    <row r="522" spans="1:8">
      <c r="A522" t="s">
        <v>22</v>
      </c>
      <c r="B522" t="s">
        <v>94</v>
      </c>
      <c r="C522" t="s">
        <v>24</v>
      </c>
      <c r="D522" t="s">
        <v>91</v>
      </c>
      <c r="E522" t="s">
        <v>61</v>
      </c>
      <c r="F522" s="2">
        <f t="shared" ca="1" si="26"/>
        <v>1455881</v>
      </c>
      <c r="G522" s="2">
        <f t="shared" ca="1" si="27"/>
        <v>1573324</v>
      </c>
      <c r="H522" s="1">
        <f t="shared" ca="1" si="28"/>
        <v>0.92535358260599854</v>
      </c>
    </row>
    <row r="523" spans="1:8">
      <c r="A523" t="s">
        <v>22</v>
      </c>
      <c r="B523" t="s">
        <v>94</v>
      </c>
      <c r="C523" t="s">
        <v>24</v>
      </c>
      <c r="D523" t="s">
        <v>91</v>
      </c>
      <c r="E523" t="s">
        <v>62</v>
      </c>
      <c r="F523" s="2">
        <f t="shared" ca="1" si="26"/>
        <v>373021</v>
      </c>
      <c r="G523" s="2">
        <f t="shared" ca="1" si="27"/>
        <v>1496721</v>
      </c>
      <c r="H523" s="1">
        <f t="shared" ca="1" si="28"/>
        <v>0.24922547355185101</v>
      </c>
    </row>
    <row r="524" spans="1:8">
      <c r="A524" t="s">
        <v>22</v>
      </c>
      <c r="B524" t="s">
        <v>94</v>
      </c>
      <c r="C524" t="s">
        <v>24</v>
      </c>
      <c r="D524" t="s">
        <v>91</v>
      </c>
      <c r="E524" t="s">
        <v>63</v>
      </c>
      <c r="F524" s="2">
        <f t="shared" ca="1" si="26"/>
        <v>889835</v>
      </c>
      <c r="G524" s="2">
        <f t="shared" ca="1" si="27"/>
        <v>2293209</v>
      </c>
      <c r="H524" s="1">
        <f t="shared" ca="1" si="28"/>
        <v>0.38803048479227142</v>
      </c>
    </row>
    <row r="525" spans="1:8">
      <c r="A525" t="s">
        <v>22</v>
      </c>
      <c r="B525" t="s">
        <v>94</v>
      </c>
      <c r="C525" t="s">
        <v>24</v>
      </c>
      <c r="D525" t="s">
        <v>91</v>
      </c>
      <c r="E525" t="s">
        <v>64</v>
      </c>
      <c r="F525" s="2">
        <f t="shared" ca="1" si="26"/>
        <v>1216489</v>
      </c>
      <c r="G525" s="2">
        <f t="shared" ca="1" si="27"/>
        <v>3250179</v>
      </c>
      <c r="H525" s="1">
        <f t="shared" ca="1" si="28"/>
        <v>0.37428369329812294</v>
      </c>
    </row>
    <row r="526" spans="1:8">
      <c r="A526" t="s">
        <v>22</v>
      </c>
      <c r="B526" t="s">
        <v>94</v>
      </c>
      <c r="C526" t="s">
        <v>24</v>
      </c>
      <c r="D526" t="s">
        <v>91</v>
      </c>
      <c r="E526" t="s">
        <v>65</v>
      </c>
      <c r="F526" s="2">
        <f t="shared" ca="1" si="26"/>
        <v>2323351</v>
      </c>
      <c r="G526" s="2">
        <f t="shared" ca="1" si="27"/>
        <v>4028255</v>
      </c>
      <c r="H526" s="1">
        <f t="shared" ca="1" si="28"/>
        <v>0.57676363586714352</v>
      </c>
    </row>
    <row r="527" spans="1:8">
      <c r="A527" t="s">
        <v>22</v>
      </c>
      <c r="B527" t="s">
        <v>94</v>
      </c>
      <c r="C527" t="s">
        <v>24</v>
      </c>
      <c r="D527" t="s">
        <v>91</v>
      </c>
      <c r="E527" t="s">
        <v>66</v>
      </c>
      <c r="F527" s="2">
        <f t="shared" ca="1" si="26"/>
        <v>1296789</v>
      </c>
      <c r="G527" s="2">
        <f t="shared" ca="1" si="27"/>
        <v>1562627</v>
      </c>
      <c r="H527" s="1">
        <f t="shared" ca="1" si="28"/>
        <v>0.82987750755618583</v>
      </c>
    </row>
    <row r="528" spans="1:8">
      <c r="A528" t="s">
        <v>22</v>
      </c>
      <c r="B528" t="s">
        <v>94</v>
      </c>
      <c r="C528" t="s">
        <v>24</v>
      </c>
      <c r="D528" t="s">
        <v>91</v>
      </c>
      <c r="E528" t="s">
        <v>67</v>
      </c>
      <c r="F528" s="2">
        <f t="shared" ca="1" si="26"/>
        <v>387157</v>
      </c>
      <c r="G528" s="2">
        <f t="shared" ca="1" si="27"/>
        <v>2144399</v>
      </c>
      <c r="H528" s="1">
        <f t="shared" ca="1" si="28"/>
        <v>0.18054335970124963</v>
      </c>
    </row>
    <row r="529" spans="1:8">
      <c r="A529" t="s">
        <v>22</v>
      </c>
      <c r="B529" t="s">
        <v>94</v>
      </c>
      <c r="C529" t="s">
        <v>24</v>
      </c>
      <c r="D529" t="s">
        <v>91</v>
      </c>
      <c r="E529" t="s">
        <v>68</v>
      </c>
      <c r="F529" s="2">
        <f t="shared" ca="1" si="26"/>
        <v>383776</v>
      </c>
      <c r="G529" s="2">
        <f t="shared" ca="1" si="27"/>
        <v>1567213</v>
      </c>
      <c r="H529" s="1">
        <f t="shared" ca="1" si="28"/>
        <v>0.24487800956219735</v>
      </c>
    </row>
    <row r="530" spans="1:8">
      <c r="A530" t="s">
        <v>22</v>
      </c>
      <c r="B530" t="s">
        <v>94</v>
      </c>
      <c r="C530" t="s">
        <v>24</v>
      </c>
      <c r="D530" t="s">
        <v>91</v>
      </c>
      <c r="E530" t="s">
        <v>69</v>
      </c>
      <c r="F530" s="2">
        <f t="shared" ca="1" si="26"/>
        <v>428961</v>
      </c>
      <c r="G530" s="2">
        <f t="shared" ca="1" si="27"/>
        <v>1093694</v>
      </c>
      <c r="H530" s="1">
        <f t="shared" ca="1" si="28"/>
        <v>0.39221299559108858</v>
      </c>
    </row>
    <row r="531" spans="1:8">
      <c r="A531" t="s">
        <v>22</v>
      </c>
      <c r="B531" t="s">
        <v>94</v>
      </c>
      <c r="C531" t="s">
        <v>24</v>
      </c>
      <c r="D531" t="s">
        <v>91</v>
      </c>
      <c r="E531" t="s">
        <v>70</v>
      </c>
      <c r="F531" s="2">
        <f t="shared" ca="1" si="26"/>
        <v>1401337</v>
      </c>
      <c r="G531" s="2">
        <f t="shared" ca="1" si="27"/>
        <v>1506578</v>
      </c>
      <c r="H531" s="1">
        <f t="shared" ca="1" si="28"/>
        <v>0.93014566786452479</v>
      </c>
    </row>
    <row r="532" spans="1:8">
      <c r="A532" t="s">
        <v>22</v>
      </c>
      <c r="B532" t="s">
        <v>94</v>
      </c>
      <c r="C532" t="s">
        <v>24</v>
      </c>
      <c r="D532" t="s">
        <v>91</v>
      </c>
      <c r="E532" t="s">
        <v>71</v>
      </c>
      <c r="F532" s="2">
        <f t="shared" ca="1" si="26"/>
        <v>1672033</v>
      </c>
      <c r="G532" s="2">
        <f t="shared" ca="1" si="27"/>
        <v>3527306</v>
      </c>
      <c r="H532" s="1">
        <f t="shared" ca="1" si="28"/>
        <v>0.47402550274912353</v>
      </c>
    </row>
    <row r="533" spans="1:8">
      <c r="A533" t="s">
        <v>22</v>
      </c>
      <c r="B533" t="s">
        <v>94</v>
      </c>
      <c r="C533" t="s">
        <v>24</v>
      </c>
      <c r="D533" t="s">
        <v>91</v>
      </c>
      <c r="E533" t="s">
        <v>72</v>
      </c>
      <c r="F533" s="2">
        <f t="shared" ca="1" si="26"/>
        <v>1325640</v>
      </c>
      <c r="G533" s="2">
        <f t="shared" ca="1" si="27"/>
        <v>1369832</v>
      </c>
      <c r="H533" s="1">
        <f t="shared" ca="1" si="28"/>
        <v>0.96773910961344167</v>
      </c>
    </row>
    <row r="534" spans="1:8">
      <c r="A534" t="s">
        <v>22</v>
      </c>
      <c r="B534" t="s">
        <v>94</v>
      </c>
      <c r="C534" t="s">
        <v>24</v>
      </c>
      <c r="D534" t="s">
        <v>91</v>
      </c>
      <c r="E534" t="s">
        <v>73</v>
      </c>
      <c r="F534" s="2">
        <f t="shared" ca="1" si="26"/>
        <v>1827285</v>
      </c>
      <c r="G534" s="2">
        <f t="shared" ca="1" si="27"/>
        <v>2174218</v>
      </c>
      <c r="H534" s="1">
        <f t="shared" ca="1" si="28"/>
        <v>0.84043320403013866</v>
      </c>
    </row>
    <row r="535" spans="1:8">
      <c r="A535" t="s">
        <v>22</v>
      </c>
      <c r="B535" t="s">
        <v>94</v>
      </c>
      <c r="C535" t="s">
        <v>24</v>
      </c>
      <c r="D535" t="s">
        <v>91</v>
      </c>
      <c r="E535" t="s">
        <v>74</v>
      </c>
      <c r="F535" s="2">
        <f t="shared" ca="1" si="26"/>
        <v>1542884</v>
      </c>
      <c r="G535" s="2">
        <f t="shared" ca="1" si="27"/>
        <v>2426263</v>
      </c>
      <c r="H535" s="1">
        <f t="shared" ca="1" si="28"/>
        <v>0.63590962727453704</v>
      </c>
    </row>
    <row r="536" spans="1:8">
      <c r="A536" t="s">
        <v>22</v>
      </c>
      <c r="B536" t="s">
        <v>94</v>
      </c>
      <c r="C536" t="s">
        <v>24</v>
      </c>
      <c r="D536" t="s">
        <v>91</v>
      </c>
      <c r="E536" t="s">
        <v>75</v>
      </c>
      <c r="F536" s="2">
        <f t="shared" ca="1" si="26"/>
        <v>2252826</v>
      </c>
      <c r="G536" s="2">
        <f t="shared" ca="1" si="27"/>
        <v>3456662</v>
      </c>
      <c r="H536" s="1">
        <f t="shared" ca="1" si="28"/>
        <v>0.65173453464643061</v>
      </c>
    </row>
    <row r="537" spans="1:8">
      <c r="A537" t="s">
        <v>22</v>
      </c>
      <c r="B537" t="s">
        <v>94</v>
      </c>
      <c r="C537" t="s">
        <v>24</v>
      </c>
      <c r="D537" t="s">
        <v>91</v>
      </c>
      <c r="E537" t="s">
        <v>76</v>
      </c>
      <c r="F537" s="2">
        <f t="shared" ca="1" si="26"/>
        <v>1465923</v>
      </c>
      <c r="G537" s="2">
        <f t="shared" ca="1" si="27"/>
        <v>3621299</v>
      </c>
      <c r="H537" s="1">
        <f t="shared" ca="1" si="28"/>
        <v>0.40480584453258345</v>
      </c>
    </row>
    <row r="538" spans="1:8">
      <c r="A538" t="s">
        <v>22</v>
      </c>
      <c r="B538" t="s">
        <v>94</v>
      </c>
      <c r="C538" t="s">
        <v>24</v>
      </c>
      <c r="D538" t="s">
        <v>91</v>
      </c>
      <c r="E538" t="s">
        <v>77</v>
      </c>
      <c r="F538" s="2">
        <f t="shared" ca="1" si="26"/>
        <v>706353</v>
      </c>
      <c r="G538" s="2">
        <f t="shared" ca="1" si="27"/>
        <v>2371389</v>
      </c>
      <c r="H538" s="1">
        <f t="shared" ca="1" si="28"/>
        <v>0.29786466918755211</v>
      </c>
    </row>
    <row r="539" spans="1:8">
      <c r="A539" t="s">
        <v>22</v>
      </c>
      <c r="B539" t="s">
        <v>94</v>
      </c>
      <c r="C539" t="s">
        <v>24</v>
      </c>
      <c r="D539" t="s">
        <v>91</v>
      </c>
      <c r="E539" t="s">
        <v>78</v>
      </c>
      <c r="F539" s="2">
        <f t="shared" ca="1" si="26"/>
        <v>1505109</v>
      </c>
      <c r="G539" s="2">
        <f t="shared" ca="1" si="27"/>
        <v>2308172</v>
      </c>
      <c r="H539" s="1">
        <f t="shared" ca="1" si="28"/>
        <v>0.65207835464601427</v>
      </c>
    </row>
    <row r="540" spans="1:8">
      <c r="A540" t="s">
        <v>22</v>
      </c>
      <c r="B540" t="s">
        <v>94</v>
      </c>
      <c r="C540" t="s">
        <v>24</v>
      </c>
      <c r="D540" t="s">
        <v>91</v>
      </c>
      <c r="E540" t="s">
        <v>79</v>
      </c>
      <c r="F540" s="2">
        <f t="shared" ca="1" si="26"/>
        <v>1022980</v>
      </c>
      <c r="G540" s="2">
        <f t="shared" ca="1" si="27"/>
        <v>1296264</v>
      </c>
      <c r="H540" s="1">
        <f t="shared" ca="1" si="28"/>
        <v>0.78917566174791554</v>
      </c>
    </row>
    <row r="541" spans="1:8">
      <c r="A541" t="s">
        <v>22</v>
      </c>
      <c r="B541" t="s">
        <v>94</v>
      </c>
      <c r="C541" t="s">
        <v>24</v>
      </c>
      <c r="D541" t="s">
        <v>91</v>
      </c>
      <c r="E541" t="s">
        <v>80</v>
      </c>
      <c r="F541" s="2">
        <f t="shared" ca="1" si="26"/>
        <v>419683</v>
      </c>
      <c r="G541" s="2">
        <f t="shared" ca="1" si="27"/>
        <v>1291667</v>
      </c>
      <c r="H541" s="1">
        <f t="shared" ca="1" si="28"/>
        <v>0.32491578711850655</v>
      </c>
    </row>
    <row r="542" spans="1:8">
      <c r="A542" t="s">
        <v>22</v>
      </c>
      <c r="B542" t="s">
        <v>94</v>
      </c>
      <c r="C542" t="s">
        <v>24</v>
      </c>
      <c r="D542" t="s">
        <v>91</v>
      </c>
      <c r="E542" t="s">
        <v>81</v>
      </c>
      <c r="F542" s="2">
        <f t="shared" ca="1" si="26"/>
        <v>1322374</v>
      </c>
      <c r="G542" s="2">
        <f t="shared" ca="1" si="27"/>
        <v>2112083</v>
      </c>
      <c r="H542" s="1">
        <f t="shared" ca="1" si="28"/>
        <v>0.62609944779632243</v>
      </c>
    </row>
    <row r="543" spans="1:8">
      <c r="A543" t="s">
        <v>22</v>
      </c>
      <c r="B543" t="s">
        <v>94</v>
      </c>
      <c r="C543" t="s">
        <v>24</v>
      </c>
      <c r="D543" t="s">
        <v>91</v>
      </c>
      <c r="E543" t="s">
        <v>82</v>
      </c>
      <c r="F543" s="2">
        <f t="shared" ca="1" si="26"/>
        <v>1472304</v>
      </c>
      <c r="G543" s="2">
        <f t="shared" ca="1" si="27"/>
        <v>1638918</v>
      </c>
      <c r="H543" s="1">
        <f t="shared" ca="1" si="28"/>
        <v>0.89833902611357008</v>
      </c>
    </row>
    <row r="544" spans="1:8">
      <c r="A544" t="s">
        <v>22</v>
      </c>
      <c r="B544" t="s">
        <v>94</v>
      </c>
      <c r="C544" t="s">
        <v>24</v>
      </c>
      <c r="D544" t="s">
        <v>91</v>
      </c>
      <c r="E544" t="s">
        <v>83</v>
      </c>
      <c r="F544" s="2">
        <f t="shared" ca="1" si="26"/>
        <v>1347567</v>
      </c>
      <c r="G544" s="2">
        <f t="shared" ca="1" si="27"/>
        <v>2632031</v>
      </c>
      <c r="H544" s="1">
        <f t="shared" ca="1" si="28"/>
        <v>0.51198751078539728</v>
      </c>
    </row>
    <row r="545" spans="1:8">
      <c r="A545" t="s">
        <v>22</v>
      </c>
      <c r="B545" t="s">
        <v>94</v>
      </c>
      <c r="C545" t="s">
        <v>24</v>
      </c>
      <c r="D545" t="s">
        <v>91</v>
      </c>
      <c r="E545" t="s">
        <v>84</v>
      </c>
      <c r="F545" s="2">
        <f t="shared" ca="1" si="26"/>
        <v>2092003</v>
      </c>
      <c r="G545" s="2">
        <f t="shared" ca="1" si="27"/>
        <v>2689954</v>
      </c>
      <c r="H545" s="1">
        <f t="shared" ca="1" si="28"/>
        <v>0.77770958165083859</v>
      </c>
    </row>
    <row r="546" spans="1:8">
      <c r="A546" t="s">
        <v>22</v>
      </c>
      <c r="B546" t="s">
        <v>94</v>
      </c>
      <c r="C546" t="s">
        <v>24</v>
      </c>
      <c r="D546" t="s">
        <v>91</v>
      </c>
      <c r="E546" t="s">
        <v>85</v>
      </c>
      <c r="F546" s="2">
        <f t="shared" ca="1" si="26"/>
        <v>783583</v>
      </c>
      <c r="G546" s="2">
        <f t="shared" ca="1" si="27"/>
        <v>1748609</v>
      </c>
      <c r="H546" s="1">
        <f t="shared" ca="1" si="28"/>
        <v>0.44811790400255291</v>
      </c>
    </row>
    <row r="547" spans="1:8">
      <c r="A547" t="s">
        <v>22</v>
      </c>
      <c r="B547" t="s">
        <v>94</v>
      </c>
      <c r="C547" t="s">
        <v>24</v>
      </c>
      <c r="D547" t="s">
        <v>91</v>
      </c>
      <c r="E547" t="s">
        <v>86</v>
      </c>
      <c r="F547" s="2">
        <f t="shared" ca="1" si="26"/>
        <v>2131252</v>
      </c>
      <c r="G547" s="2">
        <f t="shared" ca="1" si="27"/>
        <v>2837532</v>
      </c>
      <c r="H547" s="1">
        <f t="shared" ca="1" si="28"/>
        <v>0.75109355594932503</v>
      </c>
    </row>
    <row r="548" spans="1:8">
      <c r="A548" t="s">
        <v>22</v>
      </c>
      <c r="B548" t="s">
        <v>94</v>
      </c>
      <c r="C548" t="s">
        <v>24</v>
      </c>
      <c r="D548" t="s">
        <v>91</v>
      </c>
      <c r="E548" t="s">
        <v>87</v>
      </c>
      <c r="F548" s="2">
        <f t="shared" ca="1" si="26"/>
        <v>1081305</v>
      </c>
      <c r="G548" s="2">
        <f t="shared" ca="1" si="27"/>
        <v>1446148</v>
      </c>
      <c r="H548" s="1">
        <f t="shared" ca="1" si="28"/>
        <v>0.7477139269286408</v>
      </c>
    </row>
    <row r="549" spans="1:8">
      <c r="A549" t="s">
        <v>22</v>
      </c>
      <c r="B549" t="s">
        <v>94</v>
      </c>
      <c r="C549" t="s">
        <v>24</v>
      </c>
      <c r="D549" t="s">
        <v>91</v>
      </c>
      <c r="E549" t="s">
        <v>88</v>
      </c>
      <c r="F549" s="2">
        <f t="shared" ca="1" si="26"/>
        <v>1704489</v>
      </c>
      <c r="G549" s="2">
        <f t="shared" ca="1" si="27"/>
        <v>4144589</v>
      </c>
      <c r="H549" s="1">
        <f t="shared" ca="1" si="28"/>
        <v>0.41125645992883736</v>
      </c>
    </row>
    <row r="550" spans="1:8">
      <c r="A550" t="s">
        <v>22</v>
      </c>
      <c r="B550" t="s">
        <v>94</v>
      </c>
      <c r="C550" t="s">
        <v>24</v>
      </c>
      <c r="D550" t="s">
        <v>91</v>
      </c>
      <c r="E550" t="s">
        <v>89</v>
      </c>
      <c r="F550" s="2">
        <f t="shared" ca="1" si="26"/>
        <v>455653</v>
      </c>
      <c r="G550" s="2">
        <f t="shared" ca="1" si="27"/>
        <v>1271643</v>
      </c>
      <c r="H550" s="1">
        <f t="shared" ca="1" si="28"/>
        <v>0.35831833305416694</v>
      </c>
    </row>
    <row r="551" spans="1:8">
      <c r="A551" t="s">
        <v>22</v>
      </c>
      <c r="B551" t="s">
        <v>94</v>
      </c>
      <c r="C551" t="s">
        <v>24</v>
      </c>
      <c r="D551" t="s">
        <v>91</v>
      </c>
      <c r="E551" t="s">
        <v>90</v>
      </c>
      <c r="F551" s="2">
        <f t="shared" ca="1" si="26"/>
        <v>577563</v>
      </c>
      <c r="G551" s="2">
        <f t="shared" ca="1" si="27"/>
        <v>2281678</v>
      </c>
      <c r="H551" s="1">
        <f t="shared" ca="1" si="28"/>
        <v>0.2531308098688772</v>
      </c>
    </row>
    <row r="552" spans="1:8">
      <c r="A552" t="s">
        <v>22</v>
      </c>
      <c r="B552" t="s">
        <v>95</v>
      </c>
      <c r="C552" t="s">
        <v>25</v>
      </c>
      <c r="D552" t="s">
        <v>91</v>
      </c>
      <c r="E552" t="s">
        <v>41</v>
      </c>
      <c r="F552" s="2">
        <f t="shared" ref="F552" ca="1" si="29">RANDBETWEEN(500000,5000000)</f>
        <v>1581423</v>
      </c>
      <c r="G552" s="2">
        <f t="shared" ca="1" si="27"/>
        <v>3184789</v>
      </c>
      <c r="H552" s="1">
        <f t="shared" ca="1" si="28"/>
        <v>0.49655503080423852</v>
      </c>
    </row>
    <row r="553" spans="1:8">
      <c r="A553" t="s">
        <v>22</v>
      </c>
      <c r="B553" t="s">
        <v>95</v>
      </c>
      <c r="C553" t="s">
        <v>25</v>
      </c>
      <c r="D553" t="s">
        <v>91</v>
      </c>
      <c r="E553" t="s">
        <v>42</v>
      </c>
      <c r="F553" s="2">
        <f t="shared" ref="F553:F601" ca="1" si="30">RANDBETWEEN(500000,5000000)</f>
        <v>1221687</v>
      </c>
      <c r="G553" s="2">
        <f t="shared" ca="1" si="27"/>
        <v>2472277</v>
      </c>
      <c r="H553" s="1">
        <f t="shared" ca="1" si="28"/>
        <v>0.49415457895696963</v>
      </c>
    </row>
    <row r="554" spans="1:8">
      <c r="A554" t="s">
        <v>22</v>
      </c>
      <c r="B554" t="s">
        <v>95</v>
      </c>
      <c r="C554" t="s">
        <v>25</v>
      </c>
      <c r="D554" t="s">
        <v>91</v>
      </c>
      <c r="E554" t="s">
        <v>43</v>
      </c>
      <c r="F554" s="2">
        <f t="shared" ca="1" si="30"/>
        <v>4470941</v>
      </c>
      <c r="G554" s="2">
        <f t="shared" ca="1" si="27"/>
        <v>6219773</v>
      </c>
      <c r="H554" s="1">
        <f t="shared" ca="1" si="28"/>
        <v>0.71882703757838107</v>
      </c>
    </row>
    <row r="555" spans="1:8">
      <c r="A555" t="s">
        <v>22</v>
      </c>
      <c r="B555" t="s">
        <v>95</v>
      </c>
      <c r="C555" t="s">
        <v>25</v>
      </c>
      <c r="D555" t="s">
        <v>91</v>
      </c>
      <c r="E555" t="s">
        <v>44</v>
      </c>
      <c r="F555" s="2">
        <f t="shared" ca="1" si="30"/>
        <v>4080048</v>
      </c>
      <c r="G555" s="2">
        <f t="shared" ca="1" si="27"/>
        <v>5866843</v>
      </c>
      <c r="H555" s="1">
        <f t="shared" ca="1" si="28"/>
        <v>0.69544182450425207</v>
      </c>
    </row>
    <row r="556" spans="1:8">
      <c r="A556" t="s">
        <v>22</v>
      </c>
      <c r="B556" t="s">
        <v>95</v>
      </c>
      <c r="C556" t="s">
        <v>25</v>
      </c>
      <c r="D556" t="s">
        <v>91</v>
      </c>
      <c r="E556" t="s">
        <v>45</v>
      </c>
      <c r="F556" s="2">
        <f t="shared" ca="1" si="30"/>
        <v>4866657</v>
      </c>
      <c r="G556" s="2">
        <f t="shared" ca="1" si="27"/>
        <v>4928901</v>
      </c>
      <c r="H556" s="1">
        <f t="shared" ca="1" si="28"/>
        <v>0.98737162706250337</v>
      </c>
    </row>
    <row r="557" spans="1:8">
      <c r="A557" t="s">
        <v>22</v>
      </c>
      <c r="B557" t="s">
        <v>95</v>
      </c>
      <c r="C557" t="s">
        <v>25</v>
      </c>
      <c r="D557" t="s">
        <v>91</v>
      </c>
      <c r="E557" t="s">
        <v>46</v>
      </c>
      <c r="F557" s="2">
        <f t="shared" ca="1" si="30"/>
        <v>4224767</v>
      </c>
      <c r="G557" s="2">
        <f t="shared" ca="1" si="27"/>
        <v>5728993</v>
      </c>
      <c r="H557" s="1">
        <f t="shared" ca="1" si="28"/>
        <v>0.73743623006695946</v>
      </c>
    </row>
    <row r="558" spans="1:8">
      <c r="A558" t="s">
        <v>22</v>
      </c>
      <c r="B558" t="s">
        <v>95</v>
      </c>
      <c r="C558" t="s">
        <v>25</v>
      </c>
      <c r="D558" t="s">
        <v>91</v>
      </c>
      <c r="E558" t="s">
        <v>47</v>
      </c>
      <c r="F558" s="2">
        <f t="shared" ca="1" si="30"/>
        <v>1943073</v>
      </c>
      <c r="G558" s="2">
        <f t="shared" ca="1" si="27"/>
        <v>3056417</v>
      </c>
      <c r="H558" s="1">
        <f t="shared" ca="1" si="28"/>
        <v>0.63573556880491111</v>
      </c>
    </row>
    <row r="559" spans="1:8">
      <c r="A559" t="s">
        <v>22</v>
      </c>
      <c r="B559" t="s">
        <v>95</v>
      </c>
      <c r="C559" t="s">
        <v>25</v>
      </c>
      <c r="D559" t="s">
        <v>91</v>
      </c>
      <c r="E559" t="s">
        <v>48</v>
      </c>
      <c r="F559" s="2">
        <f t="shared" ca="1" si="30"/>
        <v>2637415</v>
      </c>
      <c r="G559" s="2">
        <f t="shared" ca="1" si="27"/>
        <v>2676137</v>
      </c>
      <c r="H559" s="1">
        <f t="shared" ca="1" si="28"/>
        <v>0.98553063613708869</v>
      </c>
    </row>
    <row r="560" spans="1:8">
      <c r="A560" t="s">
        <v>22</v>
      </c>
      <c r="B560" t="s">
        <v>95</v>
      </c>
      <c r="C560" t="s">
        <v>25</v>
      </c>
      <c r="D560" t="s">
        <v>91</v>
      </c>
      <c r="E560" t="s">
        <v>49</v>
      </c>
      <c r="F560" s="2">
        <f t="shared" ca="1" si="30"/>
        <v>3971229</v>
      </c>
      <c r="G560" s="2">
        <f t="shared" ca="1" si="27"/>
        <v>4389613</v>
      </c>
      <c r="H560" s="1">
        <f t="shared" ca="1" si="28"/>
        <v>0.9046877253188379</v>
      </c>
    </row>
    <row r="561" spans="1:8">
      <c r="A561" t="s">
        <v>22</v>
      </c>
      <c r="B561" t="s">
        <v>95</v>
      </c>
      <c r="C561" t="s">
        <v>25</v>
      </c>
      <c r="D561" t="s">
        <v>91</v>
      </c>
      <c r="E561" t="s">
        <v>50</v>
      </c>
      <c r="F561" s="2">
        <f t="shared" ca="1" si="30"/>
        <v>772659</v>
      </c>
      <c r="G561" s="2">
        <f t="shared" ca="1" si="27"/>
        <v>2137765</v>
      </c>
      <c r="H561" s="1">
        <f t="shared" ca="1" si="28"/>
        <v>0.36143308548881659</v>
      </c>
    </row>
    <row r="562" spans="1:8">
      <c r="A562" t="s">
        <v>22</v>
      </c>
      <c r="B562" t="s">
        <v>95</v>
      </c>
      <c r="C562" t="s">
        <v>25</v>
      </c>
      <c r="D562" t="s">
        <v>91</v>
      </c>
      <c r="E562" t="s">
        <v>51</v>
      </c>
      <c r="F562" s="2">
        <f t="shared" ca="1" si="30"/>
        <v>924575</v>
      </c>
      <c r="G562" s="2">
        <f t="shared" ca="1" si="27"/>
        <v>1008841</v>
      </c>
      <c r="H562" s="1">
        <f t="shared" ca="1" si="28"/>
        <v>0.91647246691996065</v>
      </c>
    </row>
    <row r="563" spans="1:8">
      <c r="A563" t="s">
        <v>22</v>
      </c>
      <c r="B563" t="s">
        <v>95</v>
      </c>
      <c r="C563" t="s">
        <v>25</v>
      </c>
      <c r="D563" t="s">
        <v>91</v>
      </c>
      <c r="E563" t="s">
        <v>52</v>
      </c>
      <c r="F563" s="2">
        <f t="shared" ca="1" si="30"/>
        <v>4374337</v>
      </c>
      <c r="G563" s="2">
        <f t="shared" ca="1" si="27"/>
        <v>4879647</v>
      </c>
      <c r="H563" s="1">
        <f t="shared" ca="1" si="28"/>
        <v>0.89644537811854008</v>
      </c>
    </row>
    <row r="564" spans="1:8">
      <c r="A564" t="s">
        <v>22</v>
      </c>
      <c r="B564" t="s">
        <v>95</v>
      </c>
      <c r="C564" t="s">
        <v>25</v>
      </c>
      <c r="D564" t="s">
        <v>91</v>
      </c>
      <c r="E564" t="s">
        <v>53</v>
      </c>
      <c r="F564" s="2">
        <f t="shared" ca="1" si="30"/>
        <v>4421788</v>
      </c>
      <c r="G564" s="2">
        <f t="shared" ca="1" si="27"/>
        <v>6198124</v>
      </c>
      <c r="H564" s="1">
        <f t="shared" ca="1" si="28"/>
        <v>0.71340747619763656</v>
      </c>
    </row>
    <row r="565" spans="1:8">
      <c r="A565" t="s">
        <v>22</v>
      </c>
      <c r="B565" t="s">
        <v>95</v>
      </c>
      <c r="C565" t="s">
        <v>25</v>
      </c>
      <c r="D565" t="s">
        <v>91</v>
      </c>
      <c r="E565" t="s">
        <v>54</v>
      </c>
      <c r="F565" s="2">
        <f t="shared" ca="1" si="30"/>
        <v>4696478</v>
      </c>
      <c r="G565" s="2">
        <f t="shared" ca="1" si="27"/>
        <v>6500551</v>
      </c>
      <c r="H565" s="1">
        <f t="shared" ca="1" si="28"/>
        <v>0.72247383337197113</v>
      </c>
    </row>
    <row r="566" spans="1:8">
      <c r="A566" t="s">
        <v>22</v>
      </c>
      <c r="B566" t="s">
        <v>95</v>
      </c>
      <c r="C566" t="s">
        <v>25</v>
      </c>
      <c r="D566" t="s">
        <v>91</v>
      </c>
      <c r="E566" t="s">
        <v>55</v>
      </c>
      <c r="F566" s="2">
        <f t="shared" ca="1" si="30"/>
        <v>4270873</v>
      </c>
      <c r="G566" s="2">
        <f t="shared" ca="1" si="27"/>
        <v>4731795</v>
      </c>
      <c r="H566" s="1">
        <f t="shared" ca="1" si="28"/>
        <v>0.90259045457379283</v>
      </c>
    </row>
    <row r="567" spans="1:8">
      <c r="A567" t="s">
        <v>22</v>
      </c>
      <c r="B567" t="s">
        <v>95</v>
      </c>
      <c r="C567" t="s">
        <v>25</v>
      </c>
      <c r="D567" t="s">
        <v>91</v>
      </c>
      <c r="E567" t="s">
        <v>56</v>
      </c>
      <c r="F567" s="2">
        <f t="shared" ca="1" si="30"/>
        <v>2983624</v>
      </c>
      <c r="G567" s="2">
        <f t="shared" ca="1" si="27"/>
        <v>5399827</v>
      </c>
      <c r="H567" s="1">
        <f t="shared" ca="1" si="28"/>
        <v>0.55254066472870333</v>
      </c>
    </row>
    <row r="568" spans="1:8">
      <c r="A568" t="s">
        <v>22</v>
      </c>
      <c r="B568" t="s">
        <v>95</v>
      </c>
      <c r="C568" t="s">
        <v>25</v>
      </c>
      <c r="D568" t="s">
        <v>91</v>
      </c>
      <c r="E568" t="s">
        <v>57</v>
      </c>
      <c r="F568" s="2">
        <f t="shared" ca="1" si="30"/>
        <v>1461592</v>
      </c>
      <c r="G568" s="2">
        <f t="shared" ca="1" si="27"/>
        <v>2901636</v>
      </c>
      <c r="H568" s="1">
        <f t="shared" ca="1" si="28"/>
        <v>0.50371307772580709</v>
      </c>
    </row>
    <row r="569" spans="1:8">
      <c r="A569" t="s">
        <v>22</v>
      </c>
      <c r="B569" t="s">
        <v>95</v>
      </c>
      <c r="C569" t="s">
        <v>25</v>
      </c>
      <c r="D569" t="s">
        <v>91</v>
      </c>
      <c r="E569" t="s">
        <v>58</v>
      </c>
      <c r="F569" s="2">
        <f t="shared" ca="1" si="30"/>
        <v>1427275</v>
      </c>
      <c r="G569" s="2">
        <f t="shared" ca="1" si="27"/>
        <v>3119951</v>
      </c>
      <c r="H569" s="1">
        <f t="shared" ca="1" si="28"/>
        <v>0.45746712047721261</v>
      </c>
    </row>
    <row r="570" spans="1:8">
      <c r="A570" t="s">
        <v>22</v>
      </c>
      <c r="B570" t="s">
        <v>95</v>
      </c>
      <c r="C570" t="s">
        <v>25</v>
      </c>
      <c r="D570" t="s">
        <v>91</v>
      </c>
      <c r="E570" t="s">
        <v>59</v>
      </c>
      <c r="F570" s="2">
        <f t="shared" ca="1" si="30"/>
        <v>4205351</v>
      </c>
      <c r="G570" s="2">
        <f t="shared" ca="1" si="27"/>
        <v>5151399</v>
      </c>
      <c r="H570" s="1">
        <f t="shared" ca="1" si="28"/>
        <v>0.81635124749606858</v>
      </c>
    </row>
    <row r="571" spans="1:8">
      <c r="A571" t="s">
        <v>22</v>
      </c>
      <c r="B571" t="s">
        <v>95</v>
      </c>
      <c r="C571" t="s">
        <v>25</v>
      </c>
      <c r="D571" t="s">
        <v>91</v>
      </c>
      <c r="E571" t="s">
        <v>60</v>
      </c>
      <c r="F571" s="2">
        <f t="shared" ca="1" si="30"/>
        <v>3380281</v>
      </c>
      <c r="G571" s="2">
        <f t="shared" ca="1" si="27"/>
        <v>3669809</v>
      </c>
      <c r="H571" s="1">
        <f t="shared" ca="1" si="28"/>
        <v>0.92110543082759888</v>
      </c>
    </row>
    <row r="572" spans="1:8">
      <c r="A572" t="s">
        <v>22</v>
      </c>
      <c r="B572" t="s">
        <v>95</v>
      </c>
      <c r="C572" t="s">
        <v>25</v>
      </c>
      <c r="D572" t="s">
        <v>91</v>
      </c>
      <c r="E572" t="s">
        <v>61</v>
      </c>
      <c r="F572" s="2">
        <f t="shared" ca="1" si="30"/>
        <v>4385671</v>
      </c>
      <c r="G572" s="2">
        <f t="shared" ca="1" si="27"/>
        <v>5063625</v>
      </c>
      <c r="H572" s="1">
        <f t="shared" ca="1" si="28"/>
        <v>0.86611291317978722</v>
      </c>
    </row>
    <row r="573" spans="1:8">
      <c r="A573" t="s">
        <v>22</v>
      </c>
      <c r="B573" t="s">
        <v>95</v>
      </c>
      <c r="C573" t="s">
        <v>25</v>
      </c>
      <c r="D573" t="s">
        <v>91</v>
      </c>
      <c r="E573" t="s">
        <v>62</v>
      </c>
      <c r="F573" s="2">
        <f t="shared" ca="1" si="30"/>
        <v>3699226</v>
      </c>
      <c r="G573" s="2">
        <f t="shared" ca="1" si="27"/>
        <v>3938827</v>
      </c>
      <c r="H573" s="1">
        <f t="shared" ca="1" si="28"/>
        <v>0.9391694532407745</v>
      </c>
    </row>
    <row r="574" spans="1:8">
      <c r="A574" t="s">
        <v>22</v>
      </c>
      <c r="B574" t="s">
        <v>95</v>
      </c>
      <c r="C574" t="s">
        <v>25</v>
      </c>
      <c r="D574" t="s">
        <v>91</v>
      </c>
      <c r="E574" t="s">
        <v>63</v>
      </c>
      <c r="F574" s="2">
        <f t="shared" ca="1" si="30"/>
        <v>1560314</v>
      </c>
      <c r="G574" s="2">
        <f t="shared" ca="1" si="27"/>
        <v>3877915</v>
      </c>
      <c r="H574" s="1">
        <f t="shared" ca="1" si="28"/>
        <v>0.40235899961706229</v>
      </c>
    </row>
    <row r="575" spans="1:8">
      <c r="A575" t="s">
        <v>22</v>
      </c>
      <c r="B575" t="s">
        <v>95</v>
      </c>
      <c r="C575" t="s">
        <v>25</v>
      </c>
      <c r="D575" t="s">
        <v>91</v>
      </c>
      <c r="E575" t="s">
        <v>64</v>
      </c>
      <c r="F575" s="2">
        <f t="shared" ca="1" si="30"/>
        <v>1600026</v>
      </c>
      <c r="G575" s="2">
        <f t="shared" ca="1" si="27"/>
        <v>1782518</v>
      </c>
      <c r="H575" s="1">
        <f t="shared" ca="1" si="28"/>
        <v>0.89762123019234585</v>
      </c>
    </row>
    <row r="576" spans="1:8">
      <c r="A576" t="s">
        <v>22</v>
      </c>
      <c r="B576" t="s">
        <v>95</v>
      </c>
      <c r="C576" t="s">
        <v>25</v>
      </c>
      <c r="D576" t="s">
        <v>91</v>
      </c>
      <c r="E576" t="s">
        <v>65</v>
      </c>
      <c r="F576" s="2">
        <f t="shared" ca="1" si="30"/>
        <v>2004294</v>
      </c>
      <c r="G576" s="2">
        <f t="shared" ca="1" si="27"/>
        <v>2885784</v>
      </c>
      <c r="H576" s="1">
        <f t="shared" ca="1" si="28"/>
        <v>0.69454054773330232</v>
      </c>
    </row>
    <row r="577" spans="1:8">
      <c r="A577" t="s">
        <v>22</v>
      </c>
      <c r="B577" t="s">
        <v>95</v>
      </c>
      <c r="C577" t="s">
        <v>25</v>
      </c>
      <c r="D577" t="s">
        <v>91</v>
      </c>
      <c r="E577" t="s">
        <v>66</v>
      </c>
      <c r="F577" s="2">
        <f t="shared" ca="1" si="30"/>
        <v>4934683</v>
      </c>
      <c r="G577" s="2">
        <f t="shared" ca="1" si="27"/>
        <v>7199067</v>
      </c>
      <c r="H577" s="1">
        <f t="shared" ca="1" si="28"/>
        <v>0.68546146327017099</v>
      </c>
    </row>
    <row r="578" spans="1:8">
      <c r="A578" t="s">
        <v>22</v>
      </c>
      <c r="B578" t="s">
        <v>95</v>
      </c>
      <c r="C578" t="s">
        <v>25</v>
      </c>
      <c r="D578" t="s">
        <v>91</v>
      </c>
      <c r="E578" t="s">
        <v>67</v>
      </c>
      <c r="F578" s="2">
        <f t="shared" ca="1" si="30"/>
        <v>3208442</v>
      </c>
      <c r="G578" s="2">
        <f t="shared" ca="1" si="27"/>
        <v>4492938</v>
      </c>
      <c r="H578" s="1">
        <f t="shared" ca="1" si="28"/>
        <v>0.714107784260544</v>
      </c>
    </row>
    <row r="579" spans="1:8">
      <c r="A579" t="s">
        <v>22</v>
      </c>
      <c r="B579" t="s">
        <v>95</v>
      </c>
      <c r="C579" t="s">
        <v>25</v>
      </c>
      <c r="D579" t="s">
        <v>91</v>
      </c>
      <c r="E579" t="s">
        <v>68</v>
      </c>
      <c r="F579" s="2">
        <f t="shared" ca="1" si="30"/>
        <v>1329608</v>
      </c>
      <c r="G579" s="2">
        <f t="shared" ref="G579:G642" ca="1" si="31">F579+RANDBETWEEN(0,2500000)</f>
        <v>2799520</v>
      </c>
      <c r="H579" s="1">
        <f t="shared" ref="H579:H642" ca="1" si="32">F579/G579</f>
        <v>0.47494141852889066</v>
      </c>
    </row>
    <row r="580" spans="1:8">
      <c r="A580" t="s">
        <v>22</v>
      </c>
      <c r="B580" t="s">
        <v>95</v>
      </c>
      <c r="C580" t="s">
        <v>25</v>
      </c>
      <c r="D580" t="s">
        <v>91</v>
      </c>
      <c r="E580" t="s">
        <v>69</v>
      </c>
      <c r="F580" s="2">
        <f t="shared" ca="1" si="30"/>
        <v>4666085</v>
      </c>
      <c r="G580" s="2">
        <f t="shared" ca="1" si="31"/>
        <v>5277571</v>
      </c>
      <c r="H580" s="1">
        <f t="shared" ca="1" si="32"/>
        <v>0.88413495526635266</v>
      </c>
    </row>
    <row r="581" spans="1:8">
      <c r="A581" t="s">
        <v>22</v>
      </c>
      <c r="B581" t="s">
        <v>95</v>
      </c>
      <c r="C581" t="s">
        <v>25</v>
      </c>
      <c r="D581" t="s">
        <v>91</v>
      </c>
      <c r="E581" t="s">
        <v>70</v>
      </c>
      <c r="F581" s="2">
        <f t="shared" ca="1" si="30"/>
        <v>4296250</v>
      </c>
      <c r="G581" s="2">
        <f t="shared" ca="1" si="31"/>
        <v>6362188</v>
      </c>
      <c r="H581" s="1">
        <f t="shared" ca="1" si="32"/>
        <v>0.67527869343062485</v>
      </c>
    </row>
    <row r="582" spans="1:8">
      <c r="A582" t="s">
        <v>22</v>
      </c>
      <c r="B582" t="s">
        <v>95</v>
      </c>
      <c r="C582" t="s">
        <v>25</v>
      </c>
      <c r="D582" t="s">
        <v>91</v>
      </c>
      <c r="E582" t="s">
        <v>71</v>
      </c>
      <c r="F582" s="2">
        <f t="shared" ca="1" si="30"/>
        <v>4288367</v>
      </c>
      <c r="G582" s="2">
        <f t="shared" ca="1" si="31"/>
        <v>4333324</v>
      </c>
      <c r="H582" s="1">
        <f t="shared" ca="1" si="32"/>
        <v>0.98962528534676841</v>
      </c>
    </row>
    <row r="583" spans="1:8">
      <c r="A583" t="s">
        <v>22</v>
      </c>
      <c r="B583" t="s">
        <v>95</v>
      </c>
      <c r="C583" t="s">
        <v>25</v>
      </c>
      <c r="D583" t="s">
        <v>91</v>
      </c>
      <c r="E583" t="s">
        <v>72</v>
      </c>
      <c r="F583" s="2">
        <f t="shared" ca="1" si="30"/>
        <v>2035620</v>
      </c>
      <c r="G583" s="2">
        <f t="shared" ca="1" si="31"/>
        <v>4129234</v>
      </c>
      <c r="H583" s="1">
        <f t="shared" ca="1" si="32"/>
        <v>0.49297763217100316</v>
      </c>
    </row>
    <row r="584" spans="1:8">
      <c r="A584" t="s">
        <v>22</v>
      </c>
      <c r="B584" t="s">
        <v>95</v>
      </c>
      <c r="C584" t="s">
        <v>25</v>
      </c>
      <c r="D584" t="s">
        <v>91</v>
      </c>
      <c r="E584" t="s">
        <v>73</v>
      </c>
      <c r="F584" s="2">
        <f t="shared" ca="1" si="30"/>
        <v>4569258</v>
      </c>
      <c r="G584" s="2">
        <f t="shared" ca="1" si="31"/>
        <v>6397995</v>
      </c>
      <c r="H584" s="1">
        <f t="shared" ca="1" si="32"/>
        <v>0.71417029866387827</v>
      </c>
    </row>
    <row r="585" spans="1:8">
      <c r="A585" t="s">
        <v>22</v>
      </c>
      <c r="B585" t="s">
        <v>95</v>
      </c>
      <c r="C585" t="s">
        <v>25</v>
      </c>
      <c r="D585" t="s">
        <v>91</v>
      </c>
      <c r="E585" t="s">
        <v>74</v>
      </c>
      <c r="F585" s="2">
        <f t="shared" ca="1" si="30"/>
        <v>1314174</v>
      </c>
      <c r="G585" s="2">
        <f t="shared" ca="1" si="31"/>
        <v>3757091</v>
      </c>
      <c r="H585" s="1">
        <f t="shared" ca="1" si="32"/>
        <v>0.34978497992196622</v>
      </c>
    </row>
    <row r="586" spans="1:8">
      <c r="A586" t="s">
        <v>22</v>
      </c>
      <c r="B586" t="s">
        <v>95</v>
      </c>
      <c r="C586" t="s">
        <v>25</v>
      </c>
      <c r="D586" t="s">
        <v>91</v>
      </c>
      <c r="E586" t="s">
        <v>75</v>
      </c>
      <c r="F586" s="2">
        <f t="shared" ca="1" si="30"/>
        <v>946598</v>
      </c>
      <c r="G586" s="2">
        <f t="shared" ca="1" si="31"/>
        <v>2202571</v>
      </c>
      <c r="H586" s="1">
        <f t="shared" ca="1" si="32"/>
        <v>0.42976957382985609</v>
      </c>
    </row>
    <row r="587" spans="1:8">
      <c r="A587" t="s">
        <v>22</v>
      </c>
      <c r="B587" t="s">
        <v>95</v>
      </c>
      <c r="C587" t="s">
        <v>25</v>
      </c>
      <c r="D587" t="s">
        <v>91</v>
      </c>
      <c r="E587" t="s">
        <v>76</v>
      </c>
      <c r="F587" s="2">
        <f t="shared" ca="1" si="30"/>
        <v>4386315</v>
      </c>
      <c r="G587" s="2">
        <f t="shared" ca="1" si="31"/>
        <v>6502277</v>
      </c>
      <c r="H587" s="1">
        <f t="shared" ca="1" si="32"/>
        <v>0.67458138126074907</v>
      </c>
    </row>
    <row r="588" spans="1:8">
      <c r="A588" t="s">
        <v>22</v>
      </c>
      <c r="B588" t="s">
        <v>95</v>
      </c>
      <c r="C588" t="s">
        <v>25</v>
      </c>
      <c r="D588" t="s">
        <v>91</v>
      </c>
      <c r="E588" t="s">
        <v>77</v>
      </c>
      <c r="F588" s="2">
        <f t="shared" ca="1" si="30"/>
        <v>3803489</v>
      </c>
      <c r="G588" s="2">
        <f t="shared" ca="1" si="31"/>
        <v>4527977</v>
      </c>
      <c r="H588" s="1">
        <f t="shared" ca="1" si="32"/>
        <v>0.83999742048159698</v>
      </c>
    </row>
    <row r="589" spans="1:8">
      <c r="A589" t="s">
        <v>22</v>
      </c>
      <c r="B589" t="s">
        <v>95</v>
      </c>
      <c r="C589" t="s">
        <v>25</v>
      </c>
      <c r="D589" t="s">
        <v>91</v>
      </c>
      <c r="E589" t="s">
        <v>78</v>
      </c>
      <c r="F589" s="2">
        <f t="shared" ca="1" si="30"/>
        <v>800132</v>
      </c>
      <c r="G589" s="2">
        <f t="shared" ca="1" si="31"/>
        <v>1671193</v>
      </c>
      <c r="H589" s="1">
        <f t="shared" ca="1" si="32"/>
        <v>0.47877893217599643</v>
      </c>
    </row>
    <row r="590" spans="1:8">
      <c r="A590" t="s">
        <v>22</v>
      </c>
      <c r="B590" t="s">
        <v>95</v>
      </c>
      <c r="C590" t="s">
        <v>25</v>
      </c>
      <c r="D590" t="s">
        <v>91</v>
      </c>
      <c r="E590" t="s">
        <v>79</v>
      </c>
      <c r="F590" s="2">
        <f t="shared" ca="1" si="30"/>
        <v>4387704</v>
      </c>
      <c r="G590" s="2">
        <f t="shared" ca="1" si="31"/>
        <v>5359371</v>
      </c>
      <c r="H590" s="1">
        <f t="shared" ca="1" si="32"/>
        <v>0.8186975673078053</v>
      </c>
    </row>
    <row r="591" spans="1:8">
      <c r="A591" t="s">
        <v>22</v>
      </c>
      <c r="B591" t="s">
        <v>95</v>
      </c>
      <c r="C591" t="s">
        <v>25</v>
      </c>
      <c r="D591" t="s">
        <v>91</v>
      </c>
      <c r="E591" t="s">
        <v>80</v>
      </c>
      <c r="F591" s="2">
        <f t="shared" ca="1" si="30"/>
        <v>1383611</v>
      </c>
      <c r="G591" s="2">
        <f t="shared" ca="1" si="31"/>
        <v>3099166</v>
      </c>
      <c r="H591" s="1">
        <f t="shared" ca="1" si="32"/>
        <v>0.44644623747162948</v>
      </c>
    </row>
    <row r="592" spans="1:8">
      <c r="A592" t="s">
        <v>22</v>
      </c>
      <c r="B592" t="s">
        <v>95</v>
      </c>
      <c r="C592" t="s">
        <v>25</v>
      </c>
      <c r="D592" t="s">
        <v>91</v>
      </c>
      <c r="E592" t="s">
        <v>81</v>
      </c>
      <c r="F592" s="2">
        <f t="shared" ca="1" si="30"/>
        <v>1028619</v>
      </c>
      <c r="G592" s="2">
        <f t="shared" ca="1" si="31"/>
        <v>3409915</v>
      </c>
      <c r="H592" s="1">
        <f t="shared" ca="1" si="32"/>
        <v>0.30165531985401395</v>
      </c>
    </row>
    <row r="593" spans="1:8">
      <c r="A593" t="s">
        <v>22</v>
      </c>
      <c r="B593" t="s">
        <v>95</v>
      </c>
      <c r="C593" t="s">
        <v>25</v>
      </c>
      <c r="D593" t="s">
        <v>91</v>
      </c>
      <c r="E593" t="s">
        <v>82</v>
      </c>
      <c r="F593" s="2">
        <f t="shared" ca="1" si="30"/>
        <v>4901398</v>
      </c>
      <c r="G593" s="2">
        <f t="shared" ca="1" si="31"/>
        <v>5322944</v>
      </c>
      <c r="H593" s="1">
        <f t="shared" ca="1" si="32"/>
        <v>0.92080585480516042</v>
      </c>
    </row>
    <row r="594" spans="1:8">
      <c r="A594" t="s">
        <v>22</v>
      </c>
      <c r="B594" t="s">
        <v>95</v>
      </c>
      <c r="C594" t="s">
        <v>25</v>
      </c>
      <c r="D594" t="s">
        <v>91</v>
      </c>
      <c r="E594" t="s">
        <v>83</v>
      </c>
      <c r="F594" s="2">
        <f t="shared" ca="1" si="30"/>
        <v>1776755</v>
      </c>
      <c r="G594" s="2">
        <f t="shared" ca="1" si="31"/>
        <v>3698966</v>
      </c>
      <c r="H594" s="1">
        <f t="shared" ca="1" si="32"/>
        <v>0.48033828913269278</v>
      </c>
    </row>
    <row r="595" spans="1:8">
      <c r="A595" t="s">
        <v>22</v>
      </c>
      <c r="B595" t="s">
        <v>95</v>
      </c>
      <c r="C595" t="s">
        <v>25</v>
      </c>
      <c r="D595" t="s">
        <v>91</v>
      </c>
      <c r="E595" t="s">
        <v>84</v>
      </c>
      <c r="F595" s="2">
        <f t="shared" ca="1" si="30"/>
        <v>3741729</v>
      </c>
      <c r="G595" s="2">
        <f t="shared" ca="1" si="31"/>
        <v>4919420</v>
      </c>
      <c r="H595" s="1">
        <f t="shared" ca="1" si="32"/>
        <v>0.76060368905277453</v>
      </c>
    </row>
    <row r="596" spans="1:8">
      <c r="A596" t="s">
        <v>22</v>
      </c>
      <c r="B596" t="s">
        <v>95</v>
      </c>
      <c r="C596" t="s">
        <v>25</v>
      </c>
      <c r="D596" t="s">
        <v>91</v>
      </c>
      <c r="E596" t="s">
        <v>85</v>
      </c>
      <c r="F596" s="2">
        <f t="shared" ca="1" si="30"/>
        <v>3770412</v>
      </c>
      <c r="G596" s="2">
        <f t="shared" ca="1" si="31"/>
        <v>4432544</v>
      </c>
      <c r="H596" s="1">
        <f t="shared" ca="1" si="32"/>
        <v>0.85062032097143314</v>
      </c>
    </row>
    <row r="597" spans="1:8">
      <c r="A597" t="s">
        <v>22</v>
      </c>
      <c r="B597" t="s">
        <v>95</v>
      </c>
      <c r="C597" t="s">
        <v>25</v>
      </c>
      <c r="D597" t="s">
        <v>91</v>
      </c>
      <c r="E597" t="s">
        <v>86</v>
      </c>
      <c r="F597" s="2">
        <f t="shared" ca="1" si="30"/>
        <v>3223297</v>
      </c>
      <c r="G597" s="2">
        <f t="shared" ca="1" si="31"/>
        <v>4900674</v>
      </c>
      <c r="H597" s="1">
        <f t="shared" ca="1" si="32"/>
        <v>0.65772524350732164</v>
      </c>
    </row>
    <row r="598" spans="1:8">
      <c r="A598" t="s">
        <v>22</v>
      </c>
      <c r="B598" t="s">
        <v>95</v>
      </c>
      <c r="C598" t="s">
        <v>25</v>
      </c>
      <c r="D598" t="s">
        <v>91</v>
      </c>
      <c r="E598" t="s">
        <v>87</v>
      </c>
      <c r="F598" s="2">
        <f t="shared" ca="1" si="30"/>
        <v>4274039</v>
      </c>
      <c r="G598" s="2">
        <f t="shared" ca="1" si="31"/>
        <v>4344819</v>
      </c>
      <c r="H598" s="1">
        <f t="shared" ca="1" si="32"/>
        <v>0.9837093328859039</v>
      </c>
    </row>
    <row r="599" spans="1:8">
      <c r="A599" t="s">
        <v>22</v>
      </c>
      <c r="B599" t="s">
        <v>95</v>
      </c>
      <c r="C599" t="s">
        <v>25</v>
      </c>
      <c r="D599" t="s">
        <v>91</v>
      </c>
      <c r="E599" t="s">
        <v>88</v>
      </c>
      <c r="F599" s="2">
        <f t="shared" ca="1" si="30"/>
        <v>4867770</v>
      </c>
      <c r="G599" s="2">
        <f t="shared" ca="1" si="31"/>
        <v>6060853</v>
      </c>
      <c r="H599" s="1">
        <f t="shared" ca="1" si="32"/>
        <v>0.80314932568072517</v>
      </c>
    </row>
    <row r="600" spans="1:8">
      <c r="A600" t="s">
        <v>22</v>
      </c>
      <c r="B600" t="s">
        <v>95</v>
      </c>
      <c r="C600" t="s">
        <v>25</v>
      </c>
      <c r="D600" t="s">
        <v>91</v>
      </c>
      <c r="E600" t="s">
        <v>89</v>
      </c>
      <c r="F600" s="2">
        <f t="shared" ca="1" si="30"/>
        <v>3132046</v>
      </c>
      <c r="G600" s="2">
        <f t="shared" ca="1" si="31"/>
        <v>4287882</v>
      </c>
      <c r="H600" s="1">
        <f t="shared" ca="1" si="32"/>
        <v>0.73044127613586385</v>
      </c>
    </row>
    <row r="601" spans="1:8">
      <c r="A601" t="s">
        <v>22</v>
      </c>
      <c r="B601" t="s">
        <v>95</v>
      </c>
      <c r="C601" t="s">
        <v>25</v>
      </c>
      <c r="D601" t="s">
        <v>91</v>
      </c>
      <c r="E601" t="s">
        <v>90</v>
      </c>
      <c r="F601" s="2">
        <f t="shared" ca="1" si="30"/>
        <v>1695781</v>
      </c>
      <c r="G601" s="2">
        <f t="shared" ca="1" si="31"/>
        <v>2342328</v>
      </c>
      <c r="H601" s="1">
        <f t="shared" ca="1" si="32"/>
        <v>0.72397247524684838</v>
      </c>
    </row>
    <row r="602" spans="1:8">
      <c r="A602" t="s">
        <v>26</v>
      </c>
      <c r="B602" t="s">
        <v>95</v>
      </c>
      <c r="C602" t="s">
        <v>27</v>
      </c>
      <c r="D602" t="s">
        <v>91</v>
      </c>
      <c r="E602" t="s">
        <v>41</v>
      </c>
      <c r="F602" s="2">
        <f ca="1">RANDBETWEEN(1000000,10000000)</f>
        <v>4168489</v>
      </c>
      <c r="G602" s="2">
        <f t="shared" ca="1" si="31"/>
        <v>5902565</v>
      </c>
      <c r="H602" s="1">
        <f t="shared" ca="1" si="32"/>
        <v>0.70621653467602641</v>
      </c>
    </row>
    <row r="603" spans="1:8">
      <c r="A603" t="s">
        <v>26</v>
      </c>
      <c r="B603" t="s">
        <v>95</v>
      </c>
      <c r="C603" t="s">
        <v>27</v>
      </c>
      <c r="D603" t="s">
        <v>91</v>
      </c>
      <c r="E603" t="s">
        <v>42</v>
      </c>
      <c r="F603" s="2">
        <f t="shared" ref="F603:F651" ca="1" si="33">RANDBETWEEN(1000000,10000000)</f>
        <v>3325867</v>
      </c>
      <c r="G603" s="2">
        <f t="shared" ca="1" si="31"/>
        <v>5329356</v>
      </c>
      <c r="H603" s="1">
        <f t="shared" ca="1" si="32"/>
        <v>0.6240654593162851</v>
      </c>
    </row>
    <row r="604" spans="1:8">
      <c r="A604" t="s">
        <v>26</v>
      </c>
      <c r="B604" t="s">
        <v>95</v>
      </c>
      <c r="C604" t="s">
        <v>27</v>
      </c>
      <c r="D604" t="s">
        <v>91</v>
      </c>
      <c r="E604" t="s">
        <v>43</v>
      </c>
      <c r="F604" s="2">
        <f t="shared" ca="1" si="33"/>
        <v>8171503</v>
      </c>
      <c r="G604" s="2">
        <f t="shared" ca="1" si="31"/>
        <v>8288331</v>
      </c>
      <c r="H604" s="1">
        <f t="shared" ca="1" si="32"/>
        <v>0.98590452046377008</v>
      </c>
    </row>
    <row r="605" spans="1:8">
      <c r="A605" t="s">
        <v>26</v>
      </c>
      <c r="B605" t="s">
        <v>95</v>
      </c>
      <c r="C605" t="s">
        <v>27</v>
      </c>
      <c r="D605" t="s">
        <v>91</v>
      </c>
      <c r="E605" t="s">
        <v>44</v>
      </c>
      <c r="F605" s="2">
        <f t="shared" ca="1" si="33"/>
        <v>8715524</v>
      </c>
      <c r="G605" s="2">
        <f t="shared" ca="1" si="31"/>
        <v>10088798</v>
      </c>
      <c r="H605" s="1">
        <f t="shared" ca="1" si="32"/>
        <v>0.86388130677212494</v>
      </c>
    </row>
    <row r="606" spans="1:8">
      <c r="A606" t="s">
        <v>26</v>
      </c>
      <c r="B606" t="s">
        <v>95</v>
      </c>
      <c r="C606" t="s">
        <v>27</v>
      </c>
      <c r="D606" t="s">
        <v>91</v>
      </c>
      <c r="E606" t="s">
        <v>45</v>
      </c>
      <c r="F606" s="2">
        <f t="shared" ca="1" si="33"/>
        <v>7614849</v>
      </c>
      <c r="G606" s="2">
        <f t="shared" ca="1" si="31"/>
        <v>7684007</v>
      </c>
      <c r="H606" s="1">
        <f t="shared" ca="1" si="32"/>
        <v>0.99099974791798084</v>
      </c>
    </row>
    <row r="607" spans="1:8">
      <c r="A607" t="s">
        <v>26</v>
      </c>
      <c r="B607" t="s">
        <v>95</v>
      </c>
      <c r="C607" t="s">
        <v>27</v>
      </c>
      <c r="D607" t="s">
        <v>91</v>
      </c>
      <c r="E607" t="s">
        <v>46</v>
      </c>
      <c r="F607" s="2">
        <f t="shared" ca="1" si="33"/>
        <v>2511628</v>
      </c>
      <c r="G607" s="2">
        <f t="shared" ca="1" si="31"/>
        <v>3108545</v>
      </c>
      <c r="H607" s="1">
        <f t="shared" ca="1" si="32"/>
        <v>0.80797543545292094</v>
      </c>
    </row>
    <row r="608" spans="1:8">
      <c r="A608" t="s">
        <v>26</v>
      </c>
      <c r="B608" t="s">
        <v>95</v>
      </c>
      <c r="C608" t="s">
        <v>27</v>
      </c>
      <c r="D608" t="s">
        <v>91</v>
      </c>
      <c r="E608" t="s">
        <v>47</v>
      </c>
      <c r="F608" s="2">
        <f t="shared" ca="1" si="33"/>
        <v>7652100</v>
      </c>
      <c r="G608" s="2">
        <f t="shared" ca="1" si="31"/>
        <v>7843426</v>
      </c>
      <c r="H608" s="1">
        <f t="shared" ca="1" si="32"/>
        <v>0.97560683303444184</v>
      </c>
    </row>
    <row r="609" spans="1:8">
      <c r="A609" t="s">
        <v>26</v>
      </c>
      <c r="B609" t="s">
        <v>95</v>
      </c>
      <c r="C609" t="s">
        <v>27</v>
      </c>
      <c r="D609" t="s">
        <v>91</v>
      </c>
      <c r="E609" t="s">
        <v>48</v>
      </c>
      <c r="F609" s="2">
        <f t="shared" ca="1" si="33"/>
        <v>5300158</v>
      </c>
      <c r="G609" s="2">
        <f t="shared" ca="1" si="31"/>
        <v>5804700</v>
      </c>
      <c r="H609" s="1">
        <f t="shared" ca="1" si="32"/>
        <v>0.91308043482005963</v>
      </c>
    </row>
    <row r="610" spans="1:8">
      <c r="A610" t="s">
        <v>26</v>
      </c>
      <c r="B610" t="s">
        <v>95</v>
      </c>
      <c r="C610" t="s">
        <v>27</v>
      </c>
      <c r="D610" t="s">
        <v>91</v>
      </c>
      <c r="E610" t="s">
        <v>49</v>
      </c>
      <c r="F610" s="2">
        <f t="shared" ca="1" si="33"/>
        <v>3289347</v>
      </c>
      <c r="G610" s="2">
        <f t="shared" ca="1" si="31"/>
        <v>3611175</v>
      </c>
      <c r="H610" s="1">
        <f t="shared" ca="1" si="32"/>
        <v>0.91087997673887311</v>
      </c>
    </row>
    <row r="611" spans="1:8">
      <c r="A611" t="s">
        <v>26</v>
      </c>
      <c r="B611" t="s">
        <v>95</v>
      </c>
      <c r="C611" t="s">
        <v>27</v>
      </c>
      <c r="D611" t="s">
        <v>91</v>
      </c>
      <c r="E611" t="s">
        <v>50</v>
      </c>
      <c r="F611" s="2">
        <f t="shared" ca="1" si="33"/>
        <v>6580512</v>
      </c>
      <c r="G611" s="2">
        <f t="shared" ca="1" si="31"/>
        <v>6960584</v>
      </c>
      <c r="H611" s="1">
        <f t="shared" ca="1" si="32"/>
        <v>0.9453965356929821</v>
      </c>
    </row>
    <row r="612" spans="1:8">
      <c r="A612" t="s">
        <v>26</v>
      </c>
      <c r="B612" t="s">
        <v>95</v>
      </c>
      <c r="C612" t="s">
        <v>27</v>
      </c>
      <c r="D612" t="s">
        <v>91</v>
      </c>
      <c r="E612" t="s">
        <v>51</v>
      </c>
      <c r="F612" s="2">
        <f t="shared" ca="1" si="33"/>
        <v>5622193</v>
      </c>
      <c r="G612" s="2">
        <f t="shared" ca="1" si="31"/>
        <v>7362413</v>
      </c>
      <c r="H612" s="1">
        <f t="shared" ca="1" si="32"/>
        <v>0.76363455839817729</v>
      </c>
    </row>
    <row r="613" spans="1:8">
      <c r="A613" t="s">
        <v>26</v>
      </c>
      <c r="B613" t="s">
        <v>95</v>
      </c>
      <c r="C613" t="s">
        <v>27</v>
      </c>
      <c r="D613" t="s">
        <v>91</v>
      </c>
      <c r="E613" t="s">
        <v>52</v>
      </c>
      <c r="F613" s="2">
        <f t="shared" ca="1" si="33"/>
        <v>9137053</v>
      </c>
      <c r="G613" s="2">
        <f t="shared" ca="1" si="31"/>
        <v>9843972</v>
      </c>
      <c r="H613" s="1">
        <f t="shared" ca="1" si="32"/>
        <v>0.92818762588922443</v>
      </c>
    </row>
    <row r="614" spans="1:8">
      <c r="A614" t="s">
        <v>26</v>
      </c>
      <c r="B614" t="s">
        <v>95</v>
      </c>
      <c r="C614" t="s">
        <v>27</v>
      </c>
      <c r="D614" t="s">
        <v>91</v>
      </c>
      <c r="E614" t="s">
        <v>53</v>
      </c>
      <c r="F614" s="2">
        <f t="shared" ca="1" si="33"/>
        <v>4104480</v>
      </c>
      <c r="G614" s="2">
        <f t="shared" ca="1" si="31"/>
        <v>5657050</v>
      </c>
      <c r="H614" s="1">
        <f t="shared" ca="1" si="32"/>
        <v>0.72555130324108852</v>
      </c>
    </row>
    <row r="615" spans="1:8">
      <c r="A615" t="s">
        <v>26</v>
      </c>
      <c r="B615" t="s">
        <v>95</v>
      </c>
      <c r="C615" t="s">
        <v>27</v>
      </c>
      <c r="D615" t="s">
        <v>91</v>
      </c>
      <c r="E615" t="s">
        <v>54</v>
      </c>
      <c r="F615" s="2">
        <f t="shared" ca="1" si="33"/>
        <v>4902856</v>
      </c>
      <c r="G615" s="2">
        <f t="shared" ca="1" si="31"/>
        <v>6015391</v>
      </c>
      <c r="H615" s="1">
        <f t="shared" ca="1" si="32"/>
        <v>0.8150519226431</v>
      </c>
    </row>
    <row r="616" spans="1:8">
      <c r="A616" t="s">
        <v>26</v>
      </c>
      <c r="B616" t="s">
        <v>95</v>
      </c>
      <c r="C616" t="s">
        <v>27</v>
      </c>
      <c r="D616" t="s">
        <v>91</v>
      </c>
      <c r="E616" t="s">
        <v>55</v>
      </c>
      <c r="F616" s="2">
        <f t="shared" ca="1" si="33"/>
        <v>6543707</v>
      </c>
      <c r="G616" s="2">
        <f t="shared" ca="1" si="31"/>
        <v>8878367</v>
      </c>
      <c r="H616" s="1">
        <f t="shared" ca="1" si="32"/>
        <v>0.73703948034587896</v>
      </c>
    </row>
    <row r="617" spans="1:8">
      <c r="A617" t="s">
        <v>26</v>
      </c>
      <c r="B617" t="s">
        <v>95</v>
      </c>
      <c r="C617" t="s">
        <v>27</v>
      </c>
      <c r="D617" t="s">
        <v>91</v>
      </c>
      <c r="E617" t="s">
        <v>56</v>
      </c>
      <c r="F617" s="2">
        <f t="shared" ca="1" si="33"/>
        <v>2883088</v>
      </c>
      <c r="G617" s="2">
        <f t="shared" ca="1" si="31"/>
        <v>5211690</v>
      </c>
      <c r="H617" s="1">
        <f t="shared" ca="1" si="32"/>
        <v>0.55319637200217209</v>
      </c>
    </row>
    <row r="618" spans="1:8">
      <c r="A618" t="s">
        <v>26</v>
      </c>
      <c r="B618" t="s">
        <v>95</v>
      </c>
      <c r="C618" t="s">
        <v>27</v>
      </c>
      <c r="D618" t="s">
        <v>91</v>
      </c>
      <c r="E618" t="s">
        <v>57</v>
      </c>
      <c r="F618" s="2">
        <f t="shared" ca="1" si="33"/>
        <v>9207279</v>
      </c>
      <c r="G618" s="2">
        <f t="shared" ca="1" si="31"/>
        <v>11622426</v>
      </c>
      <c r="H618" s="1">
        <f t="shared" ca="1" si="32"/>
        <v>0.7921994082818854</v>
      </c>
    </row>
    <row r="619" spans="1:8">
      <c r="A619" t="s">
        <v>26</v>
      </c>
      <c r="B619" t="s">
        <v>95</v>
      </c>
      <c r="C619" t="s">
        <v>27</v>
      </c>
      <c r="D619" t="s">
        <v>91</v>
      </c>
      <c r="E619" t="s">
        <v>58</v>
      </c>
      <c r="F619" s="2">
        <f t="shared" ca="1" si="33"/>
        <v>3084598</v>
      </c>
      <c r="G619" s="2">
        <f t="shared" ca="1" si="31"/>
        <v>3797097</v>
      </c>
      <c r="H619" s="1">
        <f t="shared" ca="1" si="32"/>
        <v>0.81235691371592567</v>
      </c>
    </row>
    <row r="620" spans="1:8">
      <c r="A620" t="s">
        <v>26</v>
      </c>
      <c r="B620" t="s">
        <v>95</v>
      </c>
      <c r="C620" t="s">
        <v>27</v>
      </c>
      <c r="D620" t="s">
        <v>91</v>
      </c>
      <c r="E620" t="s">
        <v>59</v>
      </c>
      <c r="F620" s="2">
        <f t="shared" ca="1" si="33"/>
        <v>6727161</v>
      </c>
      <c r="G620" s="2">
        <f t="shared" ca="1" si="31"/>
        <v>7721542</v>
      </c>
      <c r="H620" s="1">
        <f t="shared" ca="1" si="32"/>
        <v>0.87121989364300545</v>
      </c>
    </row>
    <row r="621" spans="1:8">
      <c r="A621" t="s">
        <v>26</v>
      </c>
      <c r="B621" t="s">
        <v>95</v>
      </c>
      <c r="C621" t="s">
        <v>27</v>
      </c>
      <c r="D621" t="s">
        <v>91</v>
      </c>
      <c r="E621" t="s">
        <v>60</v>
      </c>
      <c r="F621" s="2">
        <f t="shared" ca="1" si="33"/>
        <v>6683305</v>
      </c>
      <c r="G621" s="2">
        <f t="shared" ca="1" si="31"/>
        <v>8694031</v>
      </c>
      <c r="H621" s="1">
        <f t="shared" ca="1" si="32"/>
        <v>0.76872339194557737</v>
      </c>
    </row>
    <row r="622" spans="1:8">
      <c r="A622" t="s">
        <v>26</v>
      </c>
      <c r="B622" t="s">
        <v>95</v>
      </c>
      <c r="C622" t="s">
        <v>27</v>
      </c>
      <c r="D622" t="s">
        <v>91</v>
      </c>
      <c r="E622" t="s">
        <v>61</v>
      </c>
      <c r="F622" s="2">
        <f t="shared" ca="1" si="33"/>
        <v>4597152</v>
      </c>
      <c r="G622" s="2">
        <f t="shared" ca="1" si="31"/>
        <v>6878084</v>
      </c>
      <c r="H622" s="1">
        <f t="shared" ca="1" si="32"/>
        <v>0.66837683285054383</v>
      </c>
    </row>
    <row r="623" spans="1:8">
      <c r="A623" t="s">
        <v>26</v>
      </c>
      <c r="B623" t="s">
        <v>95</v>
      </c>
      <c r="C623" t="s">
        <v>27</v>
      </c>
      <c r="D623" t="s">
        <v>91</v>
      </c>
      <c r="E623" t="s">
        <v>62</v>
      </c>
      <c r="F623" s="2">
        <f t="shared" ca="1" si="33"/>
        <v>8837386</v>
      </c>
      <c r="G623" s="2">
        <f t="shared" ca="1" si="31"/>
        <v>9158515</v>
      </c>
      <c r="H623" s="1">
        <f t="shared" ca="1" si="32"/>
        <v>0.96493656449762866</v>
      </c>
    </row>
    <row r="624" spans="1:8">
      <c r="A624" t="s">
        <v>26</v>
      </c>
      <c r="B624" t="s">
        <v>95</v>
      </c>
      <c r="C624" t="s">
        <v>27</v>
      </c>
      <c r="D624" t="s">
        <v>91</v>
      </c>
      <c r="E624" t="s">
        <v>63</v>
      </c>
      <c r="F624" s="2">
        <f t="shared" ca="1" si="33"/>
        <v>1171187</v>
      </c>
      <c r="G624" s="2">
        <f t="shared" ca="1" si="31"/>
        <v>1692811</v>
      </c>
      <c r="H624" s="1">
        <f t="shared" ca="1" si="32"/>
        <v>0.69185928021497967</v>
      </c>
    </row>
    <row r="625" spans="1:8">
      <c r="A625" t="s">
        <v>26</v>
      </c>
      <c r="B625" t="s">
        <v>95</v>
      </c>
      <c r="C625" t="s">
        <v>27</v>
      </c>
      <c r="D625" t="s">
        <v>91</v>
      </c>
      <c r="E625" t="s">
        <v>64</v>
      </c>
      <c r="F625" s="2">
        <f t="shared" ca="1" si="33"/>
        <v>9386559</v>
      </c>
      <c r="G625" s="2">
        <f t="shared" ca="1" si="31"/>
        <v>10985014</v>
      </c>
      <c r="H625" s="1">
        <f t="shared" ca="1" si="32"/>
        <v>0.85448766838166978</v>
      </c>
    </row>
    <row r="626" spans="1:8">
      <c r="A626" t="s">
        <v>26</v>
      </c>
      <c r="B626" t="s">
        <v>95</v>
      </c>
      <c r="C626" t="s">
        <v>27</v>
      </c>
      <c r="D626" t="s">
        <v>91</v>
      </c>
      <c r="E626" t="s">
        <v>65</v>
      </c>
      <c r="F626" s="2">
        <f t="shared" ca="1" si="33"/>
        <v>3774793</v>
      </c>
      <c r="G626" s="2">
        <f t="shared" ca="1" si="31"/>
        <v>5602133</v>
      </c>
      <c r="H626" s="1">
        <f t="shared" ca="1" si="32"/>
        <v>0.67381352781163883</v>
      </c>
    </row>
    <row r="627" spans="1:8">
      <c r="A627" t="s">
        <v>26</v>
      </c>
      <c r="B627" t="s">
        <v>95</v>
      </c>
      <c r="C627" t="s">
        <v>27</v>
      </c>
      <c r="D627" t="s">
        <v>91</v>
      </c>
      <c r="E627" t="s">
        <v>66</v>
      </c>
      <c r="F627" s="2">
        <f t="shared" ca="1" si="33"/>
        <v>7242852</v>
      </c>
      <c r="G627" s="2">
        <f t="shared" ca="1" si="31"/>
        <v>8324721</v>
      </c>
      <c r="H627" s="1">
        <f t="shared" ca="1" si="32"/>
        <v>0.87004141039681693</v>
      </c>
    </row>
    <row r="628" spans="1:8">
      <c r="A628" t="s">
        <v>26</v>
      </c>
      <c r="B628" t="s">
        <v>95</v>
      </c>
      <c r="C628" t="s">
        <v>27</v>
      </c>
      <c r="D628" t="s">
        <v>91</v>
      </c>
      <c r="E628" t="s">
        <v>67</v>
      </c>
      <c r="F628" s="2">
        <f t="shared" ca="1" si="33"/>
        <v>1700984</v>
      </c>
      <c r="G628" s="2">
        <f t="shared" ca="1" si="31"/>
        <v>2915463</v>
      </c>
      <c r="H628" s="1">
        <f t="shared" ca="1" si="32"/>
        <v>0.5834352896949816</v>
      </c>
    </row>
    <row r="629" spans="1:8">
      <c r="A629" t="s">
        <v>26</v>
      </c>
      <c r="B629" t="s">
        <v>95</v>
      </c>
      <c r="C629" t="s">
        <v>27</v>
      </c>
      <c r="D629" t="s">
        <v>91</v>
      </c>
      <c r="E629" t="s">
        <v>68</v>
      </c>
      <c r="F629" s="2">
        <f t="shared" ca="1" si="33"/>
        <v>6093971</v>
      </c>
      <c r="G629" s="2">
        <f t="shared" ca="1" si="31"/>
        <v>8421805</v>
      </c>
      <c r="H629" s="1">
        <f t="shared" ca="1" si="32"/>
        <v>0.72359440761214489</v>
      </c>
    </row>
    <row r="630" spans="1:8">
      <c r="A630" t="s">
        <v>26</v>
      </c>
      <c r="B630" t="s">
        <v>95</v>
      </c>
      <c r="C630" t="s">
        <v>27</v>
      </c>
      <c r="D630" t="s">
        <v>91</v>
      </c>
      <c r="E630" t="s">
        <v>69</v>
      </c>
      <c r="F630" s="2">
        <f t="shared" ca="1" si="33"/>
        <v>4031193</v>
      </c>
      <c r="G630" s="2">
        <f t="shared" ca="1" si="31"/>
        <v>5243404</v>
      </c>
      <c r="H630" s="1">
        <f t="shared" ca="1" si="32"/>
        <v>0.76881220672677519</v>
      </c>
    </row>
    <row r="631" spans="1:8">
      <c r="A631" t="s">
        <v>26</v>
      </c>
      <c r="B631" t="s">
        <v>95</v>
      </c>
      <c r="C631" t="s">
        <v>27</v>
      </c>
      <c r="D631" t="s">
        <v>91</v>
      </c>
      <c r="E631" t="s">
        <v>70</v>
      </c>
      <c r="F631" s="2">
        <f t="shared" ca="1" si="33"/>
        <v>8769745</v>
      </c>
      <c r="G631" s="2">
        <f t="shared" ca="1" si="31"/>
        <v>11003493</v>
      </c>
      <c r="H631" s="1">
        <f t="shared" ca="1" si="32"/>
        <v>0.79699646285047843</v>
      </c>
    </row>
    <row r="632" spans="1:8">
      <c r="A632" t="s">
        <v>26</v>
      </c>
      <c r="B632" t="s">
        <v>95</v>
      </c>
      <c r="C632" t="s">
        <v>27</v>
      </c>
      <c r="D632" t="s">
        <v>91</v>
      </c>
      <c r="E632" t="s">
        <v>71</v>
      </c>
      <c r="F632" s="2">
        <f t="shared" ca="1" si="33"/>
        <v>6628587</v>
      </c>
      <c r="G632" s="2">
        <f t="shared" ca="1" si="31"/>
        <v>7092390</v>
      </c>
      <c r="H632" s="1">
        <f t="shared" ca="1" si="32"/>
        <v>0.93460554199642154</v>
      </c>
    </row>
    <row r="633" spans="1:8">
      <c r="A633" t="s">
        <v>26</v>
      </c>
      <c r="B633" t="s">
        <v>95</v>
      </c>
      <c r="C633" t="s">
        <v>27</v>
      </c>
      <c r="D633" t="s">
        <v>91</v>
      </c>
      <c r="E633" t="s">
        <v>72</v>
      </c>
      <c r="F633" s="2">
        <f t="shared" ca="1" si="33"/>
        <v>5133393</v>
      </c>
      <c r="G633" s="2">
        <f t="shared" ca="1" si="31"/>
        <v>6583665</v>
      </c>
      <c r="H633" s="1">
        <f t="shared" ca="1" si="32"/>
        <v>0.77971661680841897</v>
      </c>
    </row>
    <row r="634" spans="1:8">
      <c r="A634" t="s">
        <v>26</v>
      </c>
      <c r="B634" t="s">
        <v>95</v>
      </c>
      <c r="C634" t="s">
        <v>27</v>
      </c>
      <c r="D634" t="s">
        <v>91</v>
      </c>
      <c r="E634" t="s">
        <v>73</v>
      </c>
      <c r="F634" s="2">
        <f t="shared" ca="1" si="33"/>
        <v>7721594</v>
      </c>
      <c r="G634" s="2">
        <f t="shared" ca="1" si="31"/>
        <v>10011251</v>
      </c>
      <c r="H634" s="1">
        <f t="shared" ca="1" si="32"/>
        <v>0.77129161979856464</v>
      </c>
    </row>
    <row r="635" spans="1:8">
      <c r="A635" t="s">
        <v>26</v>
      </c>
      <c r="B635" t="s">
        <v>95</v>
      </c>
      <c r="C635" t="s">
        <v>27</v>
      </c>
      <c r="D635" t="s">
        <v>91</v>
      </c>
      <c r="E635" t="s">
        <v>74</v>
      </c>
      <c r="F635" s="2">
        <f t="shared" ca="1" si="33"/>
        <v>1990388</v>
      </c>
      <c r="G635" s="2">
        <f t="shared" ca="1" si="31"/>
        <v>3679367</v>
      </c>
      <c r="H635" s="1">
        <f t="shared" ca="1" si="32"/>
        <v>0.54095935523691985</v>
      </c>
    </row>
    <row r="636" spans="1:8">
      <c r="A636" t="s">
        <v>26</v>
      </c>
      <c r="B636" t="s">
        <v>95</v>
      </c>
      <c r="C636" t="s">
        <v>27</v>
      </c>
      <c r="D636" t="s">
        <v>91</v>
      </c>
      <c r="E636" t="s">
        <v>75</v>
      </c>
      <c r="F636" s="2">
        <f t="shared" ca="1" si="33"/>
        <v>4638191</v>
      </c>
      <c r="G636" s="2">
        <f t="shared" ca="1" si="31"/>
        <v>6090455</v>
      </c>
      <c r="H636" s="1">
        <f t="shared" ca="1" si="32"/>
        <v>0.76155082009472197</v>
      </c>
    </row>
    <row r="637" spans="1:8">
      <c r="A637" t="s">
        <v>26</v>
      </c>
      <c r="B637" t="s">
        <v>95</v>
      </c>
      <c r="C637" t="s">
        <v>27</v>
      </c>
      <c r="D637" t="s">
        <v>91</v>
      </c>
      <c r="E637" t="s">
        <v>76</v>
      </c>
      <c r="F637" s="2">
        <f t="shared" ca="1" si="33"/>
        <v>8151042</v>
      </c>
      <c r="G637" s="2">
        <f t="shared" ca="1" si="31"/>
        <v>9072666</v>
      </c>
      <c r="H637" s="1">
        <f t="shared" ca="1" si="32"/>
        <v>0.89841751035472928</v>
      </c>
    </row>
    <row r="638" spans="1:8">
      <c r="A638" t="s">
        <v>26</v>
      </c>
      <c r="B638" t="s">
        <v>95</v>
      </c>
      <c r="C638" t="s">
        <v>27</v>
      </c>
      <c r="D638" t="s">
        <v>91</v>
      </c>
      <c r="E638" t="s">
        <v>77</v>
      </c>
      <c r="F638" s="2">
        <f t="shared" ca="1" si="33"/>
        <v>3754769</v>
      </c>
      <c r="G638" s="2">
        <f t="shared" ca="1" si="31"/>
        <v>5421443</v>
      </c>
      <c r="H638" s="1">
        <f t="shared" ca="1" si="32"/>
        <v>0.69257741896391789</v>
      </c>
    </row>
    <row r="639" spans="1:8">
      <c r="A639" t="s">
        <v>26</v>
      </c>
      <c r="B639" t="s">
        <v>95</v>
      </c>
      <c r="C639" t="s">
        <v>27</v>
      </c>
      <c r="D639" t="s">
        <v>91</v>
      </c>
      <c r="E639" t="s">
        <v>78</v>
      </c>
      <c r="F639" s="2">
        <f t="shared" ca="1" si="33"/>
        <v>8387747</v>
      </c>
      <c r="G639" s="2">
        <f t="shared" ca="1" si="31"/>
        <v>8562279</v>
      </c>
      <c r="H639" s="1">
        <f t="shared" ca="1" si="32"/>
        <v>0.97961617461893036</v>
      </c>
    </row>
    <row r="640" spans="1:8">
      <c r="A640" t="s">
        <v>26</v>
      </c>
      <c r="B640" t="s">
        <v>95</v>
      </c>
      <c r="C640" t="s">
        <v>27</v>
      </c>
      <c r="D640" t="s">
        <v>91</v>
      </c>
      <c r="E640" t="s">
        <v>79</v>
      </c>
      <c r="F640" s="2">
        <f t="shared" ca="1" si="33"/>
        <v>6996177</v>
      </c>
      <c r="G640" s="2">
        <f t="shared" ca="1" si="31"/>
        <v>7713280</v>
      </c>
      <c r="H640" s="1">
        <f t="shared" ca="1" si="32"/>
        <v>0.9070300831812147</v>
      </c>
    </row>
    <row r="641" spans="1:8">
      <c r="A641" t="s">
        <v>26</v>
      </c>
      <c r="B641" t="s">
        <v>95</v>
      </c>
      <c r="C641" t="s">
        <v>27</v>
      </c>
      <c r="D641" t="s">
        <v>91</v>
      </c>
      <c r="E641" t="s">
        <v>80</v>
      </c>
      <c r="F641" s="2">
        <f t="shared" ca="1" si="33"/>
        <v>6779020</v>
      </c>
      <c r="G641" s="2">
        <f t="shared" ca="1" si="31"/>
        <v>8266078</v>
      </c>
      <c r="H641" s="1">
        <f t="shared" ca="1" si="32"/>
        <v>0.82010114107319099</v>
      </c>
    </row>
    <row r="642" spans="1:8">
      <c r="A642" t="s">
        <v>26</v>
      </c>
      <c r="B642" t="s">
        <v>95</v>
      </c>
      <c r="C642" t="s">
        <v>27</v>
      </c>
      <c r="D642" t="s">
        <v>91</v>
      </c>
      <c r="E642" t="s">
        <v>81</v>
      </c>
      <c r="F642" s="2">
        <f t="shared" ca="1" si="33"/>
        <v>1035337</v>
      </c>
      <c r="G642" s="2">
        <f t="shared" ca="1" si="31"/>
        <v>1635046</v>
      </c>
      <c r="H642" s="1">
        <f t="shared" ca="1" si="32"/>
        <v>0.63321582389730935</v>
      </c>
    </row>
    <row r="643" spans="1:8">
      <c r="A643" t="s">
        <v>26</v>
      </c>
      <c r="B643" t="s">
        <v>95</v>
      </c>
      <c r="C643" t="s">
        <v>27</v>
      </c>
      <c r="D643" t="s">
        <v>91</v>
      </c>
      <c r="E643" t="s">
        <v>82</v>
      </c>
      <c r="F643" s="2">
        <f t="shared" ca="1" si="33"/>
        <v>4417955</v>
      </c>
      <c r="G643" s="2">
        <f t="shared" ref="G643:G706" ca="1" si="34">F643+RANDBETWEEN(0,2500000)</f>
        <v>4732408</v>
      </c>
      <c r="H643" s="1">
        <f t="shared" ref="H643:H706" ca="1" si="35">F643/G643</f>
        <v>0.93355327773936647</v>
      </c>
    </row>
    <row r="644" spans="1:8">
      <c r="A644" t="s">
        <v>26</v>
      </c>
      <c r="B644" t="s">
        <v>95</v>
      </c>
      <c r="C644" t="s">
        <v>27</v>
      </c>
      <c r="D644" t="s">
        <v>91</v>
      </c>
      <c r="E644" t="s">
        <v>83</v>
      </c>
      <c r="F644" s="2">
        <f t="shared" ca="1" si="33"/>
        <v>5245538</v>
      </c>
      <c r="G644" s="2">
        <f t="shared" ca="1" si="34"/>
        <v>5645126</v>
      </c>
      <c r="H644" s="1">
        <f t="shared" ca="1" si="35"/>
        <v>0.9292153974951135</v>
      </c>
    </row>
    <row r="645" spans="1:8">
      <c r="A645" t="s">
        <v>26</v>
      </c>
      <c r="B645" t="s">
        <v>95</v>
      </c>
      <c r="C645" t="s">
        <v>27</v>
      </c>
      <c r="D645" t="s">
        <v>91</v>
      </c>
      <c r="E645" t="s">
        <v>84</v>
      </c>
      <c r="F645" s="2">
        <f t="shared" ca="1" si="33"/>
        <v>4721928</v>
      </c>
      <c r="G645" s="2">
        <f t="shared" ca="1" si="34"/>
        <v>5377620</v>
      </c>
      <c r="H645" s="1">
        <f t="shared" ca="1" si="35"/>
        <v>0.87807022437435145</v>
      </c>
    </row>
    <row r="646" spans="1:8">
      <c r="A646" t="s">
        <v>26</v>
      </c>
      <c r="B646" t="s">
        <v>95</v>
      </c>
      <c r="C646" t="s">
        <v>27</v>
      </c>
      <c r="D646" t="s">
        <v>91</v>
      </c>
      <c r="E646" t="s">
        <v>85</v>
      </c>
      <c r="F646" s="2">
        <f t="shared" ca="1" si="33"/>
        <v>9750773</v>
      </c>
      <c r="G646" s="2">
        <f t="shared" ca="1" si="34"/>
        <v>10409676</v>
      </c>
      <c r="H646" s="1">
        <f t="shared" ca="1" si="35"/>
        <v>0.9367028330180498</v>
      </c>
    </row>
    <row r="647" spans="1:8">
      <c r="A647" t="s">
        <v>26</v>
      </c>
      <c r="B647" t="s">
        <v>95</v>
      </c>
      <c r="C647" t="s">
        <v>27</v>
      </c>
      <c r="D647" t="s">
        <v>91</v>
      </c>
      <c r="E647" t="s">
        <v>86</v>
      </c>
      <c r="F647" s="2">
        <f t="shared" ca="1" si="33"/>
        <v>5959359</v>
      </c>
      <c r="G647" s="2">
        <f t="shared" ca="1" si="34"/>
        <v>7774596</v>
      </c>
      <c r="H647" s="1">
        <f t="shared" ca="1" si="35"/>
        <v>0.76651687110172673</v>
      </c>
    </row>
    <row r="648" spans="1:8">
      <c r="A648" t="s">
        <v>26</v>
      </c>
      <c r="B648" t="s">
        <v>95</v>
      </c>
      <c r="C648" t="s">
        <v>27</v>
      </c>
      <c r="D648" t="s">
        <v>91</v>
      </c>
      <c r="E648" t="s">
        <v>87</v>
      </c>
      <c r="F648" s="2">
        <f t="shared" ca="1" si="33"/>
        <v>4661038</v>
      </c>
      <c r="G648" s="2">
        <f t="shared" ca="1" si="34"/>
        <v>6759022</v>
      </c>
      <c r="H648" s="1">
        <f t="shared" ca="1" si="35"/>
        <v>0.68960243064751081</v>
      </c>
    </row>
    <row r="649" spans="1:8">
      <c r="A649" t="s">
        <v>26</v>
      </c>
      <c r="B649" t="s">
        <v>95</v>
      </c>
      <c r="C649" t="s">
        <v>27</v>
      </c>
      <c r="D649" t="s">
        <v>91</v>
      </c>
      <c r="E649" t="s">
        <v>88</v>
      </c>
      <c r="F649" s="2">
        <f t="shared" ca="1" si="33"/>
        <v>7797063</v>
      </c>
      <c r="G649" s="2">
        <f t="shared" ca="1" si="34"/>
        <v>9518186</v>
      </c>
      <c r="H649" s="1">
        <f t="shared" ca="1" si="35"/>
        <v>0.8191753134473313</v>
      </c>
    </row>
    <row r="650" spans="1:8">
      <c r="A650" t="s">
        <v>26</v>
      </c>
      <c r="B650" t="s">
        <v>95</v>
      </c>
      <c r="C650" t="s">
        <v>27</v>
      </c>
      <c r="D650" t="s">
        <v>91</v>
      </c>
      <c r="E650" t="s">
        <v>89</v>
      </c>
      <c r="F650" s="2">
        <f t="shared" ca="1" si="33"/>
        <v>4996327</v>
      </c>
      <c r="G650" s="2">
        <f t="shared" ca="1" si="34"/>
        <v>7242724</v>
      </c>
      <c r="H650" s="1">
        <f t="shared" ca="1" si="35"/>
        <v>0.68984086650271359</v>
      </c>
    </row>
    <row r="651" spans="1:8">
      <c r="A651" t="s">
        <v>26</v>
      </c>
      <c r="B651" t="s">
        <v>95</v>
      </c>
      <c r="C651" t="s">
        <v>27</v>
      </c>
      <c r="D651" t="s">
        <v>91</v>
      </c>
      <c r="E651" t="s">
        <v>90</v>
      </c>
      <c r="F651" s="2">
        <f t="shared" ca="1" si="33"/>
        <v>4708579</v>
      </c>
      <c r="G651" s="2">
        <f t="shared" ca="1" si="34"/>
        <v>6060735</v>
      </c>
      <c r="H651" s="1">
        <f t="shared" ca="1" si="35"/>
        <v>0.7768990064736373</v>
      </c>
    </row>
    <row r="652" spans="1:8">
      <c r="A652" t="s">
        <v>26</v>
      </c>
      <c r="B652" t="s">
        <v>92</v>
      </c>
      <c r="C652" t="s">
        <v>28</v>
      </c>
      <c r="D652" t="s">
        <v>91</v>
      </c>
      <c r="E652" t="s">
        <v>41</v>
      </c>
      <c r="F652" s="2">
        <f ca="1">RANDBETWEEN(250000,2500000)</f>
        <v>1710413</v>
      </c>
      <c r="G652" s="2">
        <f t="shared" ca="1" si="34"/>
        <v>2800556</v>
      </c>
      <c r="H652" s="1">
        <f t="shared" ca="1" si="35"/>
        <v>0.610740510098709</v>
      </c>
    </row>
    <row r="653" spans="1:8">
      <c r="A653" t="s">
        <v>26</v>
      </c>
      <c r="B653" t="s">
        <v>92</v>
      </c>
      <c r="C653" t="s">
        <v>28</v>
      </c>
      <c r="D653" t="s">
        <v>91</v>
      </c>
      <c r="E653" t="s">
        <v>42</v>
      </c>
      <c r="F653" s="2">
        <f ca="1">RANDBETWEEN(250000,2500000)</f>
        <v>565567</v>
      </c>
      <c r="G653" s="2">
        <f t="shared" ca="1" si="34"/>
        <v>1748619</v>
      </c>
      <c r="H653" s="1">
        <f t="shared" ca="1" si="35"/>
        <v>0.32343638036644917</v>
      </c>
    </row>
    <row r="654" spans="1:8">
      <c r="A654" t="s">
        <v>26</v>
      </c>
      <c r="B654" t="s">
        <v>92</v>
      </c>
      <c r="C654" t="s">
        <v>28</v>
      </c>
      <c r="D654" t="s">
        <v>91</v>
      </c>
      <c r="E654" t="s">
        <v>43</v>
      </c>
      <c r="F654" s="2">
        <f t="shared" ref="F654:F701" ca="1" si="36">RANDBETWEEN(250000,2500000)</f>
        <v>1839721</v>
      </c>
      <c r="G654" s="2">
        <f t="shared" ca="1" si="34"/>
        <v>3028720</v>
      </c>
      <c r="H654" s="1">
        <f t="shared" ca="1" si="35"/>
        <v>0.60742524895005146</v>
      </c>
    </row>
    <row r="655" spans="1:8">
      <c r="A655" t="s">
        <v>26</v>
      </c>
      <c r="B655" t="s">
        <v>92</v>
      </c>
      <c r="C655" t="s">
        <v>28</v>
      </c>
      <c r="D655" t="s">
        <v>91</v>
      </c>
      <c r="E655" t="s">
        <v>44</v>
      </c>
      <c r="F655" s="2">
        <f t="shared" ca="1" si="36"/>
        <v>1225504</v>
      </c>
      <c r="G655" s="2">
        <f t="shared" ca="1" si="34"/>
        <v>2497376</v>
      </c>
      <c r="H655" s="1">
        <f t="shared" ca="1" si="35"/>
        <v>0.49071665620235</v>
      </c>
    </row>
    <row r="656" spans="1:8">
      <c r="A656" t="s">
        <v>26</v>
      </c>
      <c r="B656" t="s">
        <v>92</v>
      </c>
      <c r="C656" t="s">
        <v>28</v>
      </c>
      <c r="D656" t="s">
        <v>91</v>
      </c>
      <c r="E656" t="s">
        <v>45</v>
      </c>
      <c r="F656" s="2">
        <f t="shared" ca="1" si="36"/>
        <v>2135770</v>
      </c>
      <c r="G656" s="2">
        <f t="shared" ca="1" si="34"/>
        <v>2967158</v>
      </c>
      <c r="H656" s="1">
        <f t="shared" ca="1" si="35"/>
        <v>0.71980325955004754</v>
      </c>
    </row>
    <row r="657" spans="1:8">
      <c r="A657" t="s">
        <v>26</v>
      </c>
      <c r="B657" t="s">
        <v>92</v>
      </c>
      <c r="C657" t="s">
        <v>28</v>
      </c>
      <c r="D657" t="s">
        <v>91</v>
      </c>
      <c r="E657" t="s">
        <v>46</v>
      </c>
      <c r="F657" s="2">
        <f t="shared" ca="1" si="36"/>
        <v>567981</v>
      </c>
      <c r="G657" s="2">
        <f t="shared" ca="1" si="34"/>
        <v>1419862</v>
      </c>
      <c r="H657" s="1">
        <f t="shared" ca="1" si="35"/>
        <v>0.40002549543547189</v>
      </c>
    </row>
    <row r="658" spans="1:8">
      <c r="A658" t="s">
        <v>26</v>
      </c>
      <c r="B658" t="s">
        <v>92</v>
      </c>
      <c r="C658" t="s">
        <v>28</v>
      </c>
      <c r="D658" t="s">
        <v>91</v>
      </c>
      <c r="E658" t="s">
        <v>47</v>
      </c>
      <c r="F658" s="2">
        <f t="shared" ca="1" si="36"/>
        <v>1997734</v>
      </c>
      <c r="G658" s="2">
        <f t="shared" ca="1" si="34"/>
        <v>4065037</v>
      </c>
      <c r="H658" s="1">
        <f t="shared" ca="1" si="35"/>
        <v>0.49144300531581875</v>
      </c>
    </row>
    <row r="659" spans="1:8">
      <c r="A659" t="s">
        <v>26</v>
      </c>
      <c r="B659" t="s">
        <v>92</v>
      </c>
      <c r="C659" t="s">
        <v>28</v>
      </c>
      <c r="D659" t="s">
        <v>91</v>
      </c>
      <c r="E659" t="s">
        <v>48</v>
      </c>
      <c r="F659" s="2">
        <f t="shared" ca="1" si="36"/>
        <v>1710024</v>
      </c>
      <c r="G659" s="2">
        <f t="shared" ca="1" si="34"/>
        <v>4040551</v>
      </c>
      <c r="H659" s="1">
        <f t="shared" ca="1" si="35"/>
        <v>0.42321554659253158</v>
      </c>
    </row>
    <row r="660" spans="1:8">
      <c r="A660" t="s">
        <v>26</v>
      </c>
      <c r="B660" t="s">
        <v>92</v>
      </c>
      <c r="C660" t="s">
        <v>28</v>
      </c>
      <c r="D660" t="s">
        <v>91</v>
      </c>
      <c r="E660" t="s">
        <v>49</v>
      </c>
      <c r="F660" s="2">
        <f t="shared" ca="1" si="36"/>
        <v>887808</v>
      </c>
      <c r="G660" s="2">
        <f t="shared" ca="1" si="34"/>
        <v>3039951</v>
      </c>
      <c r="H660" s="1">
        <f t="shared" ca="1" si="35"/>
        <v>0.29204681259665038</v>
      </c>
    </row>
    <row r="661" spans="1:8">
      <c r="A661" t="s">
        <v>26</v>
      </c>
      <c r="B661" t="s">
        <v>92</v>
      </c>
      <c r="C661" t="s">
        <v>28</v>
      </c>
      <c r="D661" t="s">
        <v>91</v>
      </c>
      <c r="E661" t="s">
        <v>50</v>
      </c>
      <c r="F661" s="2">
        <f t="shared" ca="1" si="36"/>
        <v>1567413</v>
      </c>
      <c r="G661" s="2">
        <f t="shared" ca="1" si="34"/>
        <v>2659938</v>
      </c>
      <c r="H661" s="1">
        <f t="shared" ca="1" si="35"/>
        <v>0.58926674230752751</v>
      </c>
    </row>
    <row r="662" spans="1:8">
      <c r="A662" t="s">
        <v>26</v>
      </c>
      <c r="B662" t="s">
        <v>92</v>
      </c>
      <c r="C662" t="s">
        <v>28</v>
      </c>
      <c r="D662" t="s">
        <v>91</v>
      </c>
      <c r="E662" t="s">
        <v>51</v>
      </c>
      <c r="F662" s="2">
        <f t="shared" ca="1" si="36"/>
        <v>1467020</v>
      </c>
      <c r="G662" s="2">
        <f t="shared" ca="1" si="34"/>
        <v>3612606</v>
      </c>
      <c r="H662" s="1">
        <f t="shared" ca="1" si="35"/>
        <v>0.40608358619788598</v>
      </c>
    </row>
    <row r="663" spans="1:8">
      <c r="A663" t="s">
        <v>26</v>
      </c>
      <c r="B663" t="s">
        <v>92</v>
      </c>
      <c r="C663" t="s">
        <v>28</v>
      </c>
      <c r="D663" t="s">
        <v>91</v>
      </c>
      <c r="E663" t="s">
        <v>52</v>
      </c>
      <c r="F663" s="2">
        <f t="shared" ca="1" si="36"/>
        <v>726806</v>
      </c>
      <c r="G663" s="2">
        <f t="shared" ca="1" si="34"/>
        <v>2519595</v>
      </c>
      <c r="H663" s="1">
        <f t="shared" ca="1" si="35"/>
        <v>0.28846143923924283</v>
      </c>
    </row>
    <row r="664" spans="1:8">
      <c r="A664" t="s">
        <v>26</v>
      </c>
      <c r="B664" t="s">
        <v>92</v>
      </c>
      <c r="C664" t="s">
        <v>28</v>
      </c>
      <c r="D664" t="s">
        <v>91</v>
      </c>
      <c r="E664" t="s">
        <v>53</v>
      </c>
      <c r="F664" s="2">
        <f t="shared" ca="1" si="36"/>
        <v>420418</v>
      </c>
      <c r="G664" s="2">
        <f t="shared" ca="1" si="34"/>
        <v>813612</v>
      </c>
      <c r="H664" s="1">
        <f t="shared" ca="1" si="35"/>
        <v>0.51673033337758045</v>
      </c>
    </row>
    <row r="665" spans="1:8">
      <c r="A665" t="s">
        <v>26</v>
      </c>
      <c r="B665" t="s">
        <v>92</v>
      </c>
      <c r="C665" t="s">
        <v>28</v>
      </c>
      <c r="D665" t="s">
        <v>91</v>
      </c>
      <c r="E665" t="s">
        <v>54</v>
      </c>
      <c r="F665" s="2">
        <f t="shared" ca="1" si="36"/>
        <v>1590105</v>
      </c>
      <c r="G665" s="2">
        <f t="shared" ca="1" si="34"/>
        <v>3032944</v>
      </c>
      <c r="H665" s="1">
        <f t="shared" ca="1" si="35"/>
        <v>0.52427773147146794</v>
      </c>
    </row>
    <row r="666" spans="1:8">
      <c r="A666" t="s">
        <v>26</v>
      </c>
      <c r="B666" t="s">
        <v>92</v>
      </c>
      <c r="C666" t="s">
        <v>28</v>
      </c>
      <c r="D666" t="s">
        <v>91</v>
      </c>
      <c r="E666" t="s">
        <v>55</v>
      </c>
      <c r="F666" s="2">
        <f t="shared" ca="1" si="36"/>
        <v>1357524</v>
      </c>
      <c r="G666" s="2">
        <f t="shared" ca="1" si="34"/>
        <v>2112601</v>
      </c>
      <c r="H666" s="1">
        <f t="shared" ca="1" si="35"/>
        <v>0.64258418887428337</v>
      </c>
    </row>
    <row r="667" spans="1:8">
      <c r="A667" t="s">
        <v>26</v>
      </c>
      <c r="B667" t="s">
        <v>92</v>
      </c>
      <c r="C667" t="s">
        <v>28</v>
      </c>
      <c r="D667" t="s">
        <v>91</v>
      </c>
      <c r="E667" t="s">
        <v>56</v>
      </c>
      <c r="F667" s="2">
        <f t="shared" ca="1" si="36"/>
        <v>2316560</v>
      </c>
      <c r="G667" s="2">
        <f t="shared" ca="1" si="34"/>
        <v>4445603</v>
      </c>
      <c r="H667" s="1">
        <f t="shared" ca="1" si="35"/>
        <v>0.52109016482128523</v>
      </c>
    </row>
    <row r="668" spans="1:8">
      <c r="A668" t="s">
        <v>26</v>
      </c>
      <c r="B668" t="s">
        <v>92</v>
      </c>
      <c r="C668" t="s">
        <v>28</v>
      </c>
      <c r="D668" t="s">
        <v>91</v>
      </c>
      <c r="E668" t="s">
        <v>57</v>
      </c>
      <c r="F668" s="2">
        <f t="shared" ca="1" si="36"/>
        <v>644815</v>
      </c>
      <c r="G668" s="2">
        <f t="shared" ca="1" si="34"/>
        <v>1956165</v>
      </c>
      <c r="H668" s="1">
        <f t="shared" ca="1" si="35"/>
        <v>0.32963221405147314</v>
      </c>
    </row>
    <row r="669" spans="1:8">
      <c r="A669" t="s">
        <v>26</v>
      </c>
      <c r="B669" t="s">
        <v>92</v>
      </c>
      <c r="C669" t="s">
        <v>28</v>
      </c>
      <c r="D669" t="s">
        <v>91</v>
      </c>
      <c r="E669" t="s">
        <v>58</v>
      </c>
      <c r="F669" s="2">
        <f t="shared" ca="1" si="36"/>
        <v>389792</v>
      </c>
      <c r="G669" s="2">
        <f t="shared" ca="1" si="34"/>
        <v>2557515</v>
      </c>
      <c r="H669" s="1">
        <f t="shared" ca="1" si="35"/>
        <v>0.15241044529553102</v>
      </c>
    </row>
    <row r="670" spans="1:8">
      <c r="A670" t="s">
        <v>26</v>
      </c>
      <c r="B670" t="s">
        <v>92</v>
      </c>
      <c r="C670" t="s">
        <v>28</v>
      </c>
      <c r="D670" t="s">
        <v>91</v>
      </c>
      <c r="E670" t="s">
        <v>59</v>
      </c>
      <c r="F670" s="2">
        <f t="shared" ca="1" si="36"/>
        <v>711073</v>
      </c>
      <c r="G670" s="2">
        <f t="shared" ca="1" si="34"/>
        <v>2076217</v>
      </c>
      <c r="H670" s="1">
        <f t="shared" ca="1" si="35"/>
        <v>0.342484913667502</v>
      </c>
    </row>
    <row r="671" spans="1:8">
      <c r="A671" t="s">
        <v>26</v>
      </c>
      <c r="B671" t="s">
        <v>92</v>
      </c>
      <c r="C671" t="s">
        <v>28</v>
      </c>
      <c r="D671" t="s">
        <v>91</v>
      </c>
      <c r="E671" t="s">
        <v>60</v>
      </c>
      <c r="F671" s="2">
        <f t="shared" ca="1" si="36"/>
        <v>1959582</v>
      </c>
      <c r="G671" s="2">
        <f t="shared" ca="1" si="34"/>
        <v>3944082</v>
      </c>
      <c r="H671" s="1">
        <f t="shared" ca="1" si="35"/>
        <v>0.49684109001790533</v>
      </c>
    </row>
    <row r="672" spans="1:8">
      <c r="A672" t="s">
        <v>26</v>
      </c>
      <c r="B672" t="s">
        <v>92</v>
      </c>
      <c r="C672" t="s">
        <v>28</v>
      </c>
      <c r="D672" t="s">
        <v>91</v>
      </c>
      <c r="E672" t="s">
        <v>61</v>
      </c>
      <c r="F672" s="2">
        <f t="shared" ca="1" si="36"/>
        <v>894256</v>
      </c>
      <c r="G672" s="2">
        <f t="shared" ca="1" si="34"/>
        <v>3058744</v>
      </c>
      <c r="H672" s="1">
        <f t="shared" ca="1" si="35"/>
        <v>0.29236052445055877</v>
      </c>
    </row>
    <row r="673" spans="1:8">
      <c r="A673" t="s">
        <v>26</v>
      </c>
      <c r="B673" t="s">
        <v>92</v>
      </c>
      <c r="C673" t="s">
        <v>28</v>
      </c>
      <c r="D673" t="s">
        <v>91</v>
      </c>
      <c r="E673" t="s">
        <v>62</v>
      </c>
      <c r="F673" s="2">
        <f t="shared" ca="1" si="36"/>
        <v>2335394</v>
      </c>
      <c r="G673" s="2">
        <f t="shared" ca="1" si="34"/>
        <v>2707824</v>
      </c>
      <c r="H673" s="1">
        <f t="shared" ca="1" si="35"/>
        <v>0.86246151891703449</v>
      </c>
    </row>
    <row r="674" spans="1:8">
      <c r="A674" t="s">
        <v>26</v>
      </c>
      <c r="B674" t="s">
        <v>92</v>
      </c>
      <c r="C674" t="s">
        <v>28</v>
      </c>
      <c r="D674" t="s">
        <v>91</v>
      </c>
      <c r="E674" t="s">
        <v>63</v>
      </c>
      <c r="F674" s="2">
        <f t="shared" ca="1" si="36"/>
        <v>1159216</v>
      </c>
      <c r="G674" s="2">
        <f t="shared" ca="1" si="34"/>
        <v>3444702</v>
      </c>
      <c r="H674" s="1">
        <f t="shared" ca="1" si="35"/>
        <v>0.33652141752755393</v>
      </c>
    </row>
    <row r="675" spans="1:8">
      <c r="A675" t="s">
        <v>26</v>
      </c>
      <c r="B675" t="s">
        <v>92</v>
      </c>
      <c r="C675" t="s">
        <v>28</v>
      </c>
      <c r="D675" t="s">
        <v>91</v>
      </c>
      <c r="E675" t="s">
        <v>64</v>
      </c>
      <c r="F675" s="2">
        <f t="shared" ca="1" si="36"/>
        <v>1115412</v>
      </c>
      <c r="G675" s="2">
        <f t="shared" ca="1" si="34"/>
        <v>2095946</v>
      </c>
      <c r="H675" s="1">
        <f t="shared" ca="1" si="35"/>
        <v>0.53217592437973116</v>
      </c>
    </row>
    <row r="676" spans="1:8">
      <c r="A676" t="s">
        <v>26</v>
      </c>
      <c r="B676" t="s">
        <v>92</v>
      </c>
      <c r="C676" t="s">
        <v>28</v>
      </c>
      <c r="D676" t="s">
        <v>91</v>
      </c>
      <c r="E676" t="s">
        <v>65</v>
      </c>
      <c r="F676" s="2">
        <f t="shared" ca="1" si="36"/>
        <v>668124</v>
      </c>
      <c r="G676" s="2">
        <f t="shared" ca="1" si="34"/>
        <v>1129179</v>
      </c>
      <c r="H676" s="1">
        <f t="shared" ca="1" si="35"/>
        <v>0.59169006862508067</v>
      </c>
    </row>
    <row r="677" spans="1:8">
      <c r="A677" t="s">
        <v>26</v>
      </c>
      <c r="B677" t="s">
        <v>92</v>
      </c>
      <c r="C677" t="s">
        <v>28</v>
      </c>
      <c r="D677" t="s">
        <v>91</v>
      </c>
      <c r="E677" t="s">
        <v>66</v>
      </c>
      <c r="F677" s="2">
        <f t="shared" ca="1" si="36"/>
        <v>1632188</v>
      </c>
      <c r="G677" s="2">
        <f t="shared" ca="1" si="34"/>
        <v>3194958</v>
      </c>
      <c r="H677" s="1">
        <f t="shared" ca="1" si="35"/>
        <v>0.51086367958514634</v>
      </c>
    </row>
    <row r="678" spans="1:8">
      <c r="A678" t="s">
        <v>26</v>
      </c>
      <c r="B678" t="s">
        <v>92</v>
      </c>
      <c r="C678" t="s">
        <v>28</v>
      </c>
      <c r="D678" t="s">
        <v>91</v>
      </c>
      <c r="E678" t="s">
        <v>67</v>
      </c>
      <c r="F678" s="2">
        <f t="shared" ca="1" si="36"/>
        <v>300231</v>
      </c>
      <c r="G678" s="2">
        <f t="shared" ca="1" si="34"/>
        <v>2722525</v>
      </c>
      <c r="H678" s="1">
        <f t="shared" ca="1" si="35"/>
        <v>0.11027667330878504</v>
      </c>
    </row>
    <row r="679" spans="1:8">
      <c r="A679" t="s">
        <v>26</v>
      </c>
      <c r="B679" t="s">
        <v>92</v>
      </c>
      <c r="C679" t="s">
        <v>28</v>
      </c>
      <c r="D679" t="s">
        <v>91</v>
      </c>
      <c r="E679" t="s">
        <v>68</v>
      </c>
      <c r="F679" s="2">
        <f t="shared" ca="1" si="36"/>
        <v>787580</v>
      </c>
      <c r="G679" s="2">
        <f t="shared" ca="1" si="34"/>
        <v>2237595</v>
      </c>
      <c r="H679" s="1">
        <f t="shared" ca="1" si="35"/>
        <v>0.351976117215135</v>
      </c>
    </row>
    <row r="680" spans="1:8">
      <c r="A680" t="s">
        <v>26</v>
      </c>
      <c r="B680" t="s">
        <v>92</v>
      </c>
      <c r="C680" t="s">
        <v>28</v>
      </c>
      <c r="D680" t="s">
        <v>91</v>
      </c>
      <c r="E680" t="s">
        <v>69</v>
      </c>
      <c r="F680" s="2">
        <f t="shared" ca="1" si="36"/>
        <v>474553</v>
      </c>
      <c r="G680" s="2">
        <f t="shared" ca="1" si="34"/>
        <v>2809494</v>
      </c>
      <c r="H680" s="1">
        <f t="shared" ca="1" si="35"/>
        <v>0.1689104870841511</v>
      </c>
    </row>
    <row r="681" spans="1:8">
      <c r="A681" t="s">
        <v>26</v>
      </c>
      <c r="B681" t="s">
        <v>92</v>
      </c>
      <c r="C681" t="s">
        <v>28</v>
      </c>
      <c r="D681" t="s">
        <v>91</v>
      </c>
      <c r="E681" t="s">
        <v>70</v>
      </c>
      <c r="F681" s="2">
        <f t="shared" ca="1" si="36"/>
        <v>2100435</v>
      </c>
      <c r="G681" s="2">
        <f t="shared" ca="1" si="34"/>
        <v>3395829</v>
      </c>
      <c r="H681" s="1">
        <f t="shared" ca="1" si="35"/>
        <v>0.6185337954296285</v>
      </c>
    </row>
    <row r="682" spans="1:8">
      <c r="A682" t="s">
        <v>26</v>
      </c>
      <c r="B682" t="s">
        <v>92</v>
      </c>
      <c r="C682" t="s">
        <v>28</v>
      </c>
      <c r="D682" t="s">
        <v>91</v>
      </c>
      <c r="E682" t="s">
        <v>71</v>
      </c>
      <c r="F682" s="2">
        <f t="shared" ca="1" si="36"/>
        <v>308337</v>
      </c>
      <c r="G682" s="2">
        <f t="shared" ca="1" si="34"/>
        <v>1189112</v>
      </c>
      <c r="H682" s="1">
        <f t="shared" ca="1" si="35"/>
        <v>0.25930021730501418</v>
      </c>
    </row>
    <row r="683" spans="1:8">
      <c r="A683" t="s">
        <v>26</v>
      </c>
      <c r="B683" t="s">
        <v>92</v>
      </c>
      <c r="C683" t="s">
        <v>28</v>
      </c>
      <c r="D683" t="s">
        <v>91</v>
      </c>
      <c r="E683" t="s">
        <v>72</v>
      </c>
      <c r="F683" s="2">
        <f t="shared" ca="1" si="36"/>
        <v>554434</v>
      </c>
      <c r="G683" s="2">
        <f t="shared" ca="1" si="34"/>
        <v>2855634</v>
      </c>
      <c r="H683" s="1">
        <f t="shared" ca="1" si="35"/>
        <v>0.19415443295604409</v>
      </c>
    </row>
    <row r="684" spans="1:8">
      <c r="A684" t="s">
        <v>26</v>
      </c>
      <c r="B684" t="s">
        <v>92</v>
      </c>
      <c r="C684" t="s">
        <v>28</v>
      </c>
      <c r="D684" t="s">
        <v>91</v>
      </c>
      <c r="E684" t="s">
        <v>73</v>
      </c>
      <c r="F684" s="2">
        <f t="shared" ca="1" si="36"/>
        <v>1144932</v>
      </c>
      <c r="G684" s="2">
        <f t="shared" ca="1" si="34"/>
        <v>3165281</v>
      </c>
      <c r="H684" s="1">
        <f t="shared" ca="1" si="35"/>
        <v>0.36171575288260349</v>
      </c>
    </row>
    <row r="685" spans="1:8">
      <c r="A685" t="s">
        <v>26</v>
      </c>
      <c r="B685" t="s">
        <v>92</v>
      </c>
      <c r="C685" t="s">
        <v>28</v>
      </c>
      <c r="D685" t="s">
        <v>91</v>
      </c>
      <c r="E685" t="s">
        <v>74</v>
      </c>
      <c r="F685" s="2">
        <f t="shared" ca="1" si="36"/>
        <v>1764505</v>
      </c>
      <c r="G685" s="2">
        <f t="shared" ca="1" si="34"/>
        <v>2977903</v>
      </c>
      <c r="H685" s="1">
        <f t="shared" ca="1" si="35"/>
        <v>0.59253273192578804</v>
      </c>
    </row>
    <row r="686" spans="1:8">
      <c r="A686" t="s">
        <v>26</v>
      </c>
      <c r="B686" t="s">
        <v>92</v>
      </c>
      <c r="C686" t="s">
        <v>28</v>
      </c>
      <c r="D686" t="s">
        <v>91</v>
      </c>
      <c r="E686" t="s">
        <v>75</v>
      </c>
      <c r="F686" s="2">
        <f t="shared" ca="1" si="36"/>
        <v>743850</v>
      </c>
      <c r="G686" s="2">
        <f t="shared" ca="1" si="34"/>
        <v>1994264</v>
      </c>
      <c r="H686" s="1">
        <f t="shared" ca="1" si="35"/>
        <v>0.37299474893995982</v>
      </c>
    </row>
    <row r="687" spans="1:8">
      <c r="A687" t="s">
        <v>26</v>
      </c>
      <c r="B687" t="s">
        <v>92</v>
      </c>
      <c r="C687" t="s">
        <v>28</v>
      </c>
      <c r="D687" t="s">
        <v>91</v>
      </c>
      <c r="E687" t="s">
        <v>76</v>
      </c>
      <c r="F687" s="2">
        <f t="shared" ca="1" si="36"/>
        <v>2472476</v>
      </c>
      <c r="G687" s="2">
        <f t="shared" ca="1" si="34"/>
        <v>2986588</v>
      </c>
      <c r="H687" s="1">
        <f t="shared" ca="1" si="35"/>
        <v>0.82785975166310188</v>
      </c>
    </row>
    <row r="688" spans="1:8">
      <c r="A688" t="s">
        <v>26</v>
      </c>
      <c r="B688" t="s">
        <v>92</v>
      </c>
      <c r="C688" t="s">
        <v>28</v>
      </c>
      <c r="D688" t="s">
        <v>91</v>
      </c>
      <c r="E688" t="s">
        <v>77</v>
      </c>
      <c r="F688" s="2">
        <f t="shared" ca="1" si="36"/>
        <v>1948768</v>
      </c>
      <c r="G688" s="2">
        <f t="shared" ca="1" si="34"/>
        <v>2771691</v>
      </c>
      <c r="H688" s="1">
        <f t="shared" ca="1" si="35"/>
        <v>0.70309713456514455</v>
      </c>
    </row>
    <row r="689" spans="1:8">
      <c r="A689" t="s">
        <v>26</v>
      </c>
      <c r="B689" t="s">
        <v>92</v>
      </c>
      <c r="C689" t="s">
        <v>28</v>
      </c>
      <c r="D689" t="s">
        <v>91</v>
      </c>
      <c r="E689" t="s">
        <v>78</v>
      </c>
      <c r="F689" s="2">
        <f t="shared" ca="1" si="36"/>
        <v>872927</v>
      </c>
      <c r="G689" s="2">
        <f t="shared" ca="1" si="34"/>
        <v>2991456</v>
      </c>
      <c r="H689" s="1">
        <f t="shared" ca="1" si="35"/>
        <v>0.29180673224008641</v>
      </c>
    </row>
    <row r="690" spans="1:8">
      <c r="A690" t="s">
        <v>26</v>
      </c>
      <c r="B690" t="s">
        <v>92</v>
      </c>
      <c r="C690" t="s">
        <v>28</v>
      </c>
      <c r="D690" t="s">
        <v>91</v>
      </c>
      <c r="E690" t="s">
        <v>79</v>
      </c>
      <c r="F690" s="2">
        <f t="shared" ca="1" si="36"/>
        <v>776151</v>
      </c>
      <c r="G690" s="2">
        <f t="shared" ca="1" si="34"/>
        <v>2223630</v>
      </c>
      <c r="H690" s="1">
        <f t="shared" ca="1" si="35"/>
        <v>0.34904682883393368</v>
      </c>
    </row>
    <row r="691" spans="1:8">
      <c r="A691" t="s">
        <v>26</v>
      </c>
      <c r="B691" t="s">
        <v>92</v>
      </c>
      <c r="C691" t="s">
        <v>28</v>
      </c>
      <c r="D691" t="s">
        <v>91</v>
      </c>
      <c r="E691" t="s">
        <v>80</v>
      </c>
      <c r="F691" s="2">
        <f t="shared" ca="1" si="36"/>
        <v>1282001</v>
      </c>
      <c r="G691" s="2">
        <f t="shared" ca="1" si="34"/>
        <v>1774287</v>
      </c>
      <c r="H691" s="1">
        <f t="shared" ca="1" si="35"/>
        <v>0.72254432343809094</v>
      </c>
    </row>
    <row r="692" spans="1:8">
      <c r="A692" t="s">
        <v>26</v>
      </c>
      <c r="B692" t="s">
        <v>92</v>
      </c>
      <c r="C692" t="s">
        <v>28</v>
      </c>
      <c r="D692" t="s">
        <v>91</v>
      </c>
      <c r="E692" t="s">
        <v>81</v>
      </c>
      <c r="F692" s="2">
        <f t="shared" ca="1" si="36"/>
        <v>1303865</v>
      </c>
      <c r="G692" s="2">
        <f t="shared" ca="1" si="34"/>
        <v>3025945</v>
      </c>
      <c r="H692" s="1">
        <f t="shared" ca="1" si="35"/>
        <v>0.43089514184824906</v>
      </c>
    </row>
    <row r="693" spans="1:8">
      <c r="A693" t="s">
        <v>26</v>
      </c>
      <c r="B693" t="s">
        <v>92</v>
      </c>
      <c r="C693" t="s">
        <v>28</v>
      </c>
      <c r="D693" t="s">
        <v>91</v>
      </c>
      <c r="E693" t="s">
        <v>82</v>
      </c>
      <c r="F693" s="2">
        <f t="shared" ca="1" si="36"/>
        <v>476968</v>
      </c>
      <c r="G693" s="2">
        <f t="shared" ca="1" si="34"/>
        <v>2224698</v>
      </c>
      <c r="H693" s="1">
        <f t="shared" ca="1" si="35"/>
        <v>0.21439674059130723</v>
      </c>
    </row>
    <row r="694" spans="1:8">
      <c r="A694" t="s">
        <v>26</v>
      </c>
      <c r="B694" t="s">
        <v>92</v>
      </c>
      <c r="C694" t="s">
        <v>28</v>
      </c>
      <c r="D694" t="s">
        <v>91</v>
      </c>
      <c r="E694" t="s">
        <v>83</v>
      </c>
      <c r="F694" s="2">
        <f t="shared" ca="1" si="36"/>
        <v>1609744</v>
      </c>
      <c r="G694" s="2">
        <f t="shared" ca="1" si="34"/>
        <v>3638258</v>
      </c>
      <c r="H694" s="1">
        <f t="shared" ca="1" si="35"/>
        <v>0.4424491061381573</v>
      </c>
    </row>
    <row r="695" spans="1:8">
      <c r="A695" t="s">
        <v>26</v>
      </c>
      <c r="B695" t="s">
        <v>92</v>
      </c>
      <c r="C695" t="s">
        <v>28</v>
      </c>
      <c r="D695" t="s">
        <v>91</v>
      </c>
      <c r="E695" t="s">
        <v>84</v>
      </c>
      <c r="F695" s="2">
        <f t="shared" ca="1" si="36"/>
        <v>2137571</v>
      </c>
      <c r="G695" s="2">
        <f t="shared" ca="1" si="34"/>
        <v>3284977</v>
      </c>
      <c r="H695" s="1">
        <f t="shared" ca="1" si="35"/>
        <v>0.65071110086919937</v>
      </c>
    </row>
    <row r="696" spans="1:8">
      <c r="A696" t="s">
        <v>26</v>
      </c>
      <c r="B696" t="s">
        <v>92</v>
      </c>
      <c r="C696" t="s">
        <v>28</v>
      </c>
      <c r="D696" t="s">
        <v>91</v>
      </c>
      <c r="E696" t="s">
        <v>85</v>
      </c>
      <c r="F696" s="2">
        <f t="shared" ca="1" si="36"/>
        <v>613254</v>
      </c>
      <c r="G696" s="2">
        <f t="shared" ca="1" si="34"/>
        <v>666929</v>
      </c>
      <c r="H696" s="1">
        <f t="shared" ca="1" si="35"/>
        <v>0.91951916920691712</v>
      </c>
    </row>
    <row r="697" spans="1:8">
      <c r="A697" t="s">
        <v>26</v>
      </c>
      <c r="B697" t="s">
        <v>92</v>
      </c>
      <c r="C697" t="s">
        <v>28</v>
      </c>
      <c r="D697" t="s">
        <v>91</v>
      </c>
      <c r="E697" t="s">
        <v>86</v>
      </c>
      <c r="F697" s="2">
        <f t="shared" ca="1" si="36"/>
        <v>1293025</v>
      </c>
      <c r="G697" s="2">
        <f t="shared" ca="1" si="34"/>
        <v>2508565</v>
      </c>
      <c r="H697" s="1">
        <f t="shared" ca="1" si="35"/>
        <v>0.5154440885526187</v>
      </c>
    </row>
    <row r="698" spans="1:8">
      <c r="A698" t="s">
        <v>26</v>
      </c>
      <c r="B698" t="s">
        <v>92</v>
      </c>
      <c r="C698" t="s">
        <v>28</v>
      </c>
      <c r="D698" t="s">
        <v>91</v>
      </c>
      <c r="E698" t="s">
        <v>87</v>
      </c>
      <c r="F698" s="2">
        <f t="shared" ca="1" si="36"/>
        <v>2404443</v>
      </c>
      <c r="G698" s="2">
        <f t="shared" ca="1" si="34"/>
        <v>3777522</v>
      </c>
      <c r="H698" s="1">
        <f t="shared" ca="1" si="35"/>
        <v>0.63651330157706565</v>
      </c>
    </row>
    <row r="699" spans="1:8">
      <c r="A699" t="s">
        <v>26</v>
      </c>
      <c r="B699" t="s">
        <v>92</v>
      </c>
      <c r="C699" t="s">
        <v>28</v>
      </c>
      <c r="D699" t="s">
        <v>91</v>
      </c>
      <c r="E699" t="s">
        <v>88</v>
      </c>
      <c r="F699" s="2">
        <f t="shared" ca="1" si="36"/>
        <v>795377</v>
      </c>
      <c r="G699" s="2">
        <f t="shared" ca="1" si="34"/>
        <v>2560966</v>
      </c>
      <c r="H699" s="1">
        <f t="shared" ca="1" si="35"/>
        <v>0.31057694635539873</v>
      </c>
    </row>
    <row r="700" spans="1:8">
      <c r="A700" t="s">
        <v>26</v>
      </c>
      <c r="B700" t="s">
        <v>92</v>
      </c>
      <c r="C700" t="s">
        <v>28</v>
      </c>
      <c r="D700" t="s">
        <v>91</v>
      </c>
      <c r="E700" t="s">
        <v>89</v>
      </c>
      <c r="F700" s="2">
        <f t="shared" ca="1" si="36"/>
        <v>2428752</v>
      </c>
      <c r="G700" s="2">
        <f t="shared" ca="1" si="34"/>
        <v>4680457</v>
      </c>
      <c r="H700" s="1">
        <f t="shared" ca="1" si="35"/>
        <v>0.51891343088933406</v>
      </c>
    </row>
    <row r="701" spans="1:8">
      <c r="A701" t="s">
        <v>26</v>
      </c>
      <c r="B701" t="s">
        <v>92</v>
      </c>
      <c r="C701" t="s">
        <v>28</v>
      </c>
      <c r="D701" t="s">
        <v>91</v>
      </c>
      <c r="E701" t="s">
        <v>90</v>
      </c>
      <c r="F701" s="2">
        <f t="shared" ca="1" si="36"/>
        <v>2236757</v>
      </c>
      <c r="G701" s="2">
        <f t="shared" ca="1" si="34"/>
        <v>3559285</v>
      </c>
      <c r="H701" s="1">
        <f t="shared" ca="1" si="35"/>
        <v>0.62842874341335409</v>
      </c>
    </row>
    <row r="702" spans="1:8">
      <c r="A702" t="s">
        <v>29</v>
      </c>
      <c r="B702" t="s">
        <v>95</v>
      </c>
      <c r="C702" t="s">
        <v>30</v>
      </c>
      <c r="D702" t="s">
        <v>91</v>
      </c>
      <c r="E702" t="s">
        <v>41</v>
      </c>
      <c r="F702" s="2">
        <f t="shared" ref="F702" ca="1" si="37">RANDBETWEEN(500000,5000000)</f>
        <v>3899546</v>
      </c>
      <c r="G702" s="2">
        <f t="shared" ca="1" si="34"/>
        <v>5477596</v>
      </c>
      <c r="H702" s="1">
        <f t="shared" ca="1" si="35"/>
        <v>0.71190828969496833</v>
      </c>
    </row>
    <row r="703" spans="1:8">
      <c r="A703" t="s">
        <v>29</v>
      </c>
      <c r="B703" t="s">
        <v>95</v>
      </c>
      <c r="C703" t="s">
        <v>30</v>
      </c>
      <c r="D703" t="s">
        <v>91</v>
      </c>
      <c r="E703" t="s">
        <v>42</v>
      </c>
      <c r="F703" s="2">
        <f t="shared" ref="F703:F751" ca="1" si="38">RANDBETWEEN(500000,5000000)</f>
        <v>4518036</v>
      </c>
      <c r="G703" s="2">
        <f t="shared" ca="1" si="34"/>
        <v>6099678</v>
      </c>
      <c r="H703" s="1">
        <f t="shared" ca="1" si="35"/>
        <v>0.74070073862915387</v>
      </c>
    </row>
    <row r="704" spans="1:8">
      <c r="A704" t="s">
        <v>29</v>
      </c>
      <c r="B704" t="s">
        <v>95</v>
      </c>
      <c r="C704" t="s">
        <v>30</v>
      </c>
      <c r="D704" t="s">
        <v>91</v>
      </c>
      <c r="E704" t="s">
        <v>43</v>
      </c>
      <c r="F704" s="2">
        <f t="shared" ca="1" si="38"/>
        <v>3888015</v>
      </c>
      <c r="G704" s="2">
        <f t="shared" ca="1" si="34"/>
        <v>5350875</v>
      </c>
      <c r="H704" s="1">
        <f t="shared" ca="1" si="35"/>
        <v>0.7266129371364497</v>
      </c>
    </row>
    <row r="705" spans="1:8">
      <c r="A705" t="s">
        <v>29</v>
      </c>
      <c r="B705" t="s">
        <v>95</v>
      </c>
      <c r="C705" t="s">
        <v>30</v>
      </c>
      <c r="D705" t="s">
        <v>91</v>
      </c>
      <c r="E705" t="s">
        <v>44</v>
      </c>
      <c r="F705" s="2">
        <f t="shared" ca="1" si="38"/>
        <v>2318276</v>
      </c>
      <c r="G705" s="2">
        <f t="shared" ca="1" si="34"/>
        <v>4334016</v>
      </c>
      <c r="H705" s="1">
        <f t="shared" ca="1" si="35"/>
        <v>0.53490250151360774</v>
      </c>
    </row>
    <row r="706" spans="1:8">
      <c r="A706" t="s">
        <v>29</v>
      </c>
      <c r="B706" t="s">
        <v>95</v>
      </c>
      <c r="C706" t="s">
        <v>30</v>
      </c>
      <c r="D706" t="s">
        <v>91</v>
      </c>
      <c r="E706" t="s">
        <v>45</v>
      </c>
      <c r="F706" s="2">
        <f t="shared" ca="1" si="38"/>
        <v>1714414</v>
      </c>
      <c r="G706" s="2">
        <f t="shared" ca="1" si="34"/>
        <v>2289111</v>
      </c>
      <c r="H706" s="1">
        <f t="shared" ca="1" si="35"/>
        <v>0.74894314867212641</v>
      </c>
    </row>
    <row r="707" spans="1:8">
      <c r="A707" t="s">
        <v>29</v>
      </c>
      <c r="B707" t="s">
        <v>95</v>
      </c>
      <c r="C707" t="s">
        <v>30</v>
      </c>
      <c r="D707" t="s">
        <v>91</v>
      </c>
      <c r="E707" t="s">
        <v>46</v>
      </c>
      <c r="F707" s="2">
        <f t="shared" ca="1" si="38"/>
        <v>655782</v>
      </c>
      <c r="G707" s="2">
        <f t="shared" ref="G707:G770" ca="1" si="39">F707+RANDBETWEEN(0,2500000)</f>
        <v>2842159</v>
      </c>
      <c r="H707" s="1">
        <f t="shared" ref="H707:H770" ca="1" si="40">F707/G707</f>
        <v>0.23073374853412493</v>
      </c>
    </row>
    <row r="708" spans="1:8">
      <c r="A708" t="s">
        <v>29</v>
      </c>
      <c r="B708" t="s">
        <v>95</v>
      </c>
      <c r="C708" t="s">
        <v>30</v>
      </c>
      <c r="D708" t="s">
        <v>91</v>
      </c>
      <c r="E708" t="s">
        <v>47</v>
      </c>
      <c r="F708" s="2">
        <f t="shared" ca="1" si="38"/>
        <v>4557229</v>
      </c>
      <c r="G708" s="2">
        <f t="shared" ca="1" si="39"/>
        <v>5276641</v>
      </c>
      <c r="H708" s="1">
        <f t="shared" ca="1" si="40"/>
        <v>0.8636609919075412</v>
      </c>
    </row>
    <row r="709" spans="1:8">
      <c r="A709" t="s">
        <v>29</v>
      </c>
      <c r="B709" t="s">
        <v>95</v>
      </c>
      <c r="C709" t="s">
        <v>30</v>
      </c>
      <c r="D709" t="s">
        <v>91</v>
      </c>
      <c r="E709" t="s">
        <v>48</v>
      </c>
      <c r="F709" s="2">
        <f t="shared" ca="1" si="38"/>
        <v>3851442</v>
      </c>
      <c r="G709" s="2">
        <f t="shared" ca="1" si="39"/>
        <v>4982557</v>
      </c>
      <c r="H709" s="1">
        <f t="shared" ca="1" si="40"/>
        <v>0.77298503559517728</v>
      </c>
    </row>
    <row r="710" spans="1:8">
      <c r="A710" t="s">
        <v>29</v>
      </c>
      <c r="B710" t="s">
        <v>95</v>
      </c>
      <c r="C710" t="s">
        <v>30</v>
      </c>
      <c r="D710" t="s">
        <v>91</v>
      </c>
      <c r="E710" t="s">
        <v>49</v>
      </c>
      <c r="F710" s="2">
        <f t="shared" ca="1" si="38"/>
        <v>2192501</v>
      </c>
      <c r="G710" s="2">
        <f t="shared" ca="1" si="39"/>
        <v>3045656</v>
      </c>
      <c r="H710" s="1">
        <f t="shared" ca="1" si="40"/>
        <v>0.71987808209462922</v>
      </c>
    </row>
    <row r="711" spans="1:8">
      <c r="A711" t="s">
        <v>29</v>
      </c>
      <c r="B711" t="s">
        <v>95</v>
      </c>
      <c r="C711" t="s">
        <v>30</v>
      </c>
      <c r="D711" t="s">
        <v>91</v>
      </c>
      <c r="E711" t="s">
        <v>50</v>
      </c>
      <c r="F711" s="2">
        <f t="shared" ca="1" si="38"/>
        <v>2714557</v>
      </c>
      <c r="G711" s="2">
        <f t="shared" ca="1" si="39"/>
        <v>3365476</v>
      </c>
      <c r="H711" s="1">
        <f t="shared" ca="1" si="40"/>
        <v>0.80658932050027987</v>
      </c>
    </row>
    <row r="712" spans="1:8">
      <c r="A712" t="s">
        <v>29</v>
      </c>
      <c r="B712" t="s">
        <v>95</v>
      </c>
      <c r="C712" t="s">
        <v>30</v>
      </c>
      <c r="D712" t="s">
        <v>91</v>
      </c>
      <c r="E712" t="s">
        <v>51</v>
      </c>
      <c r="F712" s="2">
        <f t="shared" ca="1" si="38"/>
        <v>1524471</v>
      </c>
      <c r="G712" s="2">
        <f t="shared" ca="1" si="39"/>
        <v>2974184</v>
      </c>
      <c r="H712" s="1">
        <f t="shared" ca="1" si="40"/>
        <v>0.51256781692054021</v>
      </c>
    </row>
    <row r="713" spans="1:8">
      <c r="A713" t="s">
        <v>29</v>
      </c>
      <c r="B713" t="s">
        <v>95</v>
      </c>
      <c r="C713" t="s">
        <v>30</v>
      </c>
      <c r="D713" t="s">
        <v>91</v>
      </c>
      <c r="E713" t="s">
        <v>52</v>
      </c>
      <c r="F713" s="2">
        <f t="shared" ca="1" si="38"/>
        <v>4517490</v>
      </c>
      <c r="G713" s="2">
        <f t="shared" ca="1" si="39"/>
        <v>5090769</v>
      </c>
      <c r="H713" s="1">
        <f t="shared" ca="1" si="40"/>
        <v>0.88738852617355057</v>
      </c>
    </row>
    <row r="714" spans="1:8">
      <c r="A714" t="s">
        <v>29</v>
      </c>
      <c r="B714" t="s">
        <v>95</v>
      </c>
      <c r="C714" t="s">
        <v>30</v>
      </c>
      <c r="D714" t="s">
        <v>91</v>
      </c>
      <c r="E714" t="s">
        <v>53</v>
      </c>
      <c r="F714" s="2">
        <f t="shared" ca="1" si="38"/>
        <v>3616155</v>
      </c>
      <c r="G714" s="2">
        <f t="shared" ca="1" si="39"/>
        <v>4249863</v>
      </c>
      <c r="H714" s="1">
        <f t="shared" ca="1" si="40"/>
        <v>0.85088742860652211</v>
      </c>
    </row>
    <row r="715" spans="1:8">
      <c r="A715" t="s">
        <v>29</v>
      </c>
      <c r="B715" t="s">
        <v>95</v>
      </c>
      <c r="C715" t="s">
        <v>30</v>
      </c>
      <c r="D715" t="s">
        <v>91</v>
      </c>
      <c r="E715" t="s">
        <v>54</v>
      </c>
      <c r="F715" s="2">
        <f t="shared" ca="1" si="38"/>
        <v>4174787</v>
      </c>
      <c r="G715" s="2">
        <f t="shared" ca="1" si="39"/>
        <v>4530312</v>
      </c>
      <c r="H715" s="1">
        <f t="shared" ca="1" si="40"/>
        <v>0.92152306507807846</v>
      </c>
    </row>
    <row r="716" spans="1:8">
      <c r="A716" t="s">
        <v>29</v>
      </c>
      <c r="B716" t="s">
        <v>95</v>
      </c>
      <c r="C716" t="s">
        <v>30</v>
      </c>
      <c r="D716" t="s">
        <v>91</v>
      </c>
      <c r="E716" t="s">
        <v>55</v>
      </c>
      <c r="F716" s="2">
        <f t="shared" ca="1" si="38"/>
        <v>2413576</v>
      </c>
      <c r="G716" s="2">
        <f t="shared" ca="1" si="39"/>
        <v>2425065</v>
      </c>
      <c r="H716" s="1">
        <f t="shared" ca="1" si="40"/>
        <v>0.99526239502858682</v>
      </c>
    </row>
    <row r="717" spans="1:8">
      <c r="A717" t="s">
        <v>29</v>
      </c>
      <c r="B717" t="s">
        <v>95</v>
      </c>
      <c r="C717" t="s">
        <v>30</v>
      </c>
      <c r="D717" t="s">
        <v>91</v>
      </c>
      <c r="E717" t="s">
        <v>56</v>
      </c>
      <c r="F717" s="2">
        <f t="shared" ca="1" si="38"/>
        <v>3613075</v>
      </c>
      <c r="G717" s="2">
        <f t="shared" ca="1" si="39"/>
        <v>5439895</v>
      </c>
      <c r="H717" s="1">
        <f t="shared" ca="1" si="40"/>
        <v>0.6641810181997998</v>
      </c>
    </row>
    <row r="718" spans="1:8">
      <c r="A718" t="s">
        <v>29</v>
      </c>
      <c r="B718" t="s">
        <v>95</v>
      </c>
      <c r="C718" t="s">
        <v>30</v>
      </c>
      <c r="D718" t="s">
        <v>91</v>
      </c>
      <c r="E718" t="s">
        <v>57</v>
      </c>
      <c r="F718" s="2">
        <f t="shared" ca="1" si="38"/>
        <v>3138237</v>
      </c>
      <c r="G718" s="2">
        <f t="shared" ca="1" si="39"/>
        <v>5307696</v>
      </c>
      <c r="H718" s="1">
        <f t="shared" ca="1" si="40"/>
        <v>0.59126163216582106</v>
      </c>
    </row>
    <row r="719" spans="1:8">
      <c r="A719" t="s">
        <v>29</v>
      </c>
      <c r="B719" t="s">
        <v>95</v>
      </c>
      <c r="C719" t="s">
        <v>30</v>
      </c>
      <c r="D719" t="s">
        <v>91</v>
      </c>
      <c r="E719" t="s">
        <v>58</v>
      </c>
      <c r="F719" s="2">
        <f t="shared" ca="1" si="38"/>
        <v>4703592</v>
      </c>
      <c r="G719" s="2">
        <f t="shared" ca="1" si="39"/>
        <v>6263731</v>
      </c>
      <c r="H719" s="1">
        <f t="shared" ca="1" si="40"/>
        <v>0.75092496788256069</v>
      </c>
    </row>
    <row r="720" spans="1:8">
      <c r="A720" t="s">
        <v>29</v>
      </c>
      <c r="B720" t="s">
        <v>95</v>
      </c>
      <c r="C720" t="s">
        <v>30</v>
      </c>
      <c r="D720" t="s">
        <v>91</v>
      </c>
      <c r="E720" t="s">
        <v>59</v>
      </c>
      <c r="F720" s="2">
        <f t="shared" ca="1" si="38"/>
        <v>1209975</v>
      </c>
      <c r="G720" s="2">
        <f t="shared" ca="1" si="39"/>
        <v>2870989</v>
      </c>
      <c r="H720" s="1">
        <f t="shared" ca="1" si="40"/>
        <v>0.42144884567652469</v>
      </c>
    </row>
    <row r="721" spans="1:8">
      <c r="A721" t="s">
        <v>29</v>
      </c>
      <c r="B721" t="s">
        <v>95</v>
      </c>
      <c r="C721" t="s">
        <v>30</v>
      </c>
      <c r="D721" t="s">
        <v>91</v>
      </c>
      <c r="E721" t="s">
        <v>60</v>
      </c>
      <c r="F721" s="2">
        <f t="shared" ca="1" si="38"/>
        <v>1794932</v>
      </c>
      <c r="G721" s="2">
        <f t="shared" ca="1" si="39"/>
        <v>2593331</v>
      </c>
      <c r="H721" s="1">
        <f t="shared" ca="1" si="40"/>
        <v>0.69213378469620734</v>
      </c>
    </row>
    <row r="722" spans="1:8">
      <c r="A722" t="s">
        <v>29</v>
      </c>
      <c r="B722" t="s">
        <v>95</v>
      </c>
      <c r="C722" t="s">
        <v>30</v>
      </c>
      <c r="D722" t="s">
        <v>91</v>
      </c>
      <c r="E722" t="s">
        <v>61</v>
      </c>
      <c r="F722" s="2">
        <f t="shared" ca="1" si="38"/>
        <v>2298198</v>
      </c>
      <c r="G722" s="2">
        <f t="shared" ca="1" si="39"/>
        <v>4628531</v>
      </c>
      <c r="H722" s="1">
        <f t="shared" ca="1" si="40"/>
        <v>0.49652859622199785</v>
      </c>
    </row>
    <row r="723" spans="1:8">
      <c r="A723" t="s">
        <v>29</v>
      </c>
      <c r="B723" t="s">
        <v>95</v>
      </c>
      <c r="C723" t="s">
        <v>30</v>
      </c>
      <c r="D723" t="s">
        <v>91</v>
      </c>
      <c r="E723" t="s">
        <v>62</v>
      </c>
      <c r="F723" s="2">
        <f t="shared" ca="1" si="38"/>
        <v>1410882</v>
      </c>
      <c r="G723" s="2">
        <f t="shared" ca="1" si="39"/>
        <v>1473638</v>
      </c>
      <c r="H723" s="1">
        <f t="shared" ca="1" si="40"/>
        <v>0.95741423606068787</v>
      </c>
    </row>
    <row r="724" spans="1:8">
      <c r="A724" t="s">
        <v>29</v>
      </c>
      <c r="B724" t="s">
        <v>95</v>
      </c>
      <c r="C724" t="s">
        <v>30</v>
      </c>
      <c r="D724" t="s">
        <v>91</v>
      </c>
      <c r="E724" t="s">
        <v>63</v>
      </c>
      <c r="F724" s="2">
        <f t="shared" ca="1" si="38"/>
        <v>2876948</v>
      </c>
      <c r="G724" s="2">
        <f t="shared" ca="1" si="39"/>
        <v>3595383</v>
      </c>
      <c r="H724" s="1">
        <f t="shared" ca="1" si="40"/>
        <v>0.80017845108573971</v>
      </c>
    </row>
    <row r="725" spans="1:8">
      <c r="A725" t="s">
        <v>29</v>
      </c>
      <c r="B725" t="s">
        <v>95</v>
      </c>
      <c r="C725" t="s">
        <v>30</v>
      </c>
      <c r="D725" t="s">
        <v>91</v>
      </c>
      <c r="E725" t="s">
        <v>64</v>
      </c>
      <c r="F725" s="2">
        <f t="shared" ca="1" si="38"/>
        <v>1781415</v>
      </c>
      <c r="G725" s="2">
        <f t="shared" ca="1" si="39"/>
        <v>3416844</v>
      </c>
      <c r="H725" s="1">
        <f t="shared" ca="1" si="40"/>
        <v>0.52136269610201691</v>
      </c>
    </row>
    <row r="726" spans="1:8">
      <c r="A726" t="s">
        <v>29</v>
      </c>
      <c r="B726" t="s">
        <v>95</v>
      </c>
      <c r="C726" t="s">
        <v>30</v>
      </c>
      <c r="D726" t="s">
        <v>91</v>
      </c>
      <c r="E726" t="s">
        <v>65</v>
      </c>
      <c r="F726" s="2">
        <f t="shared" ca="1" si="38"/>
        <v>4065931</v>
      </c>
      <c r="G726" s="2">
        <f t="shared" ca="1" si="39"/>
        <v>5411794</v>
      </c>
      <c r="H726" s="1">
        <f t="shared" ca="1" si="40"/>
        <v>0.75130927008677717</v>
      </c>
    </row>
    <row r="727" spans="1:8">
      <c r="A727" t="s">
        <v>29</v>
      </c>
      <c r="B727" t="s">
        <v>95</v>
      </c>
      <c r="C727" t="s">
        <v>30</v>
      </c>
      <c r="D727" t="s">
        <v>91</v>
      </c>
      <c r="E727" t="s">
        <v>66</v>
      </c>
      <c r="F727" s="2">
        <f t="shared" ca="1" si="38"/>
        <v>3611966</v>
      </c>
      <c r="G727" s="2">
        <f t="shared" ca="1" si="39"/>
        <v>5561706</v>
      </c>
      <c r="H727" s="1">
        <f t="shared" ca="1" si="40"/>
        <v>0.6494349036069148</v>
      </c>
    </row>
    <row r="728" spans="1:8">
      <c r="A728" t="s">
        <v>29</v>
      </c>
      <c r="B728" t="s">
        <v>95</v>
      </c>
      <c r="C728" t="s">
        <v>30</v>
      </c>
      <c r="D728" t="s">
        <v>91</v>
      </c>
      <c r="E728" t="s">
        <v>67</v>
      </c>
      <c r="F728" s="2">
        <f t="shared" ca="1" si="38"/>
        <v>2012357</v>
      </c>
      <c r="G728" s="2">
        <f t="shared" ca="1" si="39"/>
        <v>2033310</v>
      </c>
      <c r="H728" s="1">
        <f t="shared" ca="1" si="40"/>
        <v>0.9896951276490058</v>
      </c>
    </row>
    <row r="729" spans="1:8">
      <c r="A729" t="s">
        <v>29</v>
      </c>
      <c r="B729" t="s">
        <v>95</v>
      </c>
      <c r="C729" t="s">
        <v>30</v>
      </c>
      <c r="D729" t="s">
        <v>91</v>
      </c>
      <c r="E729" t="s">
        <v>68</v>
      </c>
      <c r="F729" s="2">
        <f t="shared" ca="1" si="38"/>
        <v>3826457</v>
      </c>
      <c r="G729" s="2">
        <f t="shared" ca="1" si="39"/>
        <v>5147037</v>
      </c>
      <c r="H729" s="1">
        <f t="shared" ca="1" si="40"/>
        <v>0.74342908356788573</v>
      </c>
    </row>
    <row r="730" spans="1:8">
      <c r="A730" t="s">
        <v>29</v>
      </c>
      <c r="B730" t="s">
        <v>95</v>
      </c>
      <c r="C730" t="s">
        <v>30</v>
      </c>
      <c r="D730" t="s">
        <v>91</v>
      </c>
      <c r="E730" t="s">
        <v>69</v>
      </c>
      <c r="F730" s="2">
        <f t="shared" ca="1" si="38"/>
        <v>1367979</v>
      </c>
      <c r="G730" s="2">
        <f t="shared" ca="1" si="39"/>
        <v>1592391</v>
      </c>
      <c r="H730" s="1">
        <f t="shared" ca="1" si="40"/>
        <v>0.85907230071006435</v>
      </c>
    </row>
    <row r="731" spans="1:8">
      <c r="A731" t="s">
        <v>29</v>
      </c>
      <c r="B731" t="s">
        <v>95</v>
      </c>
      <c r="C731" t="s">
        <v>30</v>
      </c>
      <c r="D731" t="s">
        <v>91</v>
      </c>
      <c r="E731" t="s">
        <v>70</v>
      </c>
      <c r="F731" s="2">
        <f t="shared" ca="1" si="38"/>
        <v>4341212</v>
      </c>
      <c r="G731" s="2">
        <f t="shared" ca="1" si="39"/>
        <v>5428172</v>
      </c>
      <c r="H731" s="1">
        <f t="shared" ca="1" si="40"/>
        <v>0.79975579255778928</v>
      </c>
    </row>
    <row r="732" spans="1:8">
      <c r="A732" t="s">
        <v>29</v>
      </c>
      <c r="B732" t="s">
        <v>95</v>
      </c>
      <c r="C732" t="s">
        <v>30</v>
      </c>
      <c r="D732" t="s">
        <v>91</v>
      </c>
      <c r="E732" t="s">
        <v>71</v>
      </c>
      <c r="F732" s="2">
        <f t="shared" ca="1" si="38"/>
        <v>1988099</v>
      </c>
      <c r="G732" s="2">
        <f t="shared" ca="1" si="39"/>
        <v>3281622</v>
      </c>
      <c r="H732" s="1">
        <f t="shared" ca="1" si="40"/>
        <v>0.60582815449189453</v>
      </c>
    </row>
    <row r="733" spans="1:8">
      <c r="A733" t="s">
        <v>29</v>
      </c>
      <c r="B733" t="s">
        <v>95</v>
      </c>
      <c r="C733" t="s">
        <v>30</v>
      </c>
      <c r="D733" t="s">
        <v>91</v>
      </c>
      <c r="E733" t="s">
        <v>72</v>
      </c>
      <c r="F733" s="2">
        <f t="shared" ca="1" si="38"/>
        <v>3878441</v>
      </c>
      <c r="G733" s="2">
        <f t="shared" ca="1" si="39"/>
        <v>4907333</v>
      </c>
      <c r="H733" s="1">
        <f t="shared" ca="1" si="40"/>
        <v>0.79033580969540884</v>
      </c>
    </row>
    <row r="734" spans="1:8">
      <c r="A734" t="s">
        <v>29</v>
      </c>
      <c r="B734" t="s">
        <v>95</v>
      </c>
      <c r="C734" t="s">
        <v>30</v>
      </c>
      <c r="D734" t="s">
        <v>91</v>
      </c>
      <c r="E734" t="s">
        <v>73</v>
      </c>
      <c r="F734" s="2">
        <f t="shared" ca="1" si="38"/>
        <v>1785955</v>
      </c>
      <c r="G734" s="2">
        <f t="shared" ca="1" si="39"/>
        <v>3375180</v>
      </c>
      <c r="H734" s="1">
        <f t="shared" ca="1" si="40"/>
        <v>0.52914363085820604</v>
      </c>
    </row>
    <row r="735" spans="1:8">
      <c r="A735" t="s">
        <v>29</v>
      </c>
      <c r="B735" t="s">
        <v>95</v>
      </c>
      <c r="C735" t="s">
        <v>30</v>
      </c>
      <c r="D735" t="s">
        <v>91</v>
      </c>
      <c r="E735" t="s">
        <v>74</v>
      </c>
      <c r="F735" s="2">
        <f t="shared" ca="1" si="38"/>
        <v>2127554</v>
      </c>
      <c r="G735" s="2">
        <f t="shared" ca="1" si="39"/>
        <v>3605114</v>
      </c>
      <c r="H735" s="1">
        <f t="shared" ca="1" si="40"/>
        <v>0.59014888294794565</v>
      </c>
    </row>
    <row r="736" spans="1:8">
      <c r="A736" t="s">
        <v>29</v>
      </c>
      <c r="B736" t="s">
        <v>95</v>
      </c>
      <c r="C736" t="s">
        <v>30</v>
      </c>
      <c r="D736" t="s">
        <v>91</v>
      </c>
      <c r="E736" t="s">
        <v>75</v>
      </c>
      <c r="F736" s="2">
        <f t="shared" ca="1" si="38"/>
        <v>4586650</v>
      </c>
      <c r="G736" s="2">
        <f t="shared" ca="1" si="39"/>
        <v>5125708</v>
      </c>
      <c r="H736" s="1">
        <f t="shared" ca="1" si="40"/>
        <v>0.89483247972767854</v>
      </c>
    </row>
    <row r="737" spans="1:8">
      <c r="A737" t="s">
        <v>29</v>
      </c>
      <c r="B737" t="s">
        <v>95</v>
      </c>
      <c r="C737" t="s">
        <v>30</v>
      </c>
      <c r="D737" t="s">
        <v>91</v>
      </c>
      <c r="E737" t="s">
        <v>76</v>
      </c>
      <c r="F737" s="2">
        <f t="shared" ca="1" si="38"/>
        <v>1595969</v>
      </c>
      <c r="G737" s="2">
        <f t="shared" ca="1" si="39"/>
        <v>3274450</v>
      </c>
      <c r="H737" s="1">
        <f t="shared" ca="1" si="40"/>
        <v>0.48740063216723417</v>
      </c>
    </row>
    <row r="738" spans="1:8">
      <c r="A738" t="s">
        <v>29</v>
      </c>
      <c r="B738" t="s">
        <v>95</v>
      </c>
      <c r="C738" t="s">
        <v>30</v>
      </c>
      <c r="D738" t="s">
        <v>91</v>
      </c>
      <c r="E738" t="s">
        <v>77</v>
      </c>
      <c r="F738" s="2">
        <f t="shared" ca="1" si="38"/>
        <v>4856612</v>
      </c>
      <c r="G738" s="2">
        <f t="shared" ca="1" si="39"/>
        <v>6461975</v>
      </c>
      <c r="H738" s="1">
        <f t="shared" ca="1" si="40"/>
        <v>0.75156774825034145</v>
      </c>
    </row>
    <row r="739" spans="1:8">
      <c r="A739" t="s">
        <v>29</v>
      </c>
      <c r="B739" t="s">
        <v>95</v>
      </c>
      <c r="C739" t="s">
        <v>30</v>
      </c>
      <c r="D739" t="s">
        <v>91</v>
      </c>
      <c r="E739" t="s">
        <v>78</v>
      </c>
      <c r="F739" s="2">
        <f t="shared" ca="1" si="38"/>
        <v>840539</v>
      </c>
      <c r="G739" s="2">
        <f t="shared" ca="1" si="39"/>
        <v>3001447</v>
      </c>
      <c r="H739" s="1">
        <f t="shared" ca="1" si="40"/>
        <v>0.28004459182520963</v>
      </c>
    </row>
    <row r="740" spans="1:8">
      <c r="A740" t="s">
        <v>29</v>
      </c>
      <c r="B740" t="s">
        <v>95</v>
      </c>
      <c r="C740" t="s">
        <v>30</v>
      </c>
      <c r="D740" t="s">
        <v>91</v>
      </c>
      <c r="E740" t="s">
        <v>79</v>
      </c>
      <c r="F740" s="2">
        <f t="shared" ca="1" si="38"/>
        <v>2595880</v>
      </c>
      <c r="G740" s="2">
        <f t="shared" ca="1" si="39"/>
        <v>3139756</v>
      </c>
      <c r="H740" s="1">
        <f t="shared" ca="1" si="40"/>
        <v>0.82677762221013351</v>
      </c>
    </row>
    <row r="741" spans="1:8">
      <c r="A741" t="s">
        <v>29</v>
      </c>
      <c r="B741" t="s">
        <v>95</v>
      </c>
      <c r="C741" t="s">
        <v>30</v>
      </c>
      <c r="D741" t="s">
        <v>91</v>
      </c>
      <c r="E741" t="s">
        <v>80</v>
      </c>
      <c r="F741" s="2">
        <f t="shared" ca="1" si="38"/>
        <v>960753</v>
      </c>
      <c r="G741" s="2">
        <f t="shared" ca="1" si="39"/>
        <v>3358566</v>
      </c>
      <c r="H741" s="1">
        <f t="shared" ca="1" si="40"/>
        <v>0.28606047938316531</v>
      </c>
    </row>
    <row r="742" spans="1:8">
      <c r="A742" t="s">
        <v>29</v>
      </c>
      <c r="B742" t="s">
        <v>95</v>
      </c>
      <c r="C742" t="s">
        <v>30</v>
      </c>
      <c r="D742" t="s">
        <v>91</v>
      </c>
      <c r="E742" t="s">
        <v>81</v>
      </c>
      <c r="F742" s="2">
        <f t="shared" ca="1" si="38"/>
        <v>1282961</v>
      </c>
      <c r="G742" s="2">
        <f t="shared" ca="1" si="39"/>
        <v>3763957</v>
      </c>
      <c r="H742" s="1">
        <f t="shared" ca="1" si="40"/>
        <v>0.34085431900523838</v>
      </c>
    </row>
    <row r="743" spans="1:8">
      <c r="A743" t="s">
        <v>29</v>
      </c>
      <c r="B743" t="s">
        <v>95</v>
      </c>
      <c r="C743" t="s">
        <v>30</v>
      </c>
      <c r="D743" t="s">
        <v>91</v>
      </c>
      <c r="E743" t="s">
        <v>82</v>
      </c>
      <c r="F743" s="2">
        <f t="shared" ca="1" si="38"/>
        <v>2584522</v>
      </c>
      <c r="G743" s="2">
        <f t="shared" ca="1" si="39"/>
        <v>3761668</v>
      </c>
      <c r="H743" s="1">
        <f t="shared" ca="1" si="40"/>
        <v>0.68706807724658314</v>
      </c>
    </row>
    <row r="744" spans="1:8">
      <c r="A744" t="s">
        <v>29</v>
      </c>
      <c r="B744" t="s">
        <v>95</v>
      </c>
      <c r="C744" t="s">
        <v>30</v>
      </c>
      <c r="D744" t="s">
        <v>91</v>
      </c>
      <c r="E744" t="s">
        <v>83</v>
      </c>
      <c r="F744" s="2">
        <f t="shared" ca="1" si="38"/>
        <v>2635265</v>
      </c>
      <c r="G744" s="2">
        <f t="shared" ca="1" si="39"/>
        <v>2672589</v>
      </c>
      <c r="H744" s="1">
        <f t="shared" ca="1" si="40"/>
        <v>0.98603451559517752</v>
      </c>
    </row>
    <row r="745" spans="1:8">
      <c r="A745" t="s">
        <v>29</v>
      </c>
      <c r="B745" t="s">
        <v>95</v>
      </c>
      <c r="C745" t="s">
        <v>30</v>
      </c>
      <c r="D745" t="s">
        <v>91</v>
      </c>
      <c r="E745" t="s">
        <v>84</v>
      </c>
      <c r="F745" s="2">
        <f t="shared" ca="1" si="38"/>
        <v>1298241</v>
      </c>
      <c r="G745" s="2">
        <f t="shared" ca="1" si="39"/>
        <v>3557839</v>
      </c>
      <c r="H745" s="1">
        <f t="shared" ca="1" si="40"/>
        <v>0.36489593823666555</v>
      </c>
    </row>
    <row r="746" spans="1:8">
      <c r="A746" t="s">
        <v>29</v>
      </c>
      <c r="B746" t="s">
        <v>95</v>
      </c>
      <c r="C746" t="s">
        <v>30</v>
      </c>
      <c r="D746" t="s">
        <v>91</v>
      </c>
      <c r="E746" t="s">
        <v>85</v>
      </c>
      <c r="F746" s="2">
        <f t="shared" ca="1" si="38"/>
        <v>815234</v>
      </c>
      <c r="G746" s="2">
        <f t="shared" ca="1" si="39"/>
        <v>2826728</v>
      </c>
      <c r="H746" s="1">
        <f t="shared" ca="1" si="40"/>
        <v>0.28840199693780227</v>
      </c>
    </row>
    <row r="747" spans="1:8">
      <c r="A747" t="s">
        <v>29</v>
      </c>
      <c r="B747" t="s">
        <v>95</v>
      </c>
      <c r="C747" t="s">
        <v>30</v>
      </c>
      <c r="D747" t="s">
        <v>91</v>
      </c>
      <c r="E747" t="s">
        <v>86</v>
      </c>
      <c r="F747" s="2">
        <f t="shared" ca="1" si="38"/>
        <v>4053360</v>
      </c>
      <c r="G747" s="2">
        <f t="shared" ca="1" si="39"/>
        <v>6118399</v>
      </c>
      <c r="H747" s="1">
        <f t="shared" ca="1" si="40"/>
        <v>0.66248703296401557</v>
      </c>
    </row>
    <row r="748" spans="1:8">
      <c r="A748" t="s">
        <v>29</v>
      </c>
      <c r="B748" t="s">
        <v>95</v>
      </c>
      <c r="C748" t="s">
        <v>30</v>
      </c>
      <c r="D748" t="s">
        <v>91</v>
      </c>
      <c r="E748" t="s">
        <v>87</v>
      </c>
      <c r="F748" s="2">
        <f t="shared" ca="1" si="38"/>
        <v>3646181</v>
      </c>
      <c r="G748" s="2">
        <f t="shared" ca="1" si="39"/>
        <v>3895232</v>
      </c>
      <c r="H748" s="1">
        <f t="shared" ca="1" si="40"/>
        <v>0.93606260166275079</v>
      </c>
    </row>
    <row r="749" spans="1:8">
      <c r="A749" t="s">
        <v>29</v>
      </c>
      <c r="B749" t="s">
        <v>95</v>
      </c>
      <c r="C749" t="s">
        <v>30</v>
      </c>
      <c r="D749" t="s">
        <v>91</v>
      </c>
      <c r="E749" t="s">
        <v>88</v>
      </c>
      <c r="F749" s="2">
        <f t="shared" ca="1" si="38"/>
        <v>2032901</v>
      </c>
      <c r="G749" s="2">
        <f t="shared" ca="1" si="39"/>
        <v>3005766</v>
      </c>
      <c r="H749" s="1">
        <f t="shared" ca="1" si="40"/>
        <v>0.67633375319302969</v>
      </c>
    </row>
    <row r="750" spans="1:8">
      <c r="A750" t="s">
        <v>29</v>
      </c>
      <c r="B750" t="s">
        <v>95</v>
      </c>
      <c r="C750" t="s">
        <v>30</v>
      </c>
      <c r="D750" t="s">
        <v>91</v>
      </c>
      <c r="E750" t="s">
        <v>89</v>
      </c>
      <c r="F750" s="2">
        <f t="shared" ca="1" si="38"/>
        <v>975243</v>
      </c>
      <c r="G750" s="2">
        <f t="shared" ca="1" si="39"/>
        <v>1697918</v>
      </c>
      <c r="H750" s="1">
        <f t="shared" ca="1" si="40"/>
        <v>0.57437579435520447</v>
      </c>
    </row>
    <row r="751" spans="1:8">
      <c r="A751" t="s">
        <v>29</v>
      </c>
      <c r="B751" t="s">
        <v>95</v>
      </c>
      <c r="C751" t="s">
        <v>30</v>
      </c>
      <c r="D751" t="s">
        <v>91</v>
      </c>
      <c r="E751" t="s">
        <v>90</v>
      </c>
      <c r="F751" s="2">
        <f t="shared" ca="1" si="38"/>
        <v>4963641</v>
      </c>
      <c r="G751" s="2">
        <f t="shared" ca="1" si="39"/>
        <v>5306571</v>
      </c>
      <c r="H751" s="1">
        <f t="shared" ca="1" si="40"/>
        <v>0.9353763475509892</v>
      </c>
    </row>
    <row r="752" spans="1:8">
      <c r="A752" t="s">
        <v>29</v>
      </c>
      <c r="B752" t="s">
        <v>94</v>
      </c>
      <c r="C752" t="s">
        <v>31</v>
      </c>
      <c r="D752" t="s">
        <v>91</v>
      </c>
      <c r="E752" t="s">
        <v>41</v>
      </c>
      <c r="F752" s="2">
        <f ca="1">RANDBETWEEN(1000000,10000000)</f>
        <v>4283563</v>
      </c>
      <c r="G752" s="2">
        <f t="shared" ca="1" si="39"/>
        <v>5462630</v>
      </c>
      <c r="H752" s="1">
        <f t="shared" ca="1" si="40"/>
        <v>0.78415763103120661</v>
      </c>
    </row>
    <row r="753" spans="1:8">
      <c r="A753" t="s">
        <v>29</v>
      </c>
      <c r="B753" t="s">
        <v>94</v>
      </c>
      <c r="C753" t="s">
        <v>31</v>
      </c>
      <c r="D753" t="s">
        <v>91</v>
      </c>
      <c r="E753" t="s">
        <v>42</v>
      </c>
      <c r="F753" s="2">
        <f t="shared" ref="F753:F801" ca="1" si="41">RANDBETWEEN(1000000,10000000)</f>
        <v>7294260</v>
      </c>
      <c r="G753" s="2">
        <f t="shared" ca="1" si="39"/>
        <v>7850225</v>
      </c>
      <c r="H753" s="1">
        <f t="shared" ca="1" si="40"/>
        <v>0.92917846303768359</v>
      </c>
    </row>
    <row r="754" spans="1:8">
      <c r="A754" t="s">
        <v>29</v>
      </c>
      <c r="B754" t="s">
        <v>94</v>
      </c>
      <c r="C754" t="s">
        <v>31</v>
      </c>
      <c r="D754" t="s">
        <v>91</v>
      </c>
      <c r="E754" t="s">
        <v>43</v>
      </c>
      <c r="F754" s="2">
        <f t="shared" ca="1" si="41"/>
        <v>7544430</v>
      </c>
      <c r="G754" s="2">
        <f t="shared" ca="1" si="39"/>
        <v>8368500</v>
      </c>
      <c r="H754" s="1">
        <f t="shared" ca="1" si="40"/>
        <v>0.90152715540419426</v>
      </c>
    </row>
    <row r="755" spans="1:8">
      <c r="A755" t="s">
        <v>29</v>
      </c>
      <c r="B755" t="s">
        <v>94</v>
      </c>
      <c r="C755" t="s">
        <v>31</v>
      </c>
      <c r="D755" t="s">
        <v>91</v>
      </c>
      <c r="E755" t="s">
        <v>44</v>
      </c>
      <c r="F755" s="2">
        <f t="shared" ca="1" si="41"/>
        <v>9129900</v>
      </c>
      <c r="G755" s="2">
        <f t="shared" ca="1" si="39"/>
        <v>9332748</v>
      </c>
      <c r="H755" s="1">
        <f t="shared" ca="1" si="40"/>
        <v>0.97826492261443254</v>
      </c>
    </row>
    <row r="756" spans="1:8">
      <c r="A756" t="s">
        <v>29</v>
      </c>
      <c r="B756" t="s">
        <v>94</v>
      </c>
      <c r="C756" t="s">
        <v>31</v>
      </c>
      <c r="D756" t="s">
        <v>91</v>
      </c>
      <c r="E756" t="s">
        <v>45</v>
      </c>
      <c r="F756" s="2">
        <f t="shared" ca="1" si="41"/>
        <v>5053996</v>
      </c>
      <c r="G756" s="2">
        <f t="shared" ca="1" si="39"/>
        <v>5894967</v>
      </c>
      <c r="H756" s="1">
        <f t="shared" ca="1" si="40"/>
        <v>0.85734084686139889</v>
      </c>
    </row>
    <row r="757" spans="1:8">
      <c r="A757" t="s">
        <v>29</v>
      </c>
      <c r="B757" t="s">
        <v>94</v>
      </c>
      <c r="C757" t="s">
        <v>31</v>
      </c>
      <c r="D757" t="s">
        <v>91</v>
      </c>
      <c r="E757" t="s">
        <v>46</v>
      </c>
      <c r="F757" s="2">
        <f t="shared" ca="1" si="41"/>
        <v>1163352</v>
      </c>
      <c r="G757" s="2">
        <f t="shared" ca="1" si="39"/>
        <v>3580444</v>
      </c>
      <c r="H757" s="1">
        <f t="shared" ca="1" si="40"/>
        <v>0.32491836208023361</v>
      </c>
    </row>
    <row r="758" spans="1:8">
      <c r="A758" t="s">
        <v>29</v>
      </c>
      <c r="B758" t="s">
        <v>94</v>
      </c>
      <c r="C758" t="s">
        <v>31</v>
      </c>
      <c r="D758" t="s">
        <v>91</v>
      </c>
      <c r="E758" t="s">
        <v>47</v>
      </c>
      <c r="F758" s="2">
        <f t="shared" ca="1" si="41"/>
        <v>5843270</v>
      </c>
      <c r="G758" s="2">
        <f t="shared" ca="1" si="39"/>
        <v>8065839</v>
      </c>
      <c r="H758" s="1">
        <f t="shared" ca="1" si="40"/>
        <v>0.72444664467019493</v>
      </c>
    </row>
    <row r="759" spans="1:8">
      <c r="A759" t="s">
        <v>29</v>
      </c>
      <c r="B759" t="s">
        <v>94</v>
      </c>
      <c r="C759" t="s">
        <v>31</v>
      </c>
      <c r="D759" t="s">
        <v>91</v>
      </c>
      <c r="E759" t="s">
        <v>48</v>
      </c>
      <c r="F759" s="2">
        <f t="shared" ca="1" si="41"/>
        <v>6616125</v>
      </c>
      <c r="G759" s="2">
        <f t="shared" ca="1" si="39"/>
        <v>8102748</v>
      </c>
      <c r="H759" s="1">
        <f t="shared" ca="1" si="40"/>
        <v>0.81652854068767777</v>
      </c>
    </row>
    <row r="760" spans="1:8">
      <c r="A760" t="s">
        <v>29</v>
      </c>
      <c r="B760" t="s">
        <v>94</v>
      </c>
      <c r="C760" t="s">
        <v>31</v>
      </c>
      <c r="D760" t="s">
        <v>91</v>
      </c>
      <c r="E760" t="s">
        <v>49</v>
      </c>
      <c r="F760" s="2">
        <f t="shared" ca="1" si="41"/>
        <v>9565811</v>
      </c>
      <c r="G760" s="2">
        <f t="shared" ca="1" si="39"/>
        <v>9727049</v>
      </c>
      <c r="H760" s="1">
        <f t="shared" ca="1" si="40"/>
        <v>0.98342374958736201</v>
      </c>
    </row>
    <row r="761" spans="1:8">
      <c r="A761" t="s">
        <v>29</v>
      </c>
      <c r="B761" t="s">
        <v>94</v>
      </c>
      <c r="C761" t="s">
        <v>31</v>
      </c>
      <c r="D761" t="s">
        <v>91</v>
      </c>
      <c r="E761" t="s">
        <v>50</v>
      </c>
      <c r="F761" s="2">
        <f t="shared" ca="1" si="41"/>
        <v>7514154</v>
      </c>
      <c r="G761" s="2">
        <f t="shared" ca="1" si="39"/>
        <v>9970422</v>
      </c>
      <c r="H761" s="1">
        <f t="shared" ca="1" si="40"/>
        <v>0.75364452979021346</v>
      </c>
    </row>
    <row r="762" spans="1:8">
      <c r="A762" t="s">
        <v>29</v>
      </c>
      <c r="B762" t="s">
        <v>94</v>
      </c>
      <c r="C762" t="s">
        <v>31</v>
      </c>
      <c r="D762" t="s">
        <v>91</v>
      </c>
      <c r="E762" t="s">
        <v>51</v>
      </c>
      <c r="F762" s="2">
        <f t="shared" ca="1" si="41"/>
        <v>6868868</v>
      </c>
      <c r="G762" s="2">
        <f t="shared" ca="1" si="39"/>
        <v>7184279</v>
      </c>
      <c r="H762" s="1">
        <f t="shared" ca="1" si="40"/>
        <v>0.95609705580754867</v>
      </c>
    </row>
    <row r="763" spans="1:8">
      <c r="A763" t="s">
        <v>29</v>
      </c>
      <c r="B763" t="s">
        <v>94</v>
      </c>
      <c r="C763" t="s">
        <v>31</v>
      </c>
      <c r="D763" t="s">
        <v>91</v>
      </c>
      <c r="E763" t="s">
        <v>52</v>
      </c>
      <c r="F763" s="2">
        <f t="shared" ca="1" si="41"/>
        <v>2754689</v>
      </c>
      <c r="G763" s="2">
        <f t="shared" ca="1" si="39"/>
        <v>3422032</v>
      </c>
      <c r="H763" s="1">
        <f t="shared" ca="1" si="40"/>
        <v>0.80498633560410893</v>
      </c>
    </row>
    <row r="764" spans="1:8">
      <c r="A764" t="s">
        <v>29</v>
      </c>
      <c r="B764" t="s">
        <v>94</v>
      </c>
      <c r="C764" t="s">
        <v>31</v>
      </c>
      <c r="D764" t="s">
        <v>91</v>
      </c>
      <c r="E764" t="s">
        <v>53</v>
      </c>
      <c r="F764" s="2">
        <f t="shared" ca="1" si="41"/>
        <v>3657433</v>
      </c>
      <c r="G764" s="2">
        <f t="shared" ca="1" si="39"/>
        <v>4885611</v>
      </c>
      <c r="H764" s="1">
        <f t="shared" ca="1" si="40"/>
        <v>0.74861322360703708</v>
      </c>
    </row>
    <row r="765" spans="1:8">
      <c r="A765" t="s">
        <v>29</v>
      </c>
      <c r="B765" t="s">
        <v>94</v>
      </c>
      <c r="C765" t="s">
        <v>31</v>
      </c>
      <c r="D765" t="s">
        <v>91</v>
      </c>
      <c r="E765" t="s">
        <v>54</v>
      </c>
      <c r="F765" s="2">
        <f t="shared" ca="1" si="41"/>
        <v>5007640</v>
      </c>
      <c r="G765" s="2">
        <f t="shared" ca="1" si="39"/>
        <v>5748923</v>
      </c>
      <c r="H765" s="1">
        <f t="shared" ca="1" si="40"/>
        <v>0.8710570658191108</v>
      </c>
    </row>
    <row r="766" spans="1:8">
      <c r="A766" t="s">
        <v>29</v>
      </c>
      <c r="B766" t="s">
        <v>94</v>
      </c>
      <c r="C766" t="s">
        <v>31</v>
      </c>
      <c r="D766" t="s">
        <v>91</v>
      </c>
      <c r="E766" t="s">
        <v>55</v>
      </c>
      <c r="F766" s="2">
        <f t="shared" ca="1" si="41"/>
        <v>5763366</v>
      </c>
      <c r="G766" s="2">
        <f t="shared" ca="1" si="39"/>
        <v>5972611</v>
      </c>
      <c r="H766" s="1">
        <f t="shared" ca="1" si="40"/>
        <v>0.96496590854485587</v>
      </c>
    </row>
    <row r="767" spans="1:8">
      <c r="A767" t="s">
        <v>29</v>
      </c>
      <c r="B767" t="s">
        <v>94</v>
      </c>
      <c r="C767" t="s">
        <v>31</v>
      </c>
      <c r="D767" t="s">
        <v>91</v>
      </c>
      <c r="E767" t="s">
        <v>56</v>
      </c>
      <c r="F767" s="2">
        <f t="shared" ca="1" si="41"/>
        <v>6485138</v>
      </c>
      <c r="G767" s="2">
        <f t="shared" ca="1" si="39"/>
        <v>8864630</v>
      </c>
      <c r="H767" s="1">
        <f t="shared" ca="1" si="40"/>
        <v>0.73157458348515392</v>
      </c>
    </row>
    <row r="768" spans="1:8">
      <c r="A768" t="s">
        <v>29</v>
      </c>
      <c r="B768" t="s">
        <v>94</v>
      </c>
      <c r="C768" t="s">
        <v>31</v>
      </c>
      <c r="D768" t="s">
        <v>91</v>
      </c>
      <c r="E768" t="s">
        <v>57</v>
      </c>
      <c r="F768" s="2">
        <f t="shared" ca="1" si="41"/>
        <v>3704424</v>
      </c>
      <c r="G768" s="2">
        <f t="shared" ca="1" si="39"/>
        <v>3792966</v>
      </c>
      <c r="H768" s="1">
        <f t="shared" ca="1" si="40"/>
        <v>0.97665626319877374</v>
      </c>
    </row>
    <row r="769" spans="1:8">
      <c r="A769" t="s">
        <v>29</v>
      </c>
      <c r="B769" t="s">
        <v>94</v>
      </c>
      <c r="C769" t="s">
        <v>31</v>
      </c>
      <c r="D769" t="s">
        <v>91</v>
      </c>
      <c r="E769" t="s">
        <v>58</v>
      </c>
      <c r="F769" s="2">
        <f t="shared" ca="1" si="41"/>
        <v>7769279</v>
      </c>
      <c r="G769" s="2">
        <f t="shared" ca="1" si="39"/>
        <v>10257139</v>
      </c>
      <c r="H769" s="1">
        <f t="shared" ca="1" si="40"/>
        <v>0.75745088372108438</v>
      </c>
    </row>
    <row r="770" spans="1:8">
      <c r="A770" t="s">
        <v>29</v>
      </c>
      <c r="B770" t="s">
        <v>94</v>
      </c>
      <c r="C770" t="s">
        <v>31</v>
      </c>
      <c r="D770" t="s">
        <v>91</v>
      </c>
      <c r="E770" t="s">
        <v>59</v>
      </c>
      <c r="F770" s="2">
        <f t="shared" ca="1" si="41"/>
        <v>4917653</v>
      </c>
      <c r="G770" s="2">
        <f t="shared" ca="1" si="39"/>
        <v>7363008</v>
      </c>
      <c r="H770" s="1">
        <f t="shared" ca="1" si="40"/>
        <v>0.66788641272697247</v>
      </c>
    </row>
    <row r="771" spans="1:8">
      <c r="A771" t="s">
        <v>29</v>
      </c>
      <c r="B771" t="s">
        <v>94</v>
      </c>
      <c r="C771" t="s">
        <v>31</v>
      </c>
      <c r="D771" t="s">
        <v>91</v>
      </c>
      <c r="E771" t="s">
        <v>60</v>
      </c>
      <c r="F771" s="2">
        <f t="shared" ca="1" si="41"/>
        <v>7364981</v>
      </c>
      <c r="G771" s="2">
        <f t="shared" ref="G771:G834" ca="1" si="42">F771+RANDBETWEEN(0,2500000)</f>
        <v>8895612</v>
      </c>
      <c r="H771" s="1">
        <f t="shared" ref="H771:H834" ca="1" si="43">F771/G771</f>
        <v>0.82793415450224228</v>
      </c>
    </row>
    <row r="772" spans="1:8">
      <c r="A772" t="s">
        <v>29</v>
      </c>
      <c r="B772" t="s">
        <v>94</v>
      </c>
      <c r="C772" t="s">
        <v>31</v>
      </c>
      <c r="D772" t="s">
        <v>91</v>
      </c>
      <c r="E772" t="s">
        <v>61</v>
      </c>
      <c r="F772" s="2">
        <f t="shared" ca="1" si="41"/>
        <v>8125435</v>
      </c>
      <c r="G772" s="2">
        <f t="shared" ca="1" si="42"/>
        <v>8146568</v>
      </c>
      <c r="H772" s="1">
        <f t="shared" ca="1" si="43"/>
        <v>0.99740590147900321</v>
      </c>
    </row>
    <row r="773" spans="1:8">
      <c r="A773" t="s">
        <v>29</v>
      </c>
      <c r="B773" t="s">
        <v>94</v>
      </c>
      <c r="C773" t="s">
        <v>31</v>
      </c>
      <c r="D773" t="s">
        <v>91</v>
      </c>
      <c r="E773" t="s">
        <v>62</v>
      </c>
      <c r="F773" s="2">
        <f t="shared" ca="1" si="41"/>
        <v>2736121</v>
      </c>
      <c r="G773" s="2">
        <f t="shared" ca="1" si="42"/>
        <v>4331499</v>
      </c>
      <c r="H773" s="1">
        <f t="shared" ca="1" si="43"/>
        <v>0.63167993343643847</v>
      </c>
    </row>
    <row r="774" spans="1:8">
      <c r="A774" t="s">
        <v>29</v>
      </c>
      <c r="B774" t="s">
        <v>94</v>
      </c>
      <c r="C774" t="s">
        <v>31</v>
      </c>
      <c r="D774" t="s">
        <v>91</v>
      </c>
      <c r="E774" t="s">
        <v>63</v>
      </c>
      <c r="F774" s="2">
        <f t="shared" ca="1" si="41"/>
        <v>5715924</v>
      </c>
      <c r="G774" s="2">
        <f t="shared" ca="1" si="42"/>
        <v>7168192</v>
      </c>
      <c r="H774" s="1">
        <f t="shared" ca="1" si="43"/>
        <v>0.79740107407837291</v>
      </c>
    </row>
    <row r="775" spans="1:8">
      <c r="A775" t="s">
        <v>29</v>
      </c>
      <c r="B775" t="s">
        <v>94</v>
      </c>
      <c r="C775" t="s">
        <v>31</v>
      </c>
      <c r="D775" t="s">
        <v>91</v>
      </c>
      <c r="E775" t="s">
        <v>64</v>
      </c>
      <c r="F775" s="2">
        <f t="shared" ca="1" si="41"/>
        <v>7718646</v>
      </c>
      <c r="G775" s="2">
        <f t="shared" ca="1" si="42"/>
        <v>9152975</v>
      </c>
      <c r="H775" s="1">
        <f t="shared" ca="1" si="43"/>
        <v>0.84329368320136344</v>
      </c>
    </row>
    <row r="776" spans="1:8">
      <c r="A776" t="s">
        <v>29</v>
      </c>
      <c r="B776" t="s">
        <v>94</v>
      </c>
      <c r="C776" t="s">
        <v>31</v>
      </c>
      <c r="D776" t="s">
        <v>91</v>
      </c>
      <c r="E776" t="s">
        <v>65</v>
      </c>
      <c r="F776" s="2">
        <f t="shared" ca="1" si="41"/>
        <v>6484895</v>
      </c>
      <c r="G776" s="2">
        <f t="shared" ca="1" si="42"/>
        <v>8117406</v>
      </c>
      <c r="H776" s="1">
        <f t="shared" ca="1" si="43"/>
        <v>0.7988876002998988</v>
      </c>
    </row>
    <row r="777" spans="1:8">
      <c r="A777" t="s">
        <v>29</v>
      </c>
      <c r="B777" t="s">
        <v>94</v>
      </c>
      <c r="C777" t="s">
        <v>31</v>
      </c>
      <c r="D777" t="s">
        <v>91</v>
      </c>
      <c r="E777" t="s">
        <v>66</v>
      </c>
      <c r="F777" s="2">
        <f t="shared" ca="1" si="41"/>
        <v>5217298</v>
      </c>
      <c r="G777" s="2">
        <f t="shared" ca="1" si="42"/>
        <v>6504421</v>
      </c>
      <c r="H777" s="1">
        <f t="shared" ca="1" si="43"/>
        <v>0.80211566871209594</v>
      </c>
    </row>
    <row r="778" spans="1:8">
      <c r="A778" t="s">
        <v>29</v>
      </c>
      <c r="B778" t="s">
        <v>94</v>
      </c>
      <c r="C778" t="s">
        <v>31</v>
      </c>
      <c r="D778" t="s">
        <v>91</v>
      </c>
      <c r="E778" t="s">
        <v>67</v>
      </c>
      <c r="F778" s="2">
        <f t="shared" ca="1" si="41"/>
        <v>6373006</v>
      </c>
      <c r="G778" s="2">
        <f t="shared" ca="1" si="42"/>
        <v>8068164</v>
      </c>
      <c r="H778" s="1">
        <f t="shared" ca="1" si="43"/>
        <v>0.78989544585360438</v>
      </c>
    </row>
    <row r="779" spans="1:8">
      <c r="A779" t="s">
        <v>29</v>
      </c>
      <c r="B779" t="s">
        <v>94</v>
      </c>
      <c r="C779" t="s">
        <v>31</v>
      </c>
      <c r="D779" t="s">
        <v>91</v>
      </c>
      <c r="E779" t="s">
        <v>68</v>
      </c>
      <c r="F779" s="2">
        <f t="shared" ca="1" si="41"/>
        <v>1734637</v>
      </c>
      <c r="G779" s="2">
        <f t="shared" ca="1" si="42"/>
        <v>2811676</v>
      </c>
      <c r="H779" s="1">
        <f t="shared" ca="1" si="43"/>
        <v>0.61694057210005704</v>
      </c>
    </row>
    <row r="780" spans="1:8">
      <c r="A780" t="s">
        <v>29</v>
      </c>
      <c r="B780" t="s">
        <v>94</v>
      </c>
      <c r="C780" t="s">
        <v>31</v>
      </c>
      <c r="D780" t="s">
        <v>91</v>
      </c>
      <c r="E780" t="s">
        <v>69</v>
      </c>
      <c r="F780" s="2">
        <f t="shared" ca="1" si="41"/>
        <v>2134584</v>
      </c>
      <c r="G780" s="2">
        <f t="shared" ca="1" si="42"/>
        <v>4205427</v>
      </c>
      <c r="H780" s="1">
        <f t="shared" ca="1" si="43"/>
        <v>0.50757842188201108</v>
      </c>
    </row>
    <row r="781" spans="1:8">
      <c r="A781" t="s">
        <v>29</v>
      </c>
      <c r="B781" t="s">
        <v>94</v>
      </c>
      <c r="C781" t="s">
        <v>31</v>
      </c>
      <c r="D781" t="s">
        <v>91</v>
      </c>
      <c r="E781" t="s">
        <v>70</v>
      </c>
      <c r="F781" s="2">
        <f t="shared" ca="1" si="41"/>
        <v>3867797</v>
      </c>
      <c r="G781" s="2">
        <f t="shared" ca="1" si="42"/>
        <v>3892926</v>
      </c>
      <c r="H781" s="1">
        <f t="shared" ca="1" si="43"/>
        <v>0.99354495821395017</v>
      </c>
    </row>
    <row r="782" spans="1:8">
      <c r="A782" t="s">
        <v>29</v>
      </c>
      <c r="B782" t="s">
        <v>94</v>
      </c>
      <c r="C782" t="s">
        <v>31</v>
      </c>
      <c r="D782" t="s">
        <v>91</v>
      </c>
      <c r="E782" t="s">
        <v>71</v>
      </c>
      <c r="F782" s="2">
        <f t="shared" ca="1" si="41"/>
        <v>9013030</v>
      </c>
      <c r="G782" s="2">
        <f t="shared" ca="1" si="42"/>
        <v>10580344</v>
      </c>
      <c r="H782" s="1">
        <f t="shared" ca="1" si="43"/>
        <v>0.85186549700085368</v>
      </c>
    </row>
    <row r="783" spans="1:8">
      <c r="A783" t="s">
        <v>29</v>
      </c>
      <c r="B783" t="s">
        <v>94</v>
      </c>
      <c r="C783" t="s">
        <v>31</v>
      </c>
      <c r="D783" t="s">
        <v>91</v>
      </c>
      <c r="E783" t="s">
        <v>72</v>
      </c>
      <c r="F783" s="2">
        <f t="shared" ca="1" si="41"/>
        <v>2667525</v>
      </c>
      <c r="G783" s="2">
        <f t="shared" ca="1" si="42"/>
        <v>3286512</v>
      </c>
      <c r="H783" s="1">
        <f t="shared" ca="1" si="43"/>
        <v>0.81165837824416887</v>
      </c>
    </row>
    <row r="784" spans="1:8">
      <c r="A784" t="s">
        <v>29</v>
      </c>
      <c r="B784" t="s">
        <v>94</v>
      </c>
      <c r="C784" t="s">
        <v>31</v>
      </c>
      <c r="D784" t="s">
        <v>91</v>
      </c>
      <c r="E784" t="s">
        <v>73</v>
      </c>
      <c r="F784" s="2">
        <f t="shared" ca="1" si="41"/>
        <v>1860389</v>
      </c>
      <c r="G784" s="2">
        <f t="shared" ca="1" si="42"/>
        <v>2066286</v>
      </c>
      <c r="H784" s="1">
        <f t="shared" ca="1" si="43"/>
        <v>0.90035406521652861</v>
      </c>
    </row>
    <row r="785" spans="1:8">
      <c r="A785" t="s">
        <v>29</v>
      </c>
      <c r="B785" t="s">
        <v>94</v>
      </c>
      <c r="C785" t="s">
        <v>31</v>
      </c>
      <c r="D785" t="s">
        <v>91</v>
      </c>
      <c r="E785" t="s">
        <v>74</v>
      </c>
      <c r="F785" s="2">
        <f t="shared" ca="1" si="41"/>
        <v>4455231</v>
      </c>
      <c r="G785" s="2">
        <f t="shared" ca="1" si="42"/>
        <v>4667542</v>
      </c>
      <c r="H785" s="1">
        <f t="shared" ca="1" si="43"/>
        <v>0.95451331771626269</v>
      </c>
    </row>
    <row r="786" spans="1:8">
      <c r="A786" t="s">
        <v>29</v>
      </c>
      <c r="B786" t="s">
        <v>94</v>
      </c>
      <c r="C786" t="s">
        <v>31</v>
      </c>
      <c r="D786" t="s">
        <v>91</v>
      </c>
      <c r="E786" t="s">
        <v>75</v>
      </c>
      <c r="F786" s="2">
        <f t="shared" ca="1" si="41"/>
        <v>5479151</v>
      </c>
      <c r="G786" s="2">
        <f t="shared" ca="1" si="42"/>
        <v>6270877</v>
      </c>
      <c r="H786" s="1">
        <f t="shared" ca="1" si="43"/>
        <v>0.87374557019695964</v>
      </c>
    </row>
    <row r="787" spans="1:8">
      <c r="A787" t="s">
        <v>29</v>
      </c>
      <c r="B787" t="s">
        <v>94</v>
      </c>
      <c r="C787" t="s">
        <v>31</v>
      </c>
      <c r="D787" t="s">
        <v>91</v>
      </c>
      <c r="E787" t="s">
        <v>76</v>
      </c>
      <c r="F787" s="2">
        <f t="shared" ca="1" si="41"/>
        <v>8588114</v>
      </c>
      <c r="G787" s="2">
        <f t="shared" ca="1" si="42"/>
        <v>9686864</v>
      </c>
      <c r="H787" s="1">
        <f t="shared" ca="1" si="43"/>
        <v>0.88657319850882599</v>
      </c>
    </row>
    <row r="788" spans="1:8">
      <c r="A788" t="s">
        <v>29</v>
      </c>
      <c r="B788" t="s">
        <v>94</v>
      </c>
      <c r="C788" t="s">
        <v>31</v>
      </c>
      <c r="D788" t="s">
        <v>91</v>
      </c>
      <c r="E788" t="s">
        <v>77</v>
      </c>
      <c r="F788" s="2">
        <f t="shared" ca="1" si="41"/>
        <v>9201921</v>
      </c>
      <c r="G788" s="2">
        <f t="shared" ca="1" si="42"/>
        <v>10296452</v>
      </c>
      <c r="H788" s="1">
        <f t="shared" ca="1" si="43"/>
        <v>0.89369823702378259</v>
      </c>
    </row>
    <row r="789" spans="1:8">
      <c r="A789" t="s">
        <v>29</v>
      </c>
      <c r="B789" t="s">
        <v>94</v>
      </c>
      <c r="C789" t="s">
        <v>31</v>
      </c>
      <c r="D789" t="s">
        <v>91</v>
      </c>
      <c r="E789" t="s">
        <v>78</v>
      </c>
      <c r="F789" s="2">
        <f t="shared" ca="1" si="41"/>
        <v>1132152</v>
      </c>
      <c r="G789" s="2">
        <f t="shared" ca="1" si="42"/>
        <v>1765958</v>
      </c>
      <c r="H789" s="1">
        <f t="shared" ca="1" si="43"/>
        <v>0.64109791965607332</v>
      </c>
    </row>
    <row r="790" spans="1:8">
      <c r="A790" t="s">
        <v>29</v>
      </c>
      <c r="B790" t="s">
        <v>94</v>
      </c>
      <c r="C790" t="s">
        <v>31</v>
      </c>
      <c r="D790" t="s">
        <v>91</v>
      </c>
      <c r="E790" t="s">
        <v>79</v>
      </c>
      <c r="F790" s="2">
        <f t="shared" ca="1" si="41"/>
        <v>9155871</v>
      </c>
      <c r="G790" s="2">
        <f t="shared" ca="1" si="42"/>
        <v>9772449</v>
      </c>
      <c r="H790" s="1">
        <f t="shared" ca="1" si="43"/>
        <v>0.93690650112372031</v>
      </c>
    </row>
    <row r="791" spans="1:8">
      <c r="A791" t="s">
        <v>29</v>
      </c>
      <c r="B791" t="s">
        <v>94</v>
      </c>
      <c r="C791" t="s">
        <v>31</v>
      </c>
      <c r="D791" t="s">
        <v>91</v>
      </c>
      <c r="E791" t="s">
        <v>80</v>
      </c>
      <c r="F791" s="2">
        <f t="shared" ca="1" si="41"/>
        <v>6437041</v>
      </c>
      <c r="G791" s="2">
        <f t="shared" ca="1" si="42"/>
        <v>7690341</v>
      </c>
      <c r="H791" s="1">
        <f t="shared" ca="1" si="43"/>
        <v>0.83702933328964213</v>
      </c>
    </row>
    <row r="792" spans="1:8">
      <c r="A792" t="s">
        <v>29</v>
      </c>
      <c r="B792" t="s">
        <v>94</v>
      </c>
      <c r="C792" t="s">
        <v>31</v>
      </c>
      <c r="D792" t="s">
        <v>91</v>
      </c>
      <c r="E792" t="s">
        <v>81</v>
      </c>
      <c r="F792" s="2">
        <f t="shared" ca="1" si="41"/>
        <v>2322743</v>
      </c>
      <c r="G792" s="2">
        <f t="shared" ca="1" si="42"/>
        <v>2949701</v>
      </c>
      <c r="H792" s="1">
        <f t="shared" ca="1" si="43"/>
        <v>0.78745032123594905</v>
      </c>
    </row>
    <row r="793" spans="1:8">
      <c r="A793" t="s">
        <v>29</v>
      </c>
      <c r="B793" t="s">
        <v>94</v>
      </c>
      <c r="C793" t="s">
        <v>31</v>
      </c>
      <c r="D793" t="s">
        <v>91</v>
      </c>
      <c r="E793" t="s">
        <v>82</v>
      </c>
      <c r="F793" s="2">
        <f t="shared" ca="1" si="41"/>
        <v>6876026</v>
      </c>
      <c r="G793" s="2">
        <f t="shared" ca="1" si="42"/>
        <v>9211204</v>
      </c>
      <c r="H793" s="1">
        <f t="shared" ca="1" si="43"/>
        <v>0.74648504147774819</v>
      </c>
    </row>
    <row r="794" spans="1:8">
      <c r="A794" t="s">
        <v>29</v>
      </c>
      <c r="B794" t="s">
        <v>94</v>
      </c>
      <c r="C794" t="s">
        <v>31</v>
      </c>
      <c r="D794" t="s">
        <v>91</v>
      </c>
      <c r="E794" t="s">
        <v>83</v>
      </c>
      <c r="F794" s="2">
        <f t="shared" ca="1" si="41"/>
        <v>2457812</v>
      </c>
      <c r="G794" s="2">
        <f t="shared" ca="1" si="42"/>
        <v>4136740</v>
      </c>
      <c r="H794" s="1">
        <f t="shared" ca="1" si="43"/>
        <v>0.59414224727684117</v>
      </c>
    </row>
    <row r="795" spans="1:8">
      <c r="A795" t="s">
        <v>29</v>
      </c>
      <c r="B795" t="s">
        <v>94</v>
      </c>
      <c r="C795" t="s">
        <v>31</v>
      </c>
      <c r="D795" t="s">
        <v>91</v>
      </c>
      <c r="E795" t="s">
        <v>84</v>
      </c>
      <c r="F795" s="2">
        <f t="shared" ca="1" si="41"/>
        <v>4292717</v>
      </c>
      <c r="G795" s="2">
        <f t="shared" ca="1" si="42"/>
        <v>4691883</v>
      </c>
      <c r="H795" s="1">
        <f t="shared" ca="1" si="43"/>
        <v>0.91492413600253886</v>
      </c>
    </row>
    <row r="796" spans="1:8">
      <c r="A796" t="s">
        <v>29</v>
      </c>
      <c r="B796" t="s">
        <v>94</v>
      </c>
      <c r="C796" t="s">
        <v>31</v>
      </c>
      <c r="D796" t="s">
        <v>91</v>
      </c>
      <c r="E796" t="s">
        <v>85</v>
      </c>
      <c r="F796" s="2">
        <f t="shared" ca="1" si="41"/>
        <v>1427828</v>
      </c>
      <c r="G796" s="2">
        <f t="shared" ca="1" si="42"/>
        <v>3005032</v>
      </c>
      <c r="H796" s="1">
        <f t="shared" ca="1" si="43"/>
        <v>0.47514568896437709</v>
      </c>
    </row>
    <row r="797" spans="1:8">
      <c r="A797" t="s">
        <v>29</v>
      </c>
      <c r="B797" t="s">
        <v>94</v>
      </c>
      <c r="C797" t="s">
        <v>31</v>
      </c>
      <c r="D797" t="s">
        <v>91</v>
      </c>
      <c r="E797" t="s">
        <v>86</v>
      </c>
      <c r="F797" s="2">
        <f t="shared" ca="1" si="41"/>
        <v>2857064</v>
      </c>
      <c r="G797" s="2">
        <f t="shared" ca="1" si="42"/>
        <v>3199106</v>
      </c>
      <c r="H797" s="1">
        <f t="shared" ca="1" si="43"/>
        <v>0.89308200478508681</v>
      </c>
    </row>
    <row r="798" spans="1:8">
      <c r="A798" t="s">
        <v>29</v>
      </c>
      <c r="B798" t="s">
        <v>94</v>
      </c>
      <c r="C798" t="s">
        <v>31</v>
      </c>
      <c r="D798" t="s">
        <v>91</v>
      </c>
      <c r="E798" t="s">
        <v>87</v>
      </c>
      <c r="F798" s="2">
        <f t="shared" ca="1" si="41"/>
        <v>5259645</v>
      </c>
      <c r="G798" s="2">
        <f t="shared" ca="1" si="42"/>
        <v>7660498</v>
      </c>
      <c r="H798" s="1">
        <f t="shared" ca="1" si="43"/>
        <v>0.68659309094526233</v>
      </c>
    </row>
    <row r="799" spans="1:8">
      <c r="A799" t="s">
        <v>29</v>
      </c>
      <c r="B799" t="s">
        <v>94</v>
      </c>
      <c r="C799" t="s">
        <v>31</v>
      </c>
      <c r="D799" t="s">
        <v>91</v>
      </c>
      <c r="E799" t="s">
        <v>88</v>
      </c>
      <c r="F799" s="2">
        <f t="shared" ca="1" si="41"/>
        <v>8169025</v>
      </c>
      <c r="G799" s="2">
        <f t="shared" ca="1" si="42"/>
        <v>9000143</v>
      </c>
      <c r="H799" s="1">
        <f t="shared" ca="1" si="43"/>
        <v>0.9076550228146375</v>
      </c>
    </row>
    <row r="800" spans="1:8">
      <c r="A800" t="s">
        <v>29</v>
      </c>
      <c r="B800" t="s">
        <v>94</v>
      </c>
      <c r="C800" t="s">
        <v>31</v>
      </c>
      <c r="D800" t="s">
        <v>91</v>
      </c>
      <c r="E800" t="s">
        <v>89</v>
      </c>
      <c r="F800" s="2">
        <f t="shared" ca="1" si="41"/>
        <v>3919725</v>
      </c>
      <c r="G800" s="2">
        <f t="shared" ca="1" si="42"/>
        <v>4251563</v>
      </c>
      <c r="H800" s="1">
        <f t="shared" ca="1" si="43"/>
        <v>0.92194917492696216</v>
      </c>
    </row>
    <row r="801" spans="1:8">
      <c r="A801" t="s">
        <v>29</v>
      </c>
      <c r="B801" t="s">
        <v>94</v>
      </c>
      <c r="C801" t="s">
        <v>31</v>
      </c>
      <c r="D801" t="s">
        <v>91</v>
      </c>
      <c r="E801" t="s">
        <v>90</v>
      </c>
      <c r="F801" s="2">
        <f t="shared" ca="1" si="41"/>
        <v>8245582</v>
      </c>
      <c r="G801" s="2">
        <f t="shared" ca="1" si="42"/>
        <v>9940179</v>
      </c>
      <c r="H801" s="1">
        <f t="shared" ca="1" si="43"/>
        <v>0.82952047443008825</v>
      </c>
    </row>
    <row r="802" spans="1:8">
      <c r="A802" t="s">
        <v>32</v>
      </c>
      <c r="B802" t="s">
        <v>93</v>
      </c>
      <c r="C802" t="s">
        <v>33</v>
      </c>
      <c r="D802" t="s">
        <v>91</v>
      </c>
      <c r="E802" t="s">
        <v>41</v>
      </c>
      <c r="F802" s="2">
        <f t="shared" ref="F802" ca="1" si="44">RANDBETWEEN(500000,5000000)</f>
        <v>2264668</v>
      </c>
      <c r="G802" s="2">
        <f t="shared" ca="1" si="42"/>
        <v>3408039</v>
      </c>
      <c r="H802" s="1">
        <f t="shared" ca="1" si="43"/>
        <v>0.66450765381499444</v>
      </c>
    </row>
    <row r="803" spans="1:8">
      <c r="A803" t="s">
        <v>32</v>
      </c>
      <c r="B803" t="s">
        <v>93</v>
      </c>
      <c r="C803" t="s">
        <v>33</v>
      </c>
      <c r="D803" t="s">
        <v>91</v>
      </c>
      <c r="E803" t="s">
        <v>42</v>
      </c>
      <c r="F803" s="2">
        <f t="shared" ref="F803:F851" ca="1" si="45">RANDBETWEEN(500000,5000000)</f>
        <v>4123669</v>
      </c>
      <c r="G803" s="2">
        <f t="shared" ca="1" si="42"/>
        <v>4804318</v>
      </c>
      <c r="H803" s="1">
        <f t="shared" ca="1" si="43"/>
        <v>0.85832557295333078</v>
      </c>
    </row>
    <row r="804" spans="1:8">
      <c r="A804" t="s">
        <v>32</v>
      </c>
      <c r="B804" t="s">
        <v>93</v>
      </c>
      <c r="C804" t="s">
        <v>33</v>
      </c>
      <c r="D804" t="s">
        <v>91</v>
      </c>
      <c r="E804" t="s">
        <v>43</v>
      </c>
      <c r="F804" s="2">
        <f t="shared" ca="1" si="45"/>
        <v>4590683</v>
      </c>
      <c r="G804" s="2">
        <f t="shared" ca="1" si="42"/>
        <v>5270123</v>
      </c>
      <c r="H804" s="1">
        <f t="shared" ca="1" si="43"/>
        <v>0.87107701281355288</v>
      </c>
    </row>
    <row r="805" spans="1:8">
      <c r="A805" t="s">
        <v>32</v>
      </c>
      <c r="B805" t="s">
        <v>93</v>
      </c>
      <c r="C805" t="s">
        <v>33</v>
      </c>
      <c r="D805" t="s">
        <v>91</v>
      </c>
      <c r="E805" t="s">
        <v>44</v>
      </c>
      <c r="F805" s="2">
        <f t="shared" ca="1" si="45"/>
        <v>4012307</v>
      </c>
      <c r="G805" s="2">
        <f t="shared" ca="1" si="42"/>
        <v>5042808</v>
      </c>
      <c r="H805" s="1">
        <f t="shared" ca="1" si="43"/>
        <v>0.79564936836778244</v>
      </c>
    </row>
    <row r="806" spans="1:8">
      <c r="A806" t="s">
        <v>32</v>
      </c>
      <c r="B806" t="s">
        <v>93</v>
      </c>
      <c r="C806" t="s">
        <v>33</v>
      </c>
      <c r="D806" t="s">
        <v>91</v>
      </c>
      <c r="E806" t="s">
        <v>45</v>
      </c>
      <c r="F806" s="2">
        <f t="shared" ca="1" si="45"/>
        <v>4727877</v>
      </c>
      <c r="G806" s="2">
        <f t="shared" ca="1" si="42"/>
        <v>5203345</v>
      </c>
      <c r="H806" s="1">
        <f t="shared" ca="1" si="43"/>
        <v>0.90862262640666724</v>
      </c>
    </row>
    <row r="807" spans="1:8">
      <c r="A807" t="s">
        <v>32</v>
      </c>
      <c r="B807" t="s">
        <v>93</v>
      </c>
      <c r="C807" t="s">
        <v>33</v>
      </c>
      <c r="D807" t="s">
        <v>91</v>
      </c>
      <c r="E807" t="s">
        <v>46</v>
      </c>
      <c r="F807" s="2">
        <f t="shared" ca="1" si="45"/>
        <v>2028663</v>
      </c>
      <c r="G807" s="2">
        <f t="shared" ca="1" si="42"/>
        <v>2280342</v>
      </c>
      <c r="H807" s="1">
        <f t="shared" ca="1" si="43"/>
        <v>0.88963102902985602</v>
      </c>
    </row>
    <row r="808" spans="1:8">
      <c r="A808" t="s">
        <v>32</v>
      </c>
      <c r="B808" t="s">
        <v>93</v>
      </c>
      <c r="C808" t="s">
        <v>33</v>
      </c>
      <c r="D808" t="s">
        <v>91</v>
      </c>
      <c r="E808" t="s">
        <v>47</v>
      </c>
      <c r="F808" s="2">
        <f t="shared" ca="1" si="45"/>
        <v>1777196</v>
      </c>
      <c r="G808" s="2">
        <f t="shared" ca="1" si="42"/>
        <v>2906740</v>
      </c>
      <c r="H808" s="1">
        <f t="shared" ca="1" si="43"/>
        <v>0.61140521684085947</v>
      </c>
    </row>
    <row r="809" spans="1:8">
      <c r="A809" t="s">
        <v>32</v>
      </c>
      <c r="B809" t="s">
        <v>93</v>
      </c>
      <c r="C809" t="s">
        <v>33</v>
      </c>
      <c r="D809" t="s">
        <v>91</v>
      </c>
      <c r="E809" t="s">
        <v>48</v>
      </c>
      <c r="F809" s="2">
        <f t="shared" ca="1" si="45"/>
        <v>1399637</v>
      </c>
      <c r="G809" s="2">
        <f t="shared" ca="1" si="42"/>
        <v>1436967</v>
      </c>
      <c r="H809" s="1">
        <f t="shared" ca="1" si="43"/>
        <v>0.97402167203561385</v>
      </c>
    </row>
    <row r="810" spans="1:8">
      <c r="A810" t="s">
        <v>32</v>
      </c>
      <c r="B810" t="s">
        <v>93</v>
      </c>
      <c r="C810" t="s">
        <v>33</v>
      </c>
      <c r="D810" t="s">
        <v>91</v>
      </c>
      <c r="E810" t="s">
        <v>49</v>
      </c>
      <c r="F810" s="2">
        <f t="shared" ca="1" si="45"/>
        <v>3179044</v>
      </c>
      <c r="G810" s="2">
        <f t="shared" ca="1" si="42"/>
        <v>3219540</v>
      </c>
      <c r="H810" s="1">
        <f t="shared" ca="1" si="43"/>
        <v>0.98742180559955772</v>
      </c>
    </row>
    <row r="811" spans="1:8">
      <c r="A811" t="s">
        <v>32</v>
      </c>
      <c r="B811" t="s">
        <v>93</v>
      </c>
      <c r="C811" t="s">
        <v>33</v>
      </c>
      <c r="D811" t="s">
        <v>91</v>
      </c>
      <c r="E811" t="s">
        <v>50</v>
      </c>
      <c r="F811" s="2">
        <f t="shared" ca="1" si="45"/>
        <v>4982601</v>
      </c>
      <c r="G811" s="2">
        <f t="shared" ca="1" si="42"/>
        <v>7153689</v>
      </c>
      <c r="H811" s="1">
        <f t="shared" ca="1" si="43"/>
        <v>0.69650791360932796</v>
      </c>
    </row>
    <row r="812" spans="1:8">
      <c r="A812" t="s">
        <v>32</v>
      </c>
      <c r="B812" t="s">
        <v>93</v>
      </c>
      <c r="C812" t="s">
        <v>33</v>
      </c>
      <c r="D812" t="s">
        <v>91</v>
      </c>
      <c r="E812" t="s">
        <v>51</v>
      </c>
      <c r="F812" s="2">
        <f t="shared" ca="1" si="45"/>
        <v>2805044</v>
      </c>
      <c r="G812" s="2">
        <f t="shared" ca="1" si="42"/>
        <v>4839288</v>
      </c>
      <c r="H812" s="1">
        <f t="shared" ca="1" si="43"/>
        <v>0.57963981478267046</v>
      </c>
    </row>
    <row r="813" spans="1:8">
      <c r="A813" t="s">
        <v>32</v>
      </c>
      <c r="B813" t="s">
        <v>93</v>
      </c>
      <c r="C813" t="s">
        <v>33</v>
      </c>
      <c r="D813" t="s">
        <v>91</v>
      </c>
      <c r="E813" t="s">
        <v>52</v>
      </c>
      <c r="F813" s="2">
        <f t="shared" ca="1" si="45"/>
        <v>1998108</v>
      </c>
      <c r="G813" s="2">
        <f t="shared" ca="1" si="42"/>
        <v>2512089</v>
      </c>
      <c r="H813" s="1">
        <f t="shared" ca="1" si="43"/>
        <v>0.79539697837138734</v>
      </c>
    </row>
    <row r="814" spans="1:8">
      <c r="A814" t="s">
        <v>32</v>
      </c>
      <c r="B814" t="s">
        <v>93</v>
      </c>
      <c r="C814" t="s">
        <v>33</v>
      </c>
      <c r="D814" t="s">
        <v>91</v>
      </c>
      <c r="E814" t="s">
        <v>53</v>
      </c>
      <c r="F814" s="2">
        <f t="shared" ca="1" si="45"/>
        <v>3244084</v>
      </c>
      <c r="G814" s="2">
        <f t="shared" ca="1" si="42"/>
        <v>4653529</v>
      </c>
      <c r="H814" s="1">
        <f t="shared" ca="1" si="43"/>
        <v>0.69712340892256175</v>
      </c>
    </row>
    <row r="815" spans="1:8">
      <c r="A815" t="s">
        <v>32</v>
      </c>
      <c r="B815" t="s">
        <v>93</v>
      </c>
      <c r="C815" t="s">
        <v>33</v>
      </c>
      <c r="D815" t="s">
        <v>91</v>
      </c>
      <c r="E815" t="s">
        <v>54</v>
      </c>
      <c r="F815" s="2">
        <f t="shared" ca="1" si="45"/>
        <v>4628507</v>
      </c>
      <c r="G815" s="2">
        <f t="shared" ca="1" si="42"/>
        <v>6490139</v>
      </c>
      <c r="H815" s="1">
        <f t="shared" ca="1" si="43"/>
        <v>0.71315991845475113</v>
      </c>
    </row>
    <row r="816" spans="1:8">
      <c r="A816" t="s">
        <v>32</v>
      </c>
      <c r="B816" t="s">
        <v>93</v>
      </c>
      <c r="C816" t="s">
        <v>33</v>
      </c>
      <c r="D816" t="s">
        <v>91</v>
      </c>
      <c r="E816" t="s">
        <v>55</v>
      </c>
      <c r="F816" s="2">
        <f t="shared" ca="1" si="45"/>
        <v>2300410</v>
      </c>
      <c r="G816" s="2">
        <f t="shared" ca="1" si="42"/>
        <v>2871470</v>
      </c>
      <c r="H816" s="1">
        <f t="shared" ca="1" si="43"/>
        <v>0.80112625240730362</v>
      </c>
    </row>
    <row r="817" spans="1:8">
      <c r="A817" t="s">
        <v>32</v>
      </c>
      <c r="B817" t="s">
        <v>93</v>
      </c>
      <c r="C817" t="s">
        <v>33</v>
      </c>
      <c r="D817" t="s">
        <v>91</v>
      </c>
      <c r="E817" t="s">
        <v>56</v>
      </c>
      <c r="F817" s="2">
        <f t="shared" ca="1" si="45"/>
        <v>3091219</v>
      </c>
      <c r="G817" s="2">
        <f t="shared" ca="1" si="42"/>
        <v>3871848</v>
      </c>
      <c r="H817" s="1">
        <f t="shared" ca="1" si="43"/>
        <v>0.79838335595818843</v>
      </c>
    </row>
    <row r="818" spans="1:8">
      <c r="A818" t="s">
        <v>32</v>
      </c>
      <c r="B818" t="s">
        <v>93</v>
      </c>
      <c r="C818" t="s">
        <v>33</v>
      </c>
      <c r="D818" t="s">
        <v>91</v>
      </c>
      <c r="E818" t="s">
        <v>57</v>
      </c>
      <c r="F818" s="2">
        <f t="shared" ca="1" si="45"/>
        <v>1781085</v>
      </c>
      <c r="G818" s="2">
        <f t="shared" ca="1" si="42"/>
        <v>2214829</v>
      </c>
      <c r="H818" s="1">
        <f t="shared" ca="1" si="43"/>
        <v>0.80416366229627656</v>
      </c>
    </row>
    <row r="819" spans="1:8">
      <c r="A819" t="s">
        <v>32</v>
      </c>
      <c r="B819" t="s">
        <v>93</v>
      </c>
      <c r="C819" t="s">
        <v>33</v>
      </c>
      <c r="D819" t="s">
        <v>91</v>
      </c>
      <c r="E819" t="s">
        <v>58</v>
      </c>
      <c r="F819" s="2">
        <f t="shared" ca="1" si="45"/>
        <v>1378992</v>
      </c>
      <c r="G819" s="2">
        <f t="shared" ca="1" si="42"/>
        <v>1615015</v>
      </c>
      <c r="H819" s="1">
        <f t="shared" ca="1" si="43"/>
        <v>0.85385708491871593</v>
      </c>
    </row>
    <row r="820" spans="1:8">
      <c r="A820" t="s">
        <v>32</v>
      </c>
      <c r="B820" t="s">
        <v>93</v>
      </c>
      <c r="C820" t="s">
        <v>33</v>
      </c>
      <c r="D820" t="s">
        <v>91</v>
      </c>
      <c r="E820" t="s">
        <v>59</v>
      </c>
      <c r="F820" s="2">
        <f t="shared" ca="1" si="45"/>
        <v>4909405</v>
      </c>
      <c r="G820" s="2">
        <f t="shared" ca="1" si="42"/>
        <v>5264846</v>
      </c>
      <c r="H820" s="1">
        <f t="shared" ca="1" si="43"/>
        <v>0.93248786384255111</v>
      </c>
    </row>
    <row r="821" spans="1:8">
      <c r="A821" t="s">
        <v>32</v>
      </c>
      <c r="B821" t="s">
        <v>93</v>
      </c>
      <c r="C821" t="s">
        <v>33</v>
      </c>
      <c r="D821" t="s">
        <v>91</v>
      </c>
      <c r="E821" t="s">
        <v>60</v>
      </c>
      <c r="F821" s="2">
        <f t="shared" ca="1" si="45"/>
        <v>2265221</v>
      </c>
      <c r="G821" s="2">
        <f t="shared" ca="1" si="42"/>
        <v>2778713</v>
      </c>
      <c r="H821" s="1">
        <f t="shared" ca="1" si="43"/>
        <v>0.81520509674802688</v>
      </c>
    </row>
    <row r="822" spans="1:8">
      <c r="A822" t="s">
        <v>32</v>
      </c>
      <c r="B822" t="s">
        <v>93</v>
      </c>
      <c r="C822" t="s">
        <v>33</v>
      </c>
      <c r="D822" t="s">
        <v>91</v>
      </c>
      <c r="E822" t="s">
        <v>61</v>
      </c>
      <c r="F822" s="2">
        <f t="shared" ca="1" si="45"/>
        <v>1655907</v>
      </c>
      <c r="G822" s="2">
        <f t="shared" ca="1" si="42"/>
        <v>4042132</v>
      </c>
      <c r="H822" s="1">
        <f t="shared" ca="1" si="43"/>
        <v>0.40966178244550155</v>
      </c>
    </row>
    <row r="823" spans="1:8">
      <c r="A823" t="s">
        <v>32</v>
      </c>
      <c r="B823" t="s">
        <v>93</v>
      </c>
      <c r="C823" t="s">
        <v>33</v>
      </c>
      <c r="D823" t="s">
        <v>91</v>
      </c>
      <c r="E823" t="s">
        <v>62</v>
      </c>
      <c r="F823" s="2">
        <f t="shared" ca="1" si="45"/>
        <v>4659560</v>
      </c>
      <c r="G823" s="2">
        <f t="shared" ca="1" si="42"/>
        <v>6798084</v>
      </c>
      <c r="H823" s="1">
        <f t="shared" ca="1" si="43"/>
        <v>0.68542253964499411</v>
      </c>
    </row>
    <row r="824" spans="1:8">
      <c r="A824" t="s">
        <v>32</v>
      </c>
      <c r="B824" t="s">
        <v>93</v>
      </c>
      <c r="C824" t="s">
        <v>33</v>
      </c>
      <c r="D824" t="s">
        <v>91</v>
      </c>
      <c r="E824" t="s">
        <v>63</v>
      </c>
      <c r="F824" s="2">
        <f t="shared" ca="1" si="45"/>
        <v>625387</v>
      </c>
      <c r="G824" s="2">
        <f t="shared" ca="1" si="42"/>
        <v>2180030</v>
      </c>
      <c r="H824" s="1">
        <f t="shared" ca="1" si="43"/>
        <v>0.28687082287858423</v>
      </c>
    </row>
    <row r="825" spans="1:8">
      <c r="A825" t="s">
        <v>32</v>
      </c>
      <c r="B825" t="s">
        <v>93</v>
      </c>
      <c r="C825" t="s">
        <v>33</v>
      </c>
      <c r="D825" t="s">
        <v>91</v>
      </c>
      <c r="E825" t="s">
        <v>64</v>
      </c>
      <c r="F825" s="2">
        <f t="shared" ca="1" si="45"/>
        <v>2722117</v>
      </c>
      <c r="G825" s="2">
        <f t="shared" ca="1" si="42"/>
        <v>4657744</v>
      </c>
      <c r="H825" s="1">
        <f t="shared" ca="1" si="43"/>
        <v>0.58442821245650256</v>
      </c>
    </row>
    <row r="826" spans="1:8">
      <c r="A826" t="s">
        <v>32</v>
      </c>
      <c r="B826" t="s">
        <v>93</v>
      </c>
      <c r="C826" t="s">
        <v>33</v>
      </c>
      <c r="D826" t="s">
        <v>91</v>
      </c>
      <c r="E826" t="s">
        <v>65</v>
      </c>
      <c r="F826" s="2">
        <f t="shared" ca="1" si="45"/>
        <v>748992</v>
      </c>
      <c r="G826" s="2">
        <f t="shared" ca="1" si="42"/>
        <v>1496544</v>
      </c>
      <c r="H826" s="1">
        <f t="shared" ca="1" si="43"/>
        <v>0.50048110847392391</v>
      </c>
    </row>
    <row r="827" spans="1:8">
      <c r="A827" t="s">
        <v>32</v>
      </c>
      <c r="B827" t="s">
        <v>93</v>
      </c>
      <c r="C827" t="s">
        <v>33</v>
      </c>
      <c r="D827" t="s">
        <v>91</v>
      </c>
      <c r="E827" t="s">
        <v>66</v>
      </c>
      <c r="F827" s="2">
        <f t="shared" ca="1" si="45"/>
        <v>1576280</v>
      </c>
      <c r="G827" s="2">
        <f t="shared" ca="1" si="42"/>
        <v>2903150</v>
      </c>
      <c r="H827" s="1">
        <f t="shared" ca="1" si="43"/>
        <v>0.54295506604894683</v>
      </c>
    </row>
    <row r="828" spans="1:8">
      <c r="A828" t="s">
        <v>32</v>
      </c>
      <c r="B828" t="s">
        <v>93</v>
      </c>
      <c r="C828" t="s">
        <v>33</v>
      </c>
      <c r="D828" t="s">
        <v>91</v>
      </c>
      <c r="E828" t="s">
        <v>67</v>
      </c>
      <c r="F828" s="2">
        <f t="shared" ca="1" si="45"/>
        <v>3937662</v>
      </c>
      <c r="G828" s="2">
        <f t="shared" ca="1" si="42"/>
        <v>4894750</v>
      </c>
      <c r="H828" s="1">
        <f t="shared" ca="1" si="43"/>
        <v>0.80446641810102659</v>
      </c>
    </row>
    <row r="829" spans="1:8">
      <c r="A829" t="s">
        <v>32</v>
      </c>
      <c r="B829" t="s">
        <v>93</v>
      </c>
      <c r="C829" t="s">
        <v>33</v>
      </c>
      <c r="D829" t="s">
        <v>91</v>
      </c>
      <c r="E829" t="s">
        <v>68</v>
      </c>
      <c r="F829" s="2">
        <f t="shared" ca="1" si="45"/>
        <v>4737668</v>
      </c>
      <c r="G829" s="2">
        <f t="shared" ca="1" si="42"/>
        <v>5766086</v>
      </c>
      <c r="H829" s="1">
        <f t="shared" ca="1" si="43"/>
        <v>0.8216436591476437</v>
      </c>
    </row>
    <row r="830" spans="1:8">
      <c r="A830" t="s">
        <v>32</v>
      </c>
      <c r="B830" t="s">
        <v>93</v>
      </c>
      <c r="C830" t="s">
        <v>33</v>
      </c>
      <c r="D830" t="s">
        <v>91</v>
      </c>
      <c r="E830" t="s">
        <v>69</v>
      </c>
      <c r="F830" s="2">
        <f t="shared" ca="1" si="45"/>
        <v>3924360</v>
      </c>
      <c r="G830" s="2">
        <f t="shared" ca="1" si="42"/>
        <v>4423660</v>
      </c>
      <c r="H830" s="1">
        <f t="shared" ca="1" si="43"/>
        <v>0.88712966186370557</v>
      </c>
    </row>
    <row r="831" spans="1:8">
      <c r="A831" t="s">
        <v>32</v>
      </c>
      <c r="B831" t="s">
        <v>93</v>
      </c>
      <c r="C831" t="s">
        <v>33</v>
      </c>
      <c r="D831" t="s">
        <v>91</v>
      </c>
      <c r="E831" t="s">
        <v>70</v>
      </c>
      <c r="F831" s="2">
        <f t="shared" ca="1" si="45"/>
        <v>4732454</v>
      </c>
      <c r="G831" s="2">
        <f t="shared" ca="1" si="42"/>
        <v>4790422</v>
      </c>
      <c r="H831" s="1">
        <f t="shared" ca="1" si="43"/>
        <v>0.98789918716973157</v>
      </c>
    </row>
    <row r="832" spans="1:8">
      <c r="A832" t="s">
        <v>32</v>
      </c>
      <c r="B832" t="s">
        <v>93</v>
      </c>
      <c r="C832" t="s">
        <v>33</v>
      </c>
      <c r="D832" t="s">
        <v>91</v>
      </c>
      <c r="E832" t="s">
        <v>71</v>
      </c>
      <c r="F832" s="2">
        <f t="shared" ca="1" si="45"/>
        <v>2871200</v>
      </c>
      <c r="G832" s="2">
        <f t="shared" ca="1" si="42"/>
        <v>4707248</v>
      </c>
      <c r="H832" s="1">
        <f t="shared" ca="1" si="43"/>
        <v>0.60995299164182559</v>
      </c>
    </row>
    <row r="833" spans="1:8">
      <c r="A833" t="s">
        <v>32</v>
      </c>
      <c r="B833" t="s">
        <v>93</v>
      </c>
      <c r="C833" t="s">
        <v>33</v>
      </c>
      <c r="D833" t="s">
        <v>91</v>
      </c>
      <c r="E833" t="s">
        <v>72</v>
      </c>
      <c r="F833" s="2">
        <f t="shared" ca="1" si="45"/>
        <v>3127541</v>
      </c>
      <c r="G833" s="2">
        <f t="shared" ca="1" si="42"/>
        <v>5535992</v>
      </c>
      <c r="H833" s="1">
        <f t="shared" ca="1" si="43"/>
        <v>0.56494680628151195</v>
      </c>
    </row>
    <row r="834" spans="1:8">
      <c r="A834" t="s">
        <v>32</v>
      </c>
      <c r="B834" t="s">
        <v>93</v>
      </c>
      <c r="C834" t="s">
        <v>33</v>
      </c>
      <c r="D834" t="s">
        <v>91</v>
      </c>
      <c r="E834" t="s">
        <v>73</v>
      </c>
      <c r="F834" s="2">
        <f t="shared" ca="1" si="45"/>
        <v>4022373</v>
      </c>
      <c r="G834" s="2">
        <f t="shared" ca="1" si="42"/>
        <v>4828804</v>
      </c>
      <c r="H834" s="1">
        <f t="shared" ca="1" si="43"/>
        <v>0.83299570659732725</v>
      </c>
    </row>
    <row r="835" spans="1:8">
      <c r="A835" t="s">
        <v>32</v>
      </c>
      <c r="B835" t="s">
        <v>93</v>
      </c>
      <c r="C835" t="s">
        <v>33</v>
      </c>
      <c r="D835" t="s">
        <v>91</v>
      </c>
      <c r="E835" t="s">
        <v>74</v>
      </c>
      <c r="F835" s="2">
        <f t="shared" ca="1" si="45"/>
        <v>3925544</v>
      </c>
      <c r="G835" s="2">
        <f t="shared" ref="G835:G898" ca="1" si="46">F835+RANDBETWEEN(0,2500000)</f>
        <v>4881115</v>
      </c>
      <c r="H835" s="1">
        <f t="shared" ref="H835:H898" ca="1" si="47">F835/G835</f>
        <v>0.80423100049886143</v>
      </c>
    </row>
    <row r="836" spans="1:8">
      <c r="A836" t="s">
        <v>32</v>
      </c>
      <c r="B836" t="s">
        <v>93</v>
      </c>
      <c r="C836" t="s">
        <v>33</v>
      </c>
      <c r="D836" t="s">
        <v>91</v>
      </c>
      <c r="E836" t="s">
        <v>75</v>
      </c>
      <c r="F836" s="2">
        <f t="shared" ca="1" si="45"/>
        <v>1444199</v>
      </c>
      <c r="G836" s="2">
        <f t="shared" ca="1" si="46"/>
        <v>2240967</v>
      </c>
      <c r="H836" s="1">
        <f t="shared" ca="1" si="47"/>
        <v>0.64445348815935266</v>
      </c>
    </row>
    <row r="837" spans="1:8">
      <c r="A837" t="s">
        <v>32</v>
      </c>
      <c r="B837" t="s">
        <v>93</v>
      </c>
      <c r="C837" t="s">
        <v>33</v>
      </c>
      <c r="D837" t="s">
        <v>91</v>
      </c>
      <c r="E837" t="s">
        <v>76</v>
      </c>
      <c r="F837" s="2">
        <f t="shared" ca="1" si="45"/>
        <v>4692588</v>
      </c>
      <c r="G837" s="2">
        <f t="shared" ca="1" si="46"/>
        <v>6742816</v>
      </c>
      <c r="H837" s="1">
        <f t="shared" ca="1" si="47"/>
        <v>0.6959389074238419</v>
      </c>
    </row>
    <row r="838" spans="1:8">
      <c r="A838" t="s">
        <v>32</v>
      </c>
      <c r="B838" t="s">
        <v>93</v>
      </c>
      <c r="C838" t="s">
        <v>33</v>
      </c>
      <c r="D838" t="s">
        <v>91</v>
      </c>
      <c r="E838" t="s">
        <v>77</v>
      </c>
      <c r="F838" s="2">
        <f t="shared" ca="1" si="45"/>
        <v>4768522</v>
      </c>
      <c r="G838" s="2">
        <f t="shared" ca="1" si="46"/>
        <v>5980673</v>
      </c>
      <c r="H838" s="1">
        <f t="shared" ca="1" si="47"/>
        <v>0.79732197363072688</v>
      </c>
    </row>
    <row r="839" spans="1:8">
      <c r="A839" t="s">
        <v>32</v>
      </c>
      <c r="B839" t="s">
        <v>93</v>
      </c>
      <c r="C839" t="s">
        <v>33</v>
      </c>
      <c r="D839" t="s">
        <v>91</v>
      </c>
      <c r="E839" t="s">
        <v>78</v>
      </c>
      <c r="F839" s="2">
        <f t="shared" ca="1" si="45"/>
        <v>4655371</v>
      </c>
      <c r="G839" s="2">
        <f t="shared" ca="1" si="46"/>
        <v>6180760</v>
      </c>
      <c r="H839" s="1">
        <f t="shared" ca="1" si="47"/>
        <v>0.75320365133090428</v>
      </c>
    </row>
    <row r="840" spans="1:8">
      <c r="A840" t="s">
        <v>32</v>
      </c>
      <c r="B840" t="s">
        <v>93</v>
      </c>
      <c r="C840" t="s">
        <v>33</v>
      </c>
      <c r="D840" t="s">
        <v>91</v>
      </c>
      <c r="E840" t="s">
        <v>79</v>
      </c>
      <c r="F840" s="2">
        <f t="shared" ca="1" si="45"/>
        <v>4602964</v>
      </c>
      <c r="G840" s="2">
        <f t="shared" ca="1" si="46"/>
        <v>5562434</v>
      </c>
      <c r="H840" s="1">
        <f t="shared" ca="1" si="47"/>
        <v>0.82750896460074852</v>
      </c>
    </row>
    <row r="841" spans="1:8">
      <c r="A841" t="s">
        <v>32</v>
      </c>
      <c r="B841" t="s">
        <v>93</v>
      </c>
      <c r="C841" t="s">
        <v>33</v>
      </c>
      <c r="D841" t="s">
        <v>91</v>
      </c>
      <c r="E841" t="s">
        <v>80</v>
      </c>
      <c r="F841" s="2">
        <f t="shared" ca="1" si="45"/>
        <v>1865060</v>
      </c>
      <c r="G841" s="2">
        <f t="shared" ca="1" si="46"/>
        <v>2956853</v>
      </c>
      <c r="H841" s="1">
        <f t="shared" ca="1" si="47"/>
        <v>0.63075844487365451</v>
      </c>
    </row>
    <row r="842" spans="1:8">
      <c r="A842" t="s">
        <v>32</v>
      </c>
      <c r="B842" t="s">
        <v>93</v>
      </c>
      <c r="C842" t="s">
        <v>33</v>
      </c>
      <c r="D842" t="s">
        <v>91</v>
      </c>
      <c r="E842" t="s">
        <v>81</v>
      </c>
      <c r="F842" s="2">
        <f t="shared" ca="1" si="45"/>
        <v>2351894</v>
      </c>
      <c r="G842" s="2">
        <f t="shared" ca="1" si="46"/>
        <v>3039580</v>
      </c>
      <c r="H842" s="1">
        <f t="shared" ca="1" si="47"/>
        <v>0.77375624263878562</v>
      </c>
    </row>
    <row r="843" spans="1:8">
      <c r="A843" t="s">
        <v>32</v>
      </c>
      <c r="B843" t="s">
        <v>93</v>
      </c>
      <c r="C843" t="s">
        <v>33</v>
      </c>
      <c r="D843" t="s">
        <v>91</v>
      </c>
      <c r="E843" t="s">
        <v>82</v>
      </c>
      <c r="F843" s="2">
        <f t="shared" ca="1" si="45"/>
        <v>4673345</v>
      </c>
      <c r="G843" s="2">
        <f t="shared" ca="1" si="46"/>
        <v>4888283</v>
      </c>
      <c r="H843" s="1">
        <f t="shared" ca="1" si="47"/>
        <v>0.95602995980388206</v>
      </c>
    </row>
    <row r="844" spans="1:8">
      <c r="A844" t="s">
        <v>32</v>
      </c>
      <c r="B844" t="s">
        <v>93</v>
      </c>
      <c r="C844" t="s">
        <v>33</v>
      </c>
      <c r="D844" t="s">
        <v>91</v>
      </c>
      <c r="E844" t="s">
        <v>83</v>
      </c>
      <c r="F844" s="2">
        <f t="shared" ca="1" si="45"/>
        <v>2146421</v>
      </c>
      <c r="G844" s="2">
        <f t="shared" ca="1" si="46"/>
        <v>2635627</v>
      </c>
      <c r="H844" s="1">
        <f t="shared" ca="1" si="47"/>
        <v>0.81438724068314672</v>
      </c>
    </row>
    <row r="845" spans="1:8">
      <c r="A845" t="s">
        <v>32</v>
      </c>
      <c r="B845" t="s">
        <v>93</v>
      </c>
      <c r="C845" t="s">
        <v>33</v>
      </c>
      <c r="D845" t="s">
        <v>91</v>
      </c>
      <c r="E845" t="s">
        <v>84</v>
      </c>
      <c r="F845" s="2">
        <f t="shared" ca="1" si="45"/>
        <v>4506675</v>
      </c>
      <c r="G845" s="2">
        <f t="shared" ca="1" si="46"/>
        <v>5193552</v>
      </c>
      <c r="H845" s="1">
        <f t="shared" ca="1" si="47"/>
        <v>0.86774427212820826</v>
      </c>
    </row>
    <row r="846" spans="1:8">
      <c r="A846" t="s">
        <v>32</v>
      </c>
      <c r="B846" t="s">
        <v>93</v>
      </c>
      <c r="C846" t="s">
        <v>33</v>
      </c>
      <c r="D846" t="s">
        <v>91</v>
      </c>
      <c r="E846" t="s">
        <v>85</v>
      </c>
      <c r="F846" s="2">
        <f t="shared" ca="1" si="45"/>
        <v>4838672</v>
      </c>
      <c r="G846" s="2">
        <f t="shared" ca="1" si="46"/>
        <v>6924052</v>
      </c>
      <c r="H846" s="1">
        <f t="shared" ca="1" si="47"/>
        <v>0.69882086385255338</v>
      </c>
    </row>
    <row r="847" spans="1:8">
      <c r="A847" t="s">
        <v>32</v>
      </c>
      <c r="B847" t="s">
        <v>93</v>
      </c>
      <c r="C847" t="s">
        <v>33</v>
      </c>
      <c r="D847" t="s">
        <v>91</v>
      </c>
      <c r="E847" t="s">
        <v>86</v>
      </c>
      <c r="F847" s="2">
        <f t="shared" ca="1" si="45"/>
        <v>3045328</v>
      </c>
      <c r="G847" s="2">
        <f t="shared" ca="1" si="46"/>
        <v>4330859</v>
      </c>
      <c r="H847" s="1">
        <f t="shared" ca="1" si="47"/>
        <v>0.70316950979009019</v>
      </c>
    </row>
    <row r="848" spans="1:8">
      <c r="A848" t="s">
        <v>32</v>
      </c>
      <c r="B848" t="s">
        <v>93</v>
      </c>
      <c r="C848" t="s">
        <v>33</v>
      </c>
      <c r="D848" t="s">
        <v>91</v>
      </c>
      <c r="E848" t="s">
        <v>87</v>
      </c>
      <c r="F848" s="2">
        <f t="shared" ca="1" si="45"/>
        <v>4767813</v>
      </c>
      <c r="G848" s="2">
        <f t="shared" ca="1" si="46"/>
        <v>4911041</v>
      </c>
      <c r="H848" s="1">
        <f t="shared" ca="1" si="47"/>
        <v>0.97083551124904066</v>
      </c>
    </row>
    <row r="849" spans="1:8">
      <c r="A849" t="s">
        <v>32</v>
      </c>
      <c r="B849" t="s">
        <v>93</v>
      </c>
      <c r="C849" t="s">
        <v>33</v>
      </c>
      <c r="D849" t="s">
        <v>91</v>
      </c>
      <c r="E849" t="s">
        <v>88</v>
      </c>
      <c r="F849" s="2">
        <f t="shared" ca="1" si="45"/>
        <v>3338397</v>
      </c>
      <c r="G849" s="2">
        <f t="shared" ca="1" si="46"/>
        <v>3947226</v>
      </c>
      <c r="H849" s="1">
        <f t="shared" ca="1" si="47"/>
        <v>0.84575775493979821</v>
      </c>
    </row>
    <row r="850" spans="1:8">
      <c r="A850" t="s">
        <v>32</v>
      </c>
      <c r="B850" t="s">
        <v>93</v>
      </c>
      <c r="C850" t="s">
        <v>33</v>
      </c>
      <c r="D850" t="s">
        <v>91</v>
      </c>
      <c r="E850" t="s">
        <v>89</v>
      </c>
      <c r="F850" s="2">
        <f t="shared" ca="1" si="45"/>
        <v>2191138</v>
      </c>
      <c r="G850" s="2">
        <f t="shared" ca="1" si="46"/>
        <v>3000777</v>
      </c>
      <c r="H850" s="1">
        <f t="shared" ca="1" si="47"/>
        <v>0.73019021406788975</v>
      </c>
    </row>
    <row r="851" spans="1:8">
      <c r="A851" t="s">
        <v>32</v>
      </c>
      <c r="B851" t="s">
        <v>93</v>
      </c>
      <c r="C851" t="s">
        <v>33</v>
      </c>
      <c r="D851" t="s">
        <v>91</v>
      </c>
      <c r="E851" t="s">
        <v>90</v>
      </c>
      <c r="F851" s="2">
        <f t="shared" ca="1" si="45"/>
        <v>1581402</v>
      </c>
      <c r="G851" s="2">
        <f t="shared" ca="1" si="46"/>
        <v>3424367</v>
      </c>
      <c r="H851" s="1">
        <f t="shared" ca="1" si="47"/>
        <v>0.4618085619911651</v>
      </c>
    </row>
    <row r="852" spans="1:8">
      <c r="A852" t="s">
        <v>34</v>
      </c>
      <c r="B852" t="s">
        <v>96</v>
      </c>
      <c r="C852" t="s">
        <v>35</v>
      </c>
      <c r="D852" t="s">
        <v>91</v>
      </c>
      <c r="E852" t="s">
        <v>41</v>
      </c>
      <c r="F852" s="2">
        <f ca="1">RANDBETWEEN(1000000,10000000)</f>
        <v>9964543</v>
      </c>
      <c r="G852" s="2">
        <f t="shared" ca="1" si="46"/>
        <v>11020177</v>
      </c>
      <c r="H852" s="1">
        <f t="shared" ca="1" si="47"/>
        <v>0.9042089795835403</v>
      </c>
    </row>
    <row r="853" spans="1:8">
      <c r="A853" t="s">
        <v>34</v>
      </c>
      <c r="B853" t="s">
        <v>96</v>
      </c>
      <c r="C853" t="s">
        <v>35</v>
      </c>
      <c r="D853" t="s">
        <v>91</v>
      </c>
      <c r="E853" t="s">
        <v>42</v>
      </c>
      <c r="F853" s="2">
        <f t="shared" ref="F853:F916" ca="1" si="48">RANDBETWEEN(1000000,10000000)</f>
        <v>8963928</v>
      </c>
      <c r="G853" s="2">
        <f t="shared" ca="1" si="46"/>
        <v>10216318</v>
      </c>
      <c r="H853" s="1">
        <f t="shared" ca="1" si="47"/>
        <v>0.87741278217847174</v>
      </c>
    </row>
    <row r="854" spans="1:8">
      <c r="A854" t="s">
        <v>34</v>
      </c>
      <c r="B854" t="s">
        <v>96</v>
      </c>
      <c r="C854" t="s">
        <v>35</v>
      </c>
      <c r="D854" t="s">
        <v>91</v>
      </c>
      <c r="E854" t="s">
        <v>43</v>
      </c>
      <c r="F854" s="2">
        <f t="shared" ca="1" si="48"/>
        <v>4897201</v>
      </c>
      <c r="G854" s="2">
        <f t="shared" ca="1" si="46"/>
        <v>6144520</v>
      </c>
      <c r="H854" s="1">
        <f t="shared" ca="1" si="47"/>
        <v>0.79700302057768546</v>
      </c>
    </row>
    <row r="855" spans="1:8">
      <c r="A855" t="s">
        <v>34</v>
      </c>
      <c r="B855" t="s">
        <v>96</v>
      </c>
      <c r="C855" t="s">
        <v>35</v>
      </c>
      <c r="D855" t="s">
        <v>91</v>
      </c>
      <c r="E855" t="s">
        <v>44</v>
      </c>
      <c r="F855" s="2">
        <f t="shared" ca="1" si="48"/>
        <v>3353939</v>
      </c>
      <c r="G855" s="2">
        <f t="shared" ca="1" si="46"/>
        <v>5022627</v>
      </c>
      <c r="H855" s="1">
        <f t="shared" ca="1" si="47"/>
        <v>0.66776589223129645</v>
      </c>
    </row>
    <row r="856" spans="1:8">
      <c r="A856" t="s">
        <v>34</v>
      </c>
      <c r="B856" t="s">
        <v>96</v>
      </c>
      <c r="C856" t="s">
        <v>35</v>
      </c>
      <c r="D856" t="s">
        <v>91</v>
      </c>
      <c r="E856" t="s">
        <v>45</v>
      </c>
      <c r="F856" s="2">
        <f t="shared" ca="1" si="48"/>
        <v>7981184</v>
      </c>
      <c r="G856" s="2">
        <f t="shared" ca="1" si="46"/>
        <v>8400093</v>
      </c>
      <c r="H856" s="1">
        <f t="shared" ca="1" si="47"/>
        <v>0.950130433079729</v>
      </c>
    </row>
    <row r="857" spans="1:8">
      <c r="A857" t="s">
        <v>34</v>
      </c>
      <c r="B857" t="s">
        <v>96</v>
      </c>
      <c r="C857" t="s">
        <v>35</v>
      </c>
      <c r="D857" t="s">
        <v>91</v>
      </c>
      <c r="E857" t="s">
        <v>46</v>
      </c>
      <c r="F857" s="2">
        <f t="shared" ca="1" si="48"/>
        <v>6937932</v>
      </c>
      <c r="G857" s="2">
        <f t="shared" ca="1" si="46"/>
        <v>9077501</v>
      </c>
      <c r="H857" s="1">
        <f t="shared" ca="1" si="47"/>
        <v>0.76429977809972149</v>
      </c>
    </row>
    <row r="858" spans="1:8">
      <c r="A858" t="s">
        <v>34</v>
      </c>
      <c r="B858" t="s">
        <v>96</v>
      </c>
      <c r="C858" t="s">
        <v>35</v>
      </c>
      <c r="D858" t="s">
        <v>91</v>
      </c>
      <c r="E858" t="s">
        <v>47</v>
      </c>
      <c r="F858" s="2">
        <f t="shared" ca="1" si="48"/>
        <v>8269101</v>
      </c>
      <c r="G858" s="2">
        <f t="shared" ca="1" si="46"/>
        <v>10143542</v>
      </c>
      <c r="H858" s="1">
        <f t="shared" ca="1" si="47"/>
        <v>0.81520843508115803</v>
      </c>
    </row>
    <row r="859" spans="1:8">
      <c r="A859" t="s">
        <v>34</v>
      </c>
      <c r="B859" t="s">
        <v>96</v>
      </c>
      <c r="C859" t="s">
        <v>35</v>
      </c>
      <c r="D859" t="s">
        <v>91</v>
      </c>
      <c r="E859" t="s">
        <v>48</v>
      </c>
      <c r="F859" s="2">
        <f t="shared" ca="1" si="48"/>
        <v>7171033</v>
      </c>
      <c r="G859" s="2">
        <f t="shared" ca="1" si="46"/>
        <v>8159538</v>
      </c>
      <c r="H859" s="1">
        <f t="shared" ca="1" si="47"/>
        <v>0.87885282230440009</v>
      </c>
    </row>
    <row r="860" spans="1:8">
      <c r="A860" t="s">
        <v>34</v>
      </c>
      <c r="B860" t="s">
        <v>96</v>
      </c>
      <c r="C860" t="s">
        <v>35</v>
      </c>
      <c r="D860" t="s">
        <v>91</v>
      </c>
      <c r="E860" t="s">
        <v>49</v>
      </c>
      <c r="F860" s="2">
        <f t="shared" ca="1" si="48"/>
        <v>2887987</v>
      </c>
      <c r="G860" s="2">
        <f t="shared" ca="1" si="46"/>
        <v>4454783</v>
      </c>
      <c r="H860" s="1">
        <f t="shared" ca="1" si="47"/>
        <v>0.64828904123949471</v>
      </c>
    </row>
    <row r="861" spans="1:8">
      <c r="A861" t="s">
        <v>34</v>
      </c>
      <c r="B861" t="s">
        <v>96</v>
      </c>
      <c r="C861" t="s">
        <v>35</v>
      </c>
      <c r="D861" t="s">
        <v>91</v>
      </c>
      <c r="E861" t="s">
        <v>50</v>
      </c>
      <c r="F861" s="2">
        <f t="shared" ca="1" si="48"/>
        <v>7872289</v>
      </c>
      <c r="G861" s="2">
        <f t="shared" ca="1" si="46"/>
        <v>9475189</v>
      </c>
      <c r="H861" s="1">
        <f t="shared" ca="1" si="47"/>
        <v>0.83083187047772877</v>
      </c>
    </row>
    <row r="862" spans="1:8">
      <c r="A862" t="s">
        <v>34</v>
      </c>
      <c r="B862" t="s">
        <v>96</v>
      </c>
      <c r="C862" t="s">
        <v>35</v>
      </c>
      <c r="D862" t="s">
        <v>91</v>
      </c>
      <c r="E862" t="s">
        <v>51</v>
      </c>
      <c r="F862" s="2">
        <f t="shared" ca="1" si="48"/>
        <v>1049984</v>
      </c>
      <c r="G862" s="2">
        <f t="shared" ca="1" si="46"/>
        <v>2014823</v>
      </c>
      <c r="H862" s="1">
        <f t="shared" ca="1" si="47"/>
        <v>0.5211296476166889</v>
      </c>
    </row>
    <row r="863" spans="1:8">
      <c r="A863" t="s">
        <v>34</v>
      </c>
      <c r="B863" t="s">
        <v>96</v>
      </c>
      <c r="C863" t="s">
        <v>35</v>
      </c>
      <c r="D863" t="s">
        <v>91</v>
      </c>
      <c r="E863" t="s">
        <v>52</v>
      </c>
      <c r="F863" s="2">
        <f t="shared" ca="1" si="48"/>
        <v>9410216</v>
      </c>
      <c r="G863" s="2">
        <f t="shared" ca="1" si="46"/>
        <v>9579801</v>
      </c>
      <c r="H863" s="1">
        <f t="shared" ca="1" si="47"/>
        <v>0.98229764898039118</v>
      </c>
    </row>
    <row r="864" spans="1:8">
      <c r="A864" t="s">
        <v>34</v>
      </c>
      <c r="B864" t="s">
        <v>96</v>
      </c>
      <c r="C864" t="s">
        <v>35</v>
      </c>
      <c r="D864" t="s">
        <v>91</v>
      </c>
      <c r="E864" t="s">
        <v>53</v>
      </c>
      <c r="F864" s="2">
        <f t="shared" ca="1" si="48"/>
        <v>3944393</v>
      </c>
      <c r="G864" s="2">
        <f t="shared" ca="1" si="46"/>
        <v>5623777</v>
      </c>
      <c r="H864" s="1">
        <f t="shared" ca="1" si="47"/>
        <v>0.70137791736763389</v>
      </c>
    </row>
    <row r="865" spans="1:8">
      <c r="A865" t="s">
        <v>34</v>
      </c>
      <c r="B865" t="s">
        <v>96</v>
      </c>
      <c r="C865" t="s">
        <v>35</v>
      </c>
      <c r="D865" t="s">
        <v>91</v>
      </c>
      <c r="E865" t="s">
        <v>54</v>
      </c>
      <c r="F865" s="2">
        <f t="shared" ca="1" si="48"/>
        <v>8141389</v>
      </c>
      <c r="G865" s="2">
        <f t="shared" ca="1" si="46"/>
        <v>9682376</v>
      </c>
      <c r="H865" s="1">
        <f t="shared" ca="1" si="47"/>
        <v>0.84084619312449749</v>
      </c>
    </row>
    <row r="866" spans="1:8">
      <c r="A866" t="s">
        <v>34</v>
      </c>
      <c r="B866" t="s">
        <v>96</v>
      </c>
      <c r="C866" t="s">
        <v>35</v>
      </c>
      <c r="D866" t="s">
        <v>91</v>
      </c>
      <c r="E866" t="s">
        <v>55</v>
      </c>
      <c r="F866" s="2">
        <f t="shared" ca="1" si="48"/>
        <v>1570782</v>
      </c>
      <c r="G866" s="2">
        <f t="shared" ca="1" si="46"/>
        <v>1672565</v>
      </c>
      <c r="H866" s="1">
        <f t="shared" ca="1" si="47"/>
        <v>0.93914556384953651</v>
      </c>
    </row>
    <row r="867" spans="1:8">
      <c r="A867" t="s">
        <v>34</v>
      </c>
      <c r="B867" t="s">
        <v>96</v>
      </c>
      <c r="C867" t="s">
        <v>35</v>
      </c>
      <c r="D867" t="s">
        <v>91</v>
      </c>
      <c r="E867" t="s">
        <v>56</v>
      </c>
      <c r="F867" s="2">
        <f t="shared" ca="1" si="48"/>
        <v>9425606</v>
      </c>
      <c r="G867" s="2">
        <f t="shared" ca="1" si="46"/>
        <v>11878436</v>
      </c>
      <c r="H867" s="1">
        <f t="shared" ca="1" si="47"/>
        <v>0.79350564333553675</v>
      </c>
    </row>
    <row r="868" spans="1:8">
      <c r="A868" t="s">
        <v>34</v>
      </c>
      <c r="B868" t="s">
        <v>96</v>
      </c>
      <c r="C868" t="s">
        <v>35</v>
      </c>
      <c r="D868" t="s">
        <v>91</v>
      </c>
      <c r="E868" t="s">
        <v>57</v>
      </c>
      <c r="F868" s="2">
        <f t="shared" ca="1" si="48"/>
        <v>2025046</v>
      </c>
      <c r="G868" s="2">
        <f t="shared" ca="1" si="46"/>
        <v>3025653</v>
      </c>
      <c r="H868" s="1">
        <f t="shared" ca="1" si="47"/>
        <v>0.66929221559775687</v>
      </c>
    </row>
    <row r="869" spans="1:8">
      <c r="A869" t="s">
        <v>34</v>
      </c>
      <c r="B869" t="s">
        <v>96</v>
      </c>
      <c r="C869" t="s">
        <v>35</v>
      </c>
      <c r="D869" t="s">
        <v>91</v>
      </c>
      <c r="E869" t="s">
        <v>58</v>
      </c>
      <c r="F869" s="2">
        <f t="shared" ca="1" si="48"/>
        <v>9424528</v>
      </c>
      <c r="G869" s="2">
        <f t="shared" ca="1" si="46"/>
        <v>11854721</v>
      </c>
      <c r="H869" s="1">
        <f t="shared" ca="1" si="47"/>
        <v>0.79500209241533393</v>
      </c>
    </row>
    <row r="870" spans="1:8">
      <c r="A870" t="s">
        <v>34</v>
      </c>
      <c r="B870" t="s">
        <v>96</v>
      </c>
      <c r="C870" t="s">
        <v>35</v>
      </c>
      <c r="D870" t="s">
        <v>91</v>
      </c>
      <c r="E870" t="s">
        <v>59</v>
      </c>
      <c r="F870" s="2">
        <f t="shared" ca="1" si="48"/>
        <v>5471435</v>
      </c>
      <c r="G870" s="2">
        <f t="shared" ca="1" si="46"/>
        <v>7113997</v>
      </c>
      <c r="H870" s="1">
        <f t="shared" ca="1" si="47"/>
        <v>0.76910842104656496</v>
      </c>
    </row>
    <row r="871" spans="1:8">
      <c r="A871" t="s">
        <v>34</v>
      </c>
      <c r="B871" t="s">
        <v>96</v>
      </c>
      <c r="C871" t="s">
        <v>35</v>
      </c>
      <c r="D871" t="s">
        <v>91</v>
      </c>
      <c r="E871" t="s">
        <v>60</v>
      </c>
      <c r="F871" s="2">
        <f t="shared" ca="1" si="48"/>
        <v>6909629</v>
      </c>
      <c r="G871" s="2">
        <f t="shared" ca="1" si="46"/>
        <v>8543463</v>
      </c>
      <c r="H871" s="1">
        <f t="shared" ca="1" si="47"/>
        <v>0.80876209096943474</v>
      </c>
    </row>
    <row r="872" spans="1:8">
      <c r="A872" t="s">
        <v>34</v>
      </c>
      <c r="B872" t="s">
        <v>96</v>
      </c>
      <c r="C872" t="s">
        <v>35</v>
      </c>
      <c r="D872" t="s">
        <v>91</v>
      </c>
      <c r="E872" t="s">
        <v>61</v>
      </c>
      <c r="F872" s="2">
        <f t="shared" ca="1" si="48"/>
        <v>9332352</v>
      </c>
      <c r="G872" s="2">
        <f t="shared" ca="1" si="46"/>
        <v>10869832</v>
      </c>
      <c r="H872" s="1">
        <f t="shared" ca="1" si="47"/>
        <v>0.85855531161843168</v>
      </c>
    </row>
    <row r="873" spans="1:8">
      <c r="A873" t="s">
        <v>34</v>
      </c>
      <c r="B873" t="s">
        <v>96</v>
      </c>
      <c r="C873" t="s">
        <v>35</v>
      </c>
      <c r="D873" t="s">
        <v>91</v>
      </c>
      <c r="E873" t="s">
        <v>62</v>
      </c>
      <c r="F873" s="2">
        <f t="shared" ca="1" si="48"/>
        <v>8342999</v>
      </c>
      <c r="G873" s="2">
        <f t="shared" ca="1" si="46"/>
        <v>8444757</v>
      </c>
      <c r="H873" s="1">
        <f t="shared" ca="1" si="47"/>
        <v>0.98795015652907481</v>
      </c>
    </row>
    <row r="874" spans="1:8">
      <c r="A874" t="s">
        <v>34</v>
      </c>
      <c r="B874" t="s">
        <v>96</v>
      </c>
      <c r="C874" t="s">
        <v>35</v>
      </c>
      <c r="D874" t="s">
        <v>91</v>
      </c>
      <c r="E874" t="s">
        <v>63</v>
      </c>
      <c r="F874" s="2">
        <f t="shared" ca="1" si="48"/>
        <v>8483496</v>
      </c>
      <c r="G874" s="2">
        <f t="shared" ca="1" si="46"/>
        <v>10189574</v>
      </c>
      <c r="H874" s="1">
        <f t="shared" ca="1" si="47"/>
        <v>0.83256630748253069</v>
      </c>
    </row>
    <row r="875" spans="1:8">
      <c r="A875" t="s">
        <v>34</v>
      </c>
      <c r="B875" t="s">
        <v>96</v>
      </c>
      <c r="C875" t="s">
        <v>35</v>
      </c>
      <c r="D875" t="s">
        <v>91</v>
      </c>
      <c r="E875" t="s">
        <v>64</v>
      </c>
      <c r="F875" s="2">
        <f t="shared" ca="1" si="48"/>
        <v>4946467</v>
      </c>
      <c r="G875" s="2">
        <f t="shared" ca="1" si="46"/>
        <v>7003572</v>
      </c>
      <c r="H875" s="1">
        <f t="shared" ca="1" si="47"/>
        <v>0.70627773941640071</v>
      </c>
    </row>
    <row r="876" spans="1:8">
      <c r="A876" t="s">
        <v>34</v>
      </c>
      <c r="B876" t="s">
        <v>96</v>
      </c>
      <c r="C876" t="s">
        <v>35</v>
      </c>
      <c r="D876" t="s">
        <v>91</v>
      </c>
      <c r="E876" t="s">
        <v>65</v>
      </c>
      <c r="F876" s="2">
        <f t="shared" ca="1" si="48"/>
        <v>3379673</v>
      </c>
      <c r="G876" s="2">
        <f t="shared" ca="1" si="46"/>
        <v>4951413</v>
      </c>
      <c r="H876" s="1">
        <f t="shared" ca="1" si="47"/>
        <v>0.68256738026094776</v>
      </c>
    </row>
    <row r="877" spans="1:8">
      <c r="A877" t="s">
        <v>34</v>
      </c>
      <c r="B877" t="s">
        <v>96</v>
      </c>
      <c r="C877" t="s">
        <v>35</v>
      </c>
      <c r="D877" t="s">
        <v>91</v>
      </c>
      <c r="E877" t="s">
        <v>66</v>
      </c>
      <c r="F877" s="2">
        <f t="shared" ca="1" si="48"/>
        <v>7234423</v>
      </c>
      <c r="G877" s="2">
        <f t="shared" ca="1" si="46"/>
        <v>9265361</v>
      </c>
      <c r="H877" s="1">
        <f t="shared" ca="1" si="47"/>
        <v>0.78080314409767737</v>
      </c>
    </row>
    <row r="878" spans="1:8">
      <c r="A878" t="s">
        <v>34</v>
      </c>
      <c r="B878" t="s">
        <v>96</v>
      </c>
      <c r="C878" t="s">
        <v>35</v>
      </c>
      <c r="D878" t="s">
        <v>91</v>
      </c>
      <c r="E878" t="s">
        <v>67</v>
      </c>
      <c r="F878" s="2">
        <f t="shared" ca="1" si="48"/>
        <v>4047537</v>
      </c>
      <c r="G878" s="2">
        <f t="shared" ca="1" si="46"/>
        <v>4900372</v>
      </c>
      <c r="H878" s="1">
        <f t="shared" ca="1" si="47"/>
        <v>0.82596525325016146</v>
      </c>
    </row>
    <row r="879" spans="1:8">
      <c r="A879" t="s">
        <v>34</v>
      </c>
      <c r="B879" t="s">
        <v>96</v>
      </c>
      <c r="C879" t="s">
        <v>35</v>
      </c>
      <c r="D879" t="s">
        <v>91</v>
      </c>
      <c r="E879" t="s">
        <v>68</v>
      </c>
      <c r="F879" s="2">
        <f t="shared" ca="1" si="48"/>
        <v>8657391</v>
      </c>
      <c r="G879" s="2">
        <f t="shared" ca="1" si="46"/>
        <v>11072871</v>
      </c>
      <c r="H879" s="1">
        <f t="shared" ca="1" si="47"/>
        <v>0.781856033543604</v>
      </c>
    </row>
    <row r="880" spans="1:8">
      <c r="A880" t="s">
        <v>34</v>
      </c>
      <c r="B880" t="s">
        <v>96</v>
      </c>
      <c r="C880" t="s">
        <v>35</v>
      </c>
      <c r="D880" t="s">
        <v>91</v>
      </c>
      <c r="E880" t="s">
        <v>69</v>
      </c>
      <c r="F880" s="2">
        <f t="shared" ca="1" si="48"/>
        <v>5644069</v>
      </c>
      <c r="G880" s="2">
        <f t="shared" ca="1" si="46"/>
        <v>6596310</v>
      </c>
      <c r="H880" s="1">
        <f t="shared" ca="1" si="47"/>
        <v>0.85564035043835118</v>
      </c>
    </row>
    <row r="881" spans="1:8">
      <c r="A881" t="s">
        <v>34</v>
      </c>
      <c r="B881" t="s">
        <v>96</v>
      </c>
      <c r="C881" t="s">
        <v>35</v>
      </c>
      <c r="D881" t="s">
        <v>91</v>
      </c>
      <c r="E881" t="s">
        <v>70</v>
      </c>
      <c r="F881" s="2">
        <f t="shared" ca="1" si="48"/>
        <v>7992492</v>
      </c>
      <c r="G881" s="2">
        <f t="shared" ca="1" si="46"/>
        <v>9215114</v>
      </c>
      <c r="H881" s="1">
        <f t="shared" ca="1" si="47"/>
        <v>0.86732426750227942</v>
      </c>
    </row>
    <row r="882" spans="1:8">
      <c r="A882" t="s">
        <v>34</v>
      </c>
      <c r="B882" t="s">
        <v>96</v>
      </c>
      <c r="C882" t="s">
        <v>35</v>
      </c>
      <c r="D882" t="s">
        <v>91</v>
      </c>
      <c r="E882" t="s">
        <v>71</v>
      </c>
      <c r="F882" s="2">
        <f t="shared" ca="1" si="48"/>
        <v>8965110</v>
      </c>
      <c r="G882" s="2">
        <f t="shared" ca="1" si="46"/>
        <v>10094530</v>
      </c>
      <c r="H882" s="1">
        <f t="shared" ca="1" si="47"/>
        <v>0.88811564282834365</v>
      </c>
    </row>
    <row r="883" spans="1:8">
      <c r="A883" t="s">
        <v>34</v>
      </c>
      <c r="B883" t="s">
        <v>96</v>
      </c>
      <c r="C883" t="s">
        <v>35</v>
      </c>
      <c r="D883" t="s">
        <v>91</v>
      </c>
      <c r="E883" t="s">
        <v>72</v>
      </c>
      <c r="F883" s="2">
        <f t="shared" ca="1" si="48"/>
        <v>2072851</v>
      </c>
      <c r="G883" s="2">
        <f t="shared" ca="1" si="46"/>
        <v>2954009</v>
      </c>
      <c r="H883" s="1">
        <f t="shared" ca="1" si="47"/>
        <v>0.70170774699738558</v>
      </c>
    </row>
    <row r="884" spans="1:8">
      <c r="A884" t="s">
        <v>34</v>
      </c>
      <c r="B884" t="s">
        <v>96</v>
      </c>
      <c r="C884" t="s">
        <v>35</v>
      </c>
      <c r="D884" t="s">
        <v>91</v>
      </c>
      <c r="E884" t="s">
        <v>73</v>
      </c>
      <c r="F884" s="2">
        <f t="shared" ca="1" si="48"/>
        <v>5669848</v>
      </c>
      <c r="G884" s="2">
        <f t="shared" ca="1" si="46"/>
        <v>6231356</v>
      </c>
      <c r="H884" s="1">
        <f t="shared" ca="1" si="47"/>
        <v>0.90988991802105357</v>
      </c>
    </row>
    <row r="885" spans="1:8">
      <c r="A885" t="s">
        <v>34</v>
      </c>
      <c r="B885" t="s">
        <v>96</v>
      </c>
      <c r="C885" t="s">
        <v>35</v>
      </c>
      <c r="D885" t="s">
        <v>91</v>
      </c>
      <c r="E885" t="s">
        <v>74</v>
      </c>
      <c r="F885" s="2">
        <f t="shared" ca="1" si="48"/>
        <v>2308831</v>
      </c>
      <c r="G885" s="2">
        <f t="shared" ca="1" si="46"/>
        <v>3506652</v>
      </c>
      <c r="H885" s="1">
        <f t="shared" ca="1" si="47"/>
        <v>0.65841463595475114</v>
      </c>
    </row>
    <row r="886" spans="1:8">
      <c r="A886" t="s">
        <v>34</v>
      </c>
      <c r="B886" t="s">
        <v>96</v>
      </c>
      <c r="C886" t="s">
        <v>35</v>
      </c>
      <c r="D886" t="s">
        <v>91</v>
      </c>
      <c r="E886" t="s">
        <v>75</v>
      </c>
      <c r="F886" s="2">
        <f t="shared" ca="1" si="48"/>
        <v>5089268</v>
      </c>
      <c r="G886" s="2">
        <f t="shared" ca="1" si="46"/>
        <v>5749444</v>
      </c>
      <c r="H886" s="1">
        <f t="shared" ca="1" si="47"/>
        <v>0.88517567959614873</v>
      </c>
    </row>
    <row r="887" spans="1:8">
      <c r="A887" t="s">
        <v>34</v>
      </c>
      <c r="B887" t="s">
        <v>96</v>
      </c>
      <c r="C887" t="s">
        <v>35</v>
      </c>
      <c r="D887" t="s">
        <v>91</v>
      </c>
      <c r="E887" t="s">
        <v>76</v>
      </c>
      <c r="F887" s="2">
        <f t="shared" ca="1" si="48"/>
        <v>3066269</v>
      </c>
      <c r="G887" s="2">
        <f t="shared" ca="1" si="46"/>
        <v>4051086</v>
      </c>
      <c r="H887" s="1">
        <f t="shared" ca="1" si="47"/>
        <v>0.75690049532396997</v>
      </c>
    </row>
    <row r="888" spans="1:8">
      <c r="A888" t="s">
        <v>34</v>
      </c>
      <c r="B888" t="s">
        <v>96</v>
      </c>
      <c r="C888" t="s">
        <v>35</v>
      </c>
      <c r="D888" t="s">
        <v>91</v>
      </c>
      <c r="E888" t="s">
        <v>77</v>
      </c>
      <c r="F888" s="2">
        <f t="shared" ca="1" si="48"/>
        <v>5399554</v>
      </c>
      <c r="G888" s="2">
        <f t="shared" ca="1" si="46"/>
        <v>7039628</v>
      </c>
      <c r="H888" s="1">
        <f t="shared" ca="1" si="47"/>
        <v>0.76702263244591906</v>
      </c>
    </row>
    <row r="889" spans="1:8">
      <c r="A889" t="s">
        <v>34</v>
      </c>
      <c r="B889" t="s">
        <v>96</v>
      </c>
      <c r="C889" t="s">
        <v>35</v>
      </c>
      <c r="D889" t="s">
        <v>91</v>
      </c>
      <c r="E889" t="s">
        <v>78</v>
      </c>
      <c r="F889" s="2">
        <f t="shared" ca="1" si="48"/>
        <v>2483307</v>
      </c>
      <c r="G889" s="2">
        <f t="shared" ca="1" si="46"/>
        <v>3363686</v>
      </c>
      <c r="H889" s="1">
        <f t="shared" ca="1" si="47"/>
        <v>0.73826956499506791</v>
      </c>
    </row>
    <row r="890" spans="1:8">
      <c r="A890" t="s">
        <v>34</v>
      </c>
      <c r="B890" t="s">
        <v>96</v>
      </c>
      <c r="C890" t="s">
        <v>35</v>
      </c>
      <c r="D890" t="s">
        <v>91</v>
      </c>
      <c r="E890" t="s">
        <v>79</v>
      </c>
      <c r="F890" s="2">
        <f t="shared" ca="1" si="48"/>
        <v>4683446</v>
      </c>
      <c r="G890" s="2">
        <f t="shared" ca="1" si="46"/>
        <v>5499031</v>
      </c>
      <c r="H890" s="1">
        <f t="shared" ca="1" si="47"/>
        <v>0.85168568789664945</v>
      </c>
    </row>
    <row r="891" spans="1:8">
      <c r="A891" t="s">
        <v>34</v>
      </c>
      <c r="B891" t="s">
        <v>96</v>
      </c>
      <c r="C891" t="s">
        <v>35</v>
      </c>
      <c r="D891" t="s">
        <v>91</v>
      </c>
      <c r="E891" t="s">
        <v>80</v>
      </c>
      <c r="F891" s="2">
        <f t="shared" ca="1" si="48"/>
        <v>3396940</v>
      </c>
      <c r="G891" s="2">
        <f t="shared" ca="1" si="46"/>
        <v>4455609</v>
      </c>
      <c r="H891" s="1">
        <f t="shared" ca="1" si="47"/>
        <v>0.7623963413306688</v>
      </c>
    </row>
    <row r="892" spans="1:8">
      <c r="A892" t="s">
        <v>34</v>
      </c>
      <c r="B892" t="s">
        <v>96</v>
      </c>
      <c r="C892" t="s">
        <v>35</v>
      </c>
      <c r="D892" t="s">
        <v>91</v>
      </c>
      <c r="E892" t="s">
        <v>81</v>
      </c>
      <c r="F892" s="2">
        <f t="shared" ca="1" si="48"/>
        <v>8713347</v>
      </c>
      <c r="G892" s="2">
        <f t="shared" ca="1" si="46"/>
        <v>10828765</v>
      </c>
      <c r="H892" s="1">
        <f t="shared" ca="1" si="47"/>
        <v>0.80464826783109611</v>
      </c>
    </row>
    <row r="893" spans="1:8">
      <c r="A893" t="s">
        <v>34</v>
      </c>
      <c r="B893" t="s">
        <v>96</v>
      </c>
      <c r="C893" t="s">
        <v>35</v>
      </c>
      <c r="D893" t="s">
        <v>91</v>
      </c>
      <c r="E893" t="s">
        <v>82</v>
      </c>
      <c r="F893" s="2">
        <f t="shared" ca="1" si="48"/>
        <v>8965101</v>
      </c>
      <c r="G893" s="2">
        <f t="shared" ca="1" si="46"/>
        <v>9906286</v>
      </c>
      <c r="H893" s="1">
        <f t="shared" ca="1" si="47"/>
        <v>0.9049911339123462</v>
      </c>
    </row>
    <row r="894" spans="1:8">
      <c r="A894" t="s">
        <v>34</v>
      </c>
      <c r="B894" t="s">
        <v>96</v>
      </c>
      <c r="C894" t="s">
        <v>35</v>
      </c>
      <c r="D894" t="s">
        <v>91</v>
      </c>
      <c r="E894" t="s">
        <v>83</v>
      </c>
      <c r="F894" s="2">
        <f t="shared" ca="1" si="48"/>
        <v>3037631</v>
      </c>
      <c r="G894" s="2">
        <f t="shared" ca="1" si="46"/>
        <v>5520422</v>
      </c>
      <c r="H894" s="1">
        <f t="shared" ca="1" si="47"/>
        <v>0.55025340454045002</v>
      </c>
    </row>
    <row r="895" spans="1:8">
      <c r="A895" t="s">
        <v>34</v>
      </c>
      <c r="B895" t="s">
        <v>96</v>
      </c>
      <c r="C895" t="s">
        <v>35</v>
      </c>
      <c r="D895" t="s">
        <v>91</v>
      </c>
      <c r="E895" t="s">
        <v>84</v>
      </c>
      <c r="F895" s="2">
        <f t="shared" ca="1" si="48"/>
        <v>5570975</v>
      </c>
      <c r="G895" s="2">
        <f t="shared" ca="1" si="46"/>
        <v>7648260</v>
      </c>
      <c r="H895" s="1">
        <f t="shared" ca="1" si="47"/>
        <v>0.72839770091497935</v>
      </c>
    </row>
    <row r="896" spans="1:8">
      <c r="A896" t="s">
        <v>34</v>
      </c>
      <c r="B896" t="s">
        <v>96</v>
      </c>
      <c r="C896" t="s">
        <v>35</v>
      </c>
      <c r="D896" t="s">
        <v>91</v>
      </c>
      <c r="E896" t="s">
        <v>85</v>
      </c>
      <c r="F896" s="2">
        <f t="shared" ca="1" si="48"/>
        <v>8652683</v>
      </c>
      <c r="G896" s="2">
        <f t="shared" ca="1" si="46"/>
        <v>9614446</v>
      </c>
      <c r="H896" s="1">
        <f t="shared" ca="1" si="47"/>
        <v>0.89996688316726725</v>
      </c>
    </row>
    <row r="897" spans="1:8">
      <c r="A897" t="s">
        <v>34</v>
      </c>
      <c r="B897" t="s">
        <v>96</v>
      </c>
      <c r="C897" t="s">
        <v>35</v>
      </c>
      <c r="D897" t="s">
        <v>91</v>
      </c>
      <c r="E897" t="s">
        <v>86</v>
      </c>
      <c r="F897" s="2">
        <f t="shared" ca="1" si="48"/>
        <v>4958848</v>
      </c>
      <c r="G897" s="2">
        <f t="shared" ca="1" si="46"/>
        <v>5942164</v>
      </c>
      <c r="H897" s="1">
        <f t="shared" ca="1" si="47"/>
        <v>0.83451887224923449</v>
      </c>
    </row>
    <row r="898" spans="1:8">
      <c r="A898" t="s">
        <v>34</v>
      </c>
      <c r="B898" t="s">
        <v>96</v>
      </c>
      <c r="C898" t="s">
        <v>35</v>
      </c>
      <c r="D898" t="s">
        <v>91</v>
      </c>
      <c r="E898" t="s">
        <v>87</v>
      </c>
      <c r="F898" s="2">
        <f t="shared" ca="1" si="48"/>
        <v>5129786</v>
      </c>
      <c r="G898" s="2">
        <f t="shared" ca="1" si="46"/>
        <v>7588960</v>
      </c>
      <c r="H898" s="1">
        <f t="shared" ca="1" si="47"/>
        <v>0.67595375387404866</v>
      </c>
    </row>
    <row r="899" spans="1:8">
      <c r="A899" t="s">
        <v>34</v>
      </c>
      <c r="B899" t="s">
        <v>96</v>
      </c>
      <c r="C899" t="s">
        <v>35</v>
      </c>
      <c r="D899" t="s">
        <v>91</v>
      </c>
      <c r="E899" t="s">
        <v>88</v>
      </c>
      <c r="F899" s="2">
        <f t="shared" ca="1" si="48"/>
        <v>7666302</v>
      </c>
      <c r="G899" s="2">
        <f t="shared" ref="G899:G962" ca="1" si="49">F899+RANDBETWEEN(0,2500000)</f>
        <v>9310398</v>
      </c>
      <c r="H899" s="1">
        <f t="shared" ref="H899:H962" ca="1" si="50">F899/G899</f>
        <v>0.82341291961954799</v>
      </c>
    </row>
    <row r="900" spans="1:8">
      <c r="A900" t="s">
        <v>34</v>
      </c>
      <c r="B900" t="s">
        <v>96</v>
      </c>
      <c r="C900" t="s">
        <v>35</v>
      </c>
      <c r="D900" t="s">
        <v>91</v>
      </c>
      <c r="E900" t="s">
        <v>89</v>
      </c>
      <c r="F900" s="2">
        <f t="shared" ca="1" si="48"/>
        <v>6754611</v>
      </c>
      <c r="G900" s="2">
        <f t="shared" ca="1" si="49"/>
        <v>7617766</v>
      </c>
      <c r="H900" s="1">
        <f t="shared" ca="1" si="50"/>
        <v>0.88669184640221288</v>
      </c>
    </row>
    <row r="901" spans="1:8">
      <c r="A901" t="s">
        <v>34</v>
      </c>
      <c r="B901" t="s">
        <v>96</v>
      </c>
      <c r="C901" t="s">
        <v>35</v>
      </c>
      <c r="D901" t="s">
        <v>91</v>
      </c>
      <c r="E901" t="s">
        <v>90</v>
      </c>
      <c r="F901" s="2">
        <f t="shared" ca="1" si="48"/>
        <v>7553830</v>
      </c>
      <c r="G901" s="2">
        <f t="shared" ca="1" si="49"/>
        <v>8531864</v>
      </c>
      <c r="H901" s="1">
        <f t="shared" ca="1" si="50"/>
        <v>0.88536690223847914</v>
      </c>
    </row>
    <row r="902" spans="1:8">
      <c r="A902" t="s">
        <v>36</v>
      </c>
      <c r="B902" t="s">
        <v>92</v>
      </c>
      <c r="C902" t="s">
        <v>37</v>
      </c>
      <c r="D902" t="s">
        <v>91</v>
      </c>
      <c r="E902" t="s">
        <v>41</v>
      </c>
      <c r="F902" s="2">
        <f ca="1">RANDBETWEEN(1000000,10000000)</f>
        <v>4873154</v>
      </c>
      <c r="G902" s="2">
        <f t="shared" ca="1" si="49"/>
        <v>5898125</v>
      </c>
      <c r="H902" s="1">
        <f t="shared" ca="1" si="50"/>
        <v>0.82622087527816046</v>
      </c>
    </row>
    <row r="903" spans="1:8">
      <c r="A903" t="s">
        <v>36</v>
      </c>
      <c r="B903" t="s">
        <v>92</v>
      </c>
      <c r="C903" t="s">
        <v>37</v>
      </c>
      <c r="D903" t="s">
        <v>91</v>
      </c>
      <c r="E903" t="s">
        <v>42</v>
      </c>
      <c r="F903" s="2">
        <f t="shared" ca="1" si="48"/>
        <v>7419198</v>
      </c>
      <c r="G903" s="2">
        <f t="shared" ca="1" si="49"/>
        <v>7457052</v>
      </c>
      <c r="H903" s="1">
        <f t="shared" ca="1" si="50"/>
        <v>0.99492373125465672</v>
      </c>
    </row>
    <row r="904" spans="1:8">
      <c r="A904" t="s">
        <v>36</v>
      </c>
      <c r="B904" t="s">
        <v>92</v>
      </c>
      <c r="C904" t="s">
        <v>37</v>
      </c>
      <c r="D904" t="s">
        <v>91</v>
      </c>
      <c r="E904" t="s">
        <v>43</v>
      </c>
      <c r="F904" s="2">
        <f t="shared" ca="1" si="48"/>
        <v>5255362</v>
      </c>
      <c r="G904" s="2">
        <f t="shared" ca="1" si="49"/>
        <v>7595299</v>
      </c>
      <c r="H904" s="1">
        <f t="shared" ca="1" si="50"/>
        <v>0.6919229907868012</v>
      </c>
    </row>
    <row r="905" spans="1:8">
      <c r="A905" t="s">
        <v>36</v>
      </c>
      <c r="B905" t="s">
        <v>92</v>
      </c>
      <c r="C905" t="s">
        <v>37</v>
      </c>
      <c r="D905" t="s">
        <v>91</v>
      </c>
      <c r="E905" t="s">
        <v>44</v>
      </c>
      <c r="F905" s="2">
        <f t="shared" ca="1" si="48"/>
        <v>6634817</v>
      </c>
      <c r="G905" s="2">
        <f t="shared" ca="1" si="49"/>
        <v>9083921</v>
      </c>
      <c r="H905" s="1">
        <f t="shared" ca="1" si="50"/>
        <v>0.73039131449954264</v>
      </c>
    </row>
    <row r="906" spans="1:8">
      <c r="A906" t="s">
        <v>36</v>
      </c>
      <c r="B906" t="s">
        <v>92</v>
      </c>
      <c r="C906" t="s">
        <v>37</v>
      </c>
      <c r="D906" t="s">
        <v>91</v>
      </c>
      <c r="E906" t="s">
        <v>45</v>
      </c>
      <c r="F906" s="2">
        <f t="shared" ca="1" si="48"/>
        <v>3285913</v>
      </c>
      <c r="G906" s="2">
        <f t="shared" ca="1" si="49"/>
        <v>4885777</v>
      </c>
      <c r="H906" s="1">
        <f t="shared" ca="1" si="50"/>
        <v>0.67254665941568759</v>
      </c>
    </row>
    <row r="907" spans="1:8">
      <c r="A907" t="s">
        <v>36</v>
      </c>
      <c r="B907" t="s">
        <v>92</v>
      </c>
      <c r="C907" t="s">
        <v>37</v>
      </c>
      <c r="D907" t="s">
        <v>91</v>
      </c>
      <c r="E907" t="s">
        <v>46</v>
      </c>
      <c r="F907" s="2">
        <f t="shared" ca="1" si="48"/>
        <v>1172749</v>
      </c>
      <c r="G907" s="2">
        <f t="shared" ca="1" si="49"/>
        <v>1566482</v>
      </c>
      <c r="H907" s="1">
        <f t="shared" ca="1" si="50"/>
        <v>0.74865143678637869</v>
      </c>
    </row>
    <row r="908" spans="1:8">
      <c r="A908" t="s">
        <v>36</v>
      </c>
      <c r="B908" t="s">
        <v>92</v>
      </c>
      <c r="C908" t="s">
        <v>37</v>
      </c>
      <c r="D908" t="s">
        <v>91</v>
      </c>
      <c r="E908" t="s">
        <v>47</v>
      </c>
      <c r="F908" s="2">
        <f t="shared" ca="1" si="48"/>
        <v>5516527</v>
      </c>
      <c r="G908" s="2">
        <f t="shared" ca="1" si="49"/>
        <v>6575490</v>
      </c>
      <c r="H908" s="1">
        <f t="shared" ca="1" si="50"/>
        <v>0.83895299057560724</v>
      </c>
    </row>
    <row r="909" spans="1:8">
      <c r="A909" t="s">
        <v>36</v>
      </c>
      <c r="B909" t="s">
        <v>92</v>
      </c>
      <c r="C909" t="s">
        <v>37</v>
      </c>
      <c r="D909" t="s">
        <v>91</v>
      </c>
      <c r="E909" t="s">
        <v>48</v>
      </c>
      <c r="F909" s="2">
        <f t="shared" ca="1" si="48"/>
        <v>7598770</v>
      </c>
      <c r="G909" s="2">
        <f t="shared" ca="1" si="49"/>
        <v>9118550</v>
      </c>
      <c r="H909" s="1">
        <f t="shared" ca="1" si="50"/>
        <v>0.83333095722455874</v>
      </c>
    </row>
    <row r="910" spans="1:8">
      <c r="A910" t="s">
        <v>36</v>
      </c>
      <c r="B910" t="s">
        <v>92</v>
      </c>
      <c r="C910" t="s">
        <v>37</v>
      </c>
      <c r="D910" t="s">
        <v>91</v>
      </c>
      <c r="E910" t="s">
        <v>49</v>
      </c>
      <c r="F910" s="2">
        <f t="shared" ca="1" si="48"/>
        <v>8936716</v>
      </c>
      <c r="G910" s="2">
        <f t="shared" ca="1" si="49"/>
        <v>10637565</v>
      </c>
      <c r="H910" s="1">
        <f t="shared" ca="1" si="50"/>
        <v>0.84010917912134964</v>
      </c>
    </row>
    <row r="911" spans="1:8">
      <c r="A911" t="s">
        <v>36</v>
      </c>
      <c r="B911" t="s">
        <v>92</v>
      </c>
      <c r="C911" t="s">
        <v>37</v>
      </c>
      <c r="D911" t="s">
        <v>91</v>
      </c>
      <c r="E911" t="s">
        <v>50</v>
      </c>
      <c r="F911" s="2">
        <f t="shared" ca="1" si="48"/>
        <v>2807864</v>
      </c>
      <c r="G911" s="2">
        <f t="shared" ca="1" si="49"/>
        <v>4902064</v>
      </c>
      <c r="H911" s="1">
        <f t="shared" ca="1" si="50"/>
        <v>0.572792195287536</v>
      </c>
    </row>
    <row r="912" spans="1:8">
      <c r="A912" t="s">
        <v>36</v>
      </c>
      <c r="B912" t="s">
        <v>92</v>
      </c>
      <c r="C912" t="s">
        <v>37</v>
      </c>
      <c r="D912" t="s">
        <v>91</v>
      </c>
      <c r="E912" t="s">
        <v>51</v>
      </c>
      <c r="F912" s="2">
        <f t="shared" ca="1" si="48"/>
        <v>1073448</v>
      </c>
      <c r="G912" s="2">
        <f t="shared" ca="1" si="49"/>
        <v>1960423</v>
      </c>
      <c r="H912" s="1">
        <f t="shared" ca="1" si="50"/>
        <v>0.54755937876672534</v>
      </c>
    </row>
    <row r="913" spans="1:8">
      <c r="A913" t="s">
        <v>36</v>
      </c>
      <c r="B913" t="s">
        <v>92</v>
      </c>
      <c r="C913" t="s">
        <v>37</v>
      </c>
      <c r="D913" t="s">
        <v>91</v>
      </c>
      <c r="E913" t="s">
        <v>52</v>
      </c>
      <c r="F913" s="2">
        <f t="shared" ca="1" si="48"/>
        <v>4095146</v>
      </c>
      <c r="G913" s="2">
        <f t="shared" ca="1" si="49"/>
        <v>5388908</v>
      </c>
      <c r="H913" s="1">
        <f t="shared" ca="1" si="50"/>
        <v>0.75992130502135125</v>
      </c>
    </row>
    <row r="914" spans="1:8">
      <c r="A914" t="s">
        <v>36</v>
      </c>
      <c r="B914" t="s">
        <v>92</v>
      </c>
      <c r="C914" t="s">
        <v>37</v>
      </c>
      <c r="D914" t="s">
        <v>91</v>
      </c>
      <c r="E914" t="s">
        <v>53</v>
      </c>
      <c r="F914" s="2">
        <f t="shared" ca="1" si="48"/>
        <v>6033565</v>
      </c>
      <c r="G914" s="2">
        <f t="shared" ca="1" si="49"/>
        <v>6451460</v>
      </c>
      <c r="H914" s="1">
        <f t="shared" ca="1" si="50"/>
        <v>0.93522473982633392</v>
      </c>
    </row>
    <row r="915" spans="1:8">
      <c r="A915" t="s">
        <v>36</v>
      </c>
      <c r="B915" t="s">
        <v>92</v>
      </c>
      <c r="C915" t="s">
        <v>37</v>
      </c>
      <c r="D915" t="s">
        <v>91</v>
      </c>
      <c r="E915" t="s">
        <v>54</v>
      </c>
      <c r="F915" s="2">
        <f t="shared" ca="1" si="48"/>
        <v>7989446</v>
      </c>
      <c r="G915" s="2">
        <f t="shared" ca="1" si="49"/>
        <v>9731201</v>
      </c>
      <c r="H915" s="1">
        <f t="shared" ca="1" si="50"/>
        <v>0.82101335693302402</v>
      </c>
    </row>
    <row r="916" spans="1:8">
      <c r="A916" t="s">
        <v>36</v>
      </c>
      <c r="B916" t="s">
        <v>92</v>
      </c>
      <c r="C916" t="s">
        <v>37</v>
      </c>
      <c r="D916" t="s">
        <v>91</v>
      </c>
      <c r="E916" t="s">
        <v>55</v>
      </c>
      <c r="F916" s="2">
        <f t="shared" ca="1" si="48"/>
        <v>3174729</v>
      </c>
      <c r="G916" s="2">
        <f t="shared" ca="1" si="49"/>
        <v>5073687</v>
      </c>
      <c r="H916" s="1">
        <f t="shared" ca="1" si="50"/>
        <v>0.6257242514171647</v>
      </c>
    </row>
    <row r="917" spans="1:8">
      <c r="A917" t="s">
        <v>36</v>
      </c>
      <c r="B917" t="s">
        <v>92</v>
      </c>
      <c r="C917" t="s">
        <v>37</v>
      </c>
      <c r="D917" t="s">
        <v>91</v>
      </c>
      <c r="E917" t="s">
        <v>56</v>
      </c>
      <c r="F917" s="2">
        <f t="shared" ref="F917:F951" ca="1" si="51">RANDBETWEEN(1000000,10000000)</f>
        <v>8263731</v>
      </c>
      <c r="G917" s="2">
        <f t="shared" ca="1" si="49"/>
        <v>9559492</v>
      </c>
      <c r="H917" s="1">
        <f t="shared" ca="1" si="50"/>
        <v>0.86445294373383019</v>
      </c>
    </row>
    <row r="918" spans="1:8">
      <c r="A918" t="s">
        <v>36</v>
      </c>
      <c r="B918" t="s">
        <v>92</v>
      </c>
      <c r="C918" t="s">
        <v>37</v>
      </c>
      <c r="D918" t="s">
        <v>91</v>
      </c>
      <c r="E918" t="s">
        <v>57</v>
      </c>
      <c r="F918" s="2">
        <f t="shared" ca="1" si="51"/>
        <v>9367457</v>
      </c>
      <c r="G918" s="2">
        <f t="shared" ca="1" si="49"/>
        <v>9562346</v>
      </c>
      <c r="H918" s="1">
        <f t="shared" ca="1" si="50"/>
        <v>0.97961912275502272</v>
      </c>
    </row>
    <row r="919" spans="1:8">
      <c r="A919" t="s">
        <v>36</v>
      </c>
      <c r="B919" t="s">
        <v>92</v>
      </c>
      <c r="C919" t="s">
        <v>37</v>
      </c>
      <c r="D919" t="s">
        <v>91</v>
      </c>
      <c r="E919" t="s">
        <v>58</v>
      </c>
      <c r="F919" s="2">
        <f t="shared" ca="1" si="51"/>
        <v>7301278</v>
      </c>
      <c r="G919" s="2">
        <f t="shared" ca="1" si="49"/>
        <v>7892133</v>
      </c>
      <c r="H919" s="1">
        <f t="shared" ca="1" si="50"/>
        <v>0.92513367425510951</v>
      </c>
    </row>
    <row r="920" spans="1:8">
      <c r="A920" t="s">
        <v>36</v>
      </c>
      <c r="B920" t="s">
        <v>92</v>
      </c>
      <c r="C920" t="s">
        <v>37</v>
      </c>
      <c r="D920" t="s">
        <v>91</v>
      </c>
      <c r="E920" t="s">
        <v>59</v>
      </c>
      <c r="F920" s="2">
        <f t="shared" ca="1" si="51"/>
        <v>4529719</v>
      </c>
      <c r="G920" s="2">
        <f t="shared" ca="1" si="49"/>
        <v>5535520</v>
      </c>
      <c r="H920" s="1">
        <f t="shared" ca="1" si="50"/>
        <v>0.81830053906408073</v>
      </c>
    </row>
    <row r="921" spans="1:8">
      <c r="A921" t="s">
        <v>36</v>
      </c>
      <c r="B921" t="s">
        <v>92</v>
      </c>
      <c r="C921" t="s">
        <v>37</v>
      </c>
      <c r="D921" t="s">
        <v>91</v>
      </c>
      <c r="E921" t="s">
        <v>60</v>
      </c>
      <c r="F921" s="2">
        <f t="shared" ca="1" si="51"/>
        <v>7709122</v>
      </c>
      <c r="G921" s="2">
        <f t="shared" ca="1" si="49"/>
        <v>9322971</v>
      </c>
      <c r="H921" s="1">
        <f t="shared" ca="1" si="50"/>
        <v>0.82689541778044784</v>
      </c>
    </row>
    <row r="922" spans="1:8">
      <c r="A922" t="s">
        <v>36</v>
      </c>
      <c r="B922" t="s">
        <v>92</v>
      </c>
      <c r="C922" t="s">
        <v>37</v>
      </c>
      <c r="D922" t="s">
        <v>91</v>
      </c>
      <c r="E922" t="s">
        <v>61</v>
      </c>
      <c r="F922" s="2">
        <f t="shared" ca="1" si="51"/>
        <v>3627805</v>
      </c>
      <c r="G922" s="2">
        <f t="shared" ca="1" si="49"/>
        <v>4054651</v>
      </c>
      <c r="H922" s="1">
        <f t="shared" ca="1" si="50"/>
        <v>0.89472682112467883</v>
      </c>
    </row>
    <row r="923" spans="1:8">
      <c r="A923" t="s">
        <v>36</v>
      </c>
      <c r="B923" t="s">
        <v>92</v>
      </c>
      <c r="C923" t="s">
        <v>37</v>
      </c>
      <c r="D923" t="s">
        <v>91</v>
      </c>
      <c r="E923" t="s">
        <v>62</v>
      </c>
      <c r="F923" s="2">
        <f t="shared" ca="1" si="51"/>
        <v>8922505</v>
      </c>
      <c r="G923" s="2">
        <f t="shared" ca="1" si="49"/>
        <v>10414500</v>
      </c>
      <c r="H923" s="1">
        <f t="shared" ca="1" si="50"/>
        <v>0.85673868164578237</v>
      </c>
    </row>
    <row r="924" spans="1:8">
      <c r="A924" t="s">
        <v>36</v>
      </c>
      <c r="B924" t="s">
        <v>92</v>
      </c>
      <c r="C924" t="s">
        <v>37</v>
      </c>
      <c r="D924" t="s">
        <v>91</v>
      </c>
      <c r="E924" t="s">
        <v>63</v>
      </c>
      <c r="F924" s="2">
        <f t="shared" ca="1" si="51"/>
        <v>5270657</v>
      </c>
      <c r="G924" s="2">
        <f t="shared" ca="1" si="49"/>
        <v>6076540</v>
      </c>
      <c r="H924" s="1">
        <f t="shared" ca="1" si="50"/>
        <v>0.86737798154871026</v>
      </c>
    </row>
    <row r="925" spans="1:8">
      <c r="A925" t="s">
        <v>36</v>
      </c>
      <c r="B925" t="s">
        <v>92</v>
      </c>
      <c r="C925" t="s">
        <v>37</v>
      </c>
      <c r="D925" t="s">
        <v>91</v>
      </c>
      <c r="E925" t="s">
        <v>64</v>
      </c>
      <c r="F925" s="2">
        <f t="shared" ca="1" si="51"/>
        <v>9839920</v>
      </c>
      <c r="G925" s="2">
        <f t="shared" ca="1" si="49"/>
        <v>10107020</v>
      </c>
      <c r="H925" s="1">
        <f t="shared" ca="1" si="50"/>
        <v>0.97357282364138986</v>
      </c>
    </row>
    <row r="926" spans="1:8">
      <c r="A926" t="s">
        <v>36</v>
      </c>
      <c r="B926" t="s">
        <v>92</v>
      </c>
      <c r="C926" t="s">
        <v>37</v>
      </c>
      <c r="D926" t="s">
        <v>91</v>
      </c>
      <c r="E926" t="s">
        <v>65</v>
      </c>
      <c r="F926" s="2">
        <f t="shared" ca="1" si="51"/>
        <v>2094232</v>
      </c>
      <c r="G926" s="2">
        <f t="shared" ca="1" si="49"/>
        <v>2460072</v>
      </c>
      <c r="H926" s="1">
        <f t="shared" ca="1" si="50"/>
        <v>0.85128890536537138</v>
      </c>
    </row>
    <row r="927" spans="1:8">
      <c r="A927" t="s">
        <v>36</v>
      </c>
      <c r="B927" t="s">
        <v>92</v>
      </c>
      <c r="C927" t="s">
        <v>37</v>
      </c>
      <c r="D927" t="s">
        <v>91</v>
      </c>
      <c r="E927" t="s">
        <v>66</v>
      </c>
      <c r="F927" s="2">
        <f t="shared" ca="1" si="51"/>
        <v>4175030</v>
      </c>
      <c r="G927" s="2">
        <f t="shared" ca="1" si="49"/>
        <v>5806232</v>
      </c>
      <c r="H927" s="1">
        <f t="shared" ca="1" si="50"/>
        <v>0.71906014089688464</v>
      </c>
    </row>
    <row r="928" spans="1:8">
      <c r="A928" t="s">
        <v>36</v>
      </c>
      <c r="B928" t="s">
        <v>92</v>
      </c>
      <c r="C928" t="s">
        <v>37</v>
      </c>
      <c r="D928" t="s">
        <v>91</v>
      </c>
      <c r="E928" t="s">
        <v>67</v>
      </c>
      <c r="F928" s="2">
        <f t="shared" ca="1" si="51"/>
        <v>6658309</v>
      </c>
      <c r="G928" s="2">
        <f t="shared" ca="1" si="49"/>
        <v>8280590</v>
      </c>
      <c r="H928" s="1">
        <f t="shared" ca="1" si="50"/>
        <v>0.80408630302913198</v>
      </c>
    </row>
    <row r="929" spans="1:8">
      <c r="A929" t="s">
        <v>36</v>
      </c>
      <c r="B929" t="s">
        <v>92</v>
      </c>
      <c r="C929" t="s">
        <v>37</v>
      </c>
      <c r="D929" t="s">
        <v>91</v>
      </c>
      <c r="E929" t="s">
        <v>68</v>
      </c>
      <c r="F929" s="2">
        <f t="shared" ca="1" si="51"/>
        <v>2930534</v>
      </c>
      <c r="G929" s="2">
        <f t="shared" ca="1" si="49"/>
        <v>3833369</v>
      </c>
      <c r="H929" s="1">
        <f t="shared" ca="1" si="50"/>
        <v>0.76448001744679417</v>
      </c>
    </row>
    <row r="930" spans="1:8">
      <c r="A930" t="s">
        <v>36</v>
      </c>
      <c r="B930" t="s">
        <v>92</v>
      </c>
      <c r="C930" t="s">
        <v>37</v>
      </c>
      <c r="D930" t="s">
        <v>91</v>
      </c>
      <c r="E930" t="s">
        <v>69</v>
      </c>
      <c r="F930" s="2">
        <f t="shared" ca="1" si="51"/>
        <v>5678785</v>
      </c>
      <c r="G930" s="2">
        <f t="shared" ca="1" si="49"/>
        <v>5723695</v>
      </c>
      <c r="H930" s="1">
        <f t="shared" ca="1" si="50"/>
        <v>0.99215366996319687</v>
      </c>
    </row>
    <row r="931" spans="1:8">
      <c r="A931" t="s">
        <v>36</v>
      </c>
      <c r="B931" t="s">
        <v>92</v>
      </c>
      <c r="C931" t="s">
        <v>37</v>
      </c>
      <c r="D931" t="s">
        <v>91</v>
      </c>
      <c r="E931" t="s">
        <v>70</v>
      </c>
      <c r="F931" s="2">
        <f t="shared" ca="1" si="51"/>
        <v>4760912</v>
      </c>
      <c r="G931" s="2">
        <f t="shared" ca="1" si="49"/>
        <v>6528238</v>
      </c>
      <c r="H931" s="1">
        <f t="shared" ca="1" si="50"/>
        <v>0.72927978422355311</v>
      </c>
    </row>
    <row r="932" spans="1:8">
      <c r="A932" t="s">
        <v>36</v>
      </c>
      <c r="B932" t="s">
        <v>92</v>
      </c>
      <c r="C932" t="s">
        <v>37</v>
      </c>
      <c r="D932" t="s">
        <v>91</v>
      </c>
      <c r="E932" t="s">
        <v>71</v>
      </c>
      <c r="F932" s="2">
        <f t="shared" ca="1" si="51"/>
        <v>1948230</v>
      </c>
      <c r="G932" s="2">
        <f t="shared" ca="1" si="49"/>
        <v>3777295</v>
      </c>
      <c r="H932" s="1">
        <f t="shared" ca="1" si="50"/>
        <v>0.51577385404105314</v>
      </c>
    </row>
    <row r="933" spans="1:8">
      <c r="A933" t="s">
        <v>36</v>
      </c>
      <c r="B933" t="s">
        <v>92</v>
      </c>
      <c r="C933" t="s">
        <v>37</v>
      </c>
      <c r="D933" t="s">
        <v>91</v>
      </c>
      <c r="E933" t="s">
        <v>72</v>
      </c>
      <c r="F933" s="2">
        <f t="shared" ca="1" si="51"/>
        <v>7905086</v>
      </c>
      <c r="G933" s="2">
        <f t="shared" ca="1" si="49"/>
        <v>9299334</v>
      </c>
      <c r="H933" s="1">
        <f t="shared" ca="1" si="50"/>
        <v>0.85007012330130305</v>
      </c>
    </row>
    <row r="934" spans="1:8">
      <c r="A934" t="s">
        <v>36</v>
      </c>
      <c r="B934" t="s">
        <v>92</v>
      </c>
      <c r="C934" t="s">
        <v>37</v>
      </c>
      <c r="D934" t="s">
        <v>91</v>
      </c>
      <c r="E934" t="s">
        <v>73</v>
      </c>
      <c r="F934" s="2">
        <f t="shared" ca="1" si="51"/>
        <v>2380356</v>
      </c>
      <c r="G934" s="2">
        <f t="shared" ca="1" si="49"/>
        <v>2468307</v>
      </c>
      <c r="H934" s="1">
        <f t="shared" ca="1" si="50"/>
        <v>0.96436788454596611</v>
      </c>
    </row>
    <row r="935" spans="1:8">
      <c r="A935" t="s">
        <v>36</v>
      </c>
      <c r="B935" t="s">
        <v>92</v>
      </c>
      <c r="C935" t="s">
        <v>37</v>
      </c>
      <c r="D935" t="s">
        <v>91</v>
      </c>
      <c r="E935" t="s">
        <v>74</v>
      </c>
      <c r="F935" s="2">
        <f t="shared" ca="1" si="51"/>
        <v>9649558</v>
      </c>
      <c r="G935" s="2">
        <f t="shared" ca="1" si="49"/>
        <v>9797630</v>
      </c>
      <c r="H935" s="1">
        <f t="shared" ca="1" si="50"/>
        <v>0.98488695735601361</v>
      </c>
    </row>
    <row r="936" spans="1:8">
      <c r="A936" t="s">
        <v>36</v>
      </c>
      <c r="B936" t="s">
        <v>92</v>
      </c>
      <c r="C936" t="s">
        <v>37</v>
      </c>
      <c r="D936" t="s">
        <v>91</v>
      </c>
      <c r="E936" t="s">
        <v>75</v>
      </c>
      <c r="F936" s="2">
        <f t="shared" ca="1" si="51"/>
        <v>4135779</v>
      </c>
      <c r="G936" s="2">
        <f t="shared" ca="1" si="49"/>
        <v>5850886</v>
      </c>
      <c r="H936" s="1">
        <f t="shared" ca="1" si="50"/>
        <v>0.70686371260694536</v>
      </c>
    </row>
    <row r="937" spans="1:8">
      <c r="A937" t="s">
        <v>36</v>
      </c>
      <c r="B937" t="s">
        <v>92</v>
      </c>
      <c r="C937" t="s">
        <v>37</v>
      </c>
      <c r="D937" t="s">
        <v>91</v>
      </c>
      <c r="E937" t="s">
        <v>76</v>
      </c>
      <c r="F937" s="2">
        <f t="shared" ca="1" si="51"/>
        <v>9798767</v>
      </c>
      <c r="G937" s="2">
        <f t="shared" ca="1" si="49"/>
        <v>10235459</v>
      </c>
      <c r="H937" s="1">
        <f t="shared" ca="1" si="50"/>
        <v>0.95733537694792192</v>
      </c>
    </row>
    <row r="938" spans="1:8">
      <c r="A938" t="s">
        <v>36</v>
      </c>
      <c r="B938" t="s">
        <v>92</v>
      </c>
      <c r="C938" t="s">
        <v>37</v>
      </c>
      <c r="D938" t="s">
        <v>91</v>
      </c>
      <c r="E938" t="s">
        <v>77</v>
      </c>
      <c r="F938" s="2">
        <f t="shared" ca="1" si="51"/>
        <v>9552473</v>
      </c>
      <c r="G938" s="2">
        <f t="shared" ca="1" si="49"/>
        <v>10199738</v>
      </c>
      <c r="H938" s="1">
        <f t="shared" ca="1" si="50"/>
        <v>0.93654101703396697</v>
      </c>
    </row>
    <row r="939" spans="1:8">
      <c r="A939" t="s">
        <v>36</v>
      </c>
      <c r="B939" t="s">
        <v>92</v>
      </c>
      <c r="C939" t="s">
        <v>37</v>
      </c>
      <c r="D939" t="s">
        <v>91</v>
      </c>
      <c r="E939" t="s">
        <v>78</v>
      </c>
      <c r="F939" s="2">
        <f t="shared" ca="1" si="51"/>
        <v>7251618</v>
      </c>
      <c r="G939" s="2">
        <f t="shared" ca="1" si="49"/>
        <v>7956396</v>
      </c>
      <c r="H939" s="1">
        <f t="shared" ca="1" si="50"/>
        <v>0.91141994440699026</v>
      </c>
    </row>
    <row r="940" spans="1:8">
      <c r="A940" t="s">
        <v>36</v>
      </c>
      <c r="B940" t="s">
        <v>92</v>
      </c>
      <c r="C940" t="s">
        <v>37</v>
      </c>
      <c r="D940" t="s">
        <v>91</v>
      </c>
      <c r="E940" t="s">
        <v>79</v>
      </c>
      <c r="F940" s="2">
        <f t="shared" ca="1" si="51"/>
        <v>5850650</v>
      </c>
      <c r="G940" s="2">
        <f t="shared" ca="1" si="49"/>
        <v>7853057</v>
      </c>
      <c r="H940" s="1">
        <f t="shared" ca="1" si="50"/>
        <v>0.74501560347772844</v>
      </c>
    </row>
    <row r="941" spans="1:8">
      <c r="A941" t="s">
        <v>36</v>
      </c>
      <c r="B941" t="s">
        <v>92</v>
      </c>
      <c r="C941" t="s">
        <v>37</v>
      </c>
      <c r="D941" t="s">
        <v>91</v>
      </c>
      <c r="E941" t="s">
        <v>80</v>
      </c>
      <c r="F941" s="2">
        <f t="shared" ca="1" si="51"/>
        <v>6181011</v>
      </c>
      <c r="G941" s="2">
        <f t="shared" ca="1" si="49"/>
        <v>7282332</v>
      </c>
      <c r="H941" s="1">
        <f t="shared" ca="1" si="50"/>
        <v>0.84876808692600114</v>
      </c>
    </row>
    <row r="942" spans="1:8">
      <c r="A942" t="s">
        <v>36</v>
      </c>
      <c r="B942" t="s">
        <v>92</v>
      </c>
      <c r="C942" t="s">
        <v>37</v>
      </c>
      <c r="D942" t="s">
        <v>91</v>
      </c>
      <c r="E942" t="s">
        <v>81</v>
      </c>
      <c r="F942" s="2">
        <f t="shared" ca="1" si="51"/>
        <v>6920159</v>
      </c>
      <c r="G942" s="2">
        <f t="shared" ca="1" si="49"/>
        <v>6968828</v>
      </c>
      <c r="H942" s="1">
        <f t="shared" ca="1" si="50"/>
        <v>0.99301618579192941</v>
      </c>
    </row>
    <row r="943" spans="1:8">
      <c r="A943" t="s">
        <v>36</v>
      </c>
      <c r="B943" t="s">
        <v>92</v>
      </c>
      <c r="C943" t="s">
        <v>37</v>
      </c>
      <c r="D943" t="s">
        <v>91</v>
      </c>
      <c r="E943" t="s">
        <v>82</v>
      </c>
      <c r="F943" s="2">
        <f t="shared" ca="1" si="51"/>
        <v>7643081</v>
      </c>
      <c r="G943" s="2">
        <f t="shared" ca="1" si="49"/>
        <v>8895273</v>
      </c>
      <c r="H943" s="1">
        <f t="shared" ca="1" si="50"/>
        <v>0.85922950313048285</v>
      </c>
    </row>
    <row r="944" spans="1:8">
      <c r="A944" t="s">
        <v>36</v>
      </c>
      <c r="B944" t="s">
        <v>92</v>
      </c>
      <c r="C944" t="s">
        <v>37</v>
      </c>
      <c r="D944" t="s">
        <v>91</v>
      </c>
      <c r="E944" t="s">
        <v>83</v>
      </c>
      <c r="F944" s="2">
        <f t="shared" ca="1" si="51"/>
        <v>4773714</v>
      </c>
      <c r="G944" s="2">
        <f t="shared" ca="1" si="49"/>
        <v>7188218</v>
      </c>
      <c r="H944" s="1">
        <f t="shared" ca="1" si="50"/>
        <v>0.66410256338914597</v>
      </c>
    </row>
    <row r="945" spans="1:8">
      <c r="A945" t="s">
        <v>36</v>
      </c>
      <c r="B945" t="s">
        <v>92</v>
      </c>
      <c r="C945" t="s">
        <v>37</v>
      </c>
      <c r="D945" t="s">
        <v>91</v>
      </c>
      <c r="E945" t="s">
        <v>84</v>
      </c>
      <c r="F945" s="2">
        <f t="shared" ca="1" si="51"/>
        <v>7189534</v>
      </c>
      <c r="G945" s="2">
        <f t="shared" ca="1" si="49"/>
        <v>8206942</v>
      </c>
      <c r="H945" s="1">
        <f t="shared" ca="1" si="50"/>
        <v>0.87603080416554668</v>
      </c>
    </row>
    <row r="946" spans="1:8">
      <c r="A946" t="s">
        <v>36</v>
      </c>
      <c r="B946" t="s">
        <v>92</v>
      </c>
      <c r="C946" t="s">
        <v>37</v>
      </c>
      <c r="D946" t="s">
        <v>91</v>
      </c>
      <c r="E946" t="s">
        <v>85</v>
      </c>
      <c r="F946" s="2">
        <f t="shared" ca="1" si="51"/>
        <v>6995011</v>
      </c>
      <c r="G946" s="2">
        <f t="shared" ca="1" si="49"/>
        <v>8123961</v>
      </c>
      <c r="H946" s="1">
        <f t="shared" ca="1" si="50"/>
        <v>0.86103453721651302</v>
      </c>
    </row>
    <row r="947" spans="1:8">
      <c r="A947" t="s">
        <v>36</v>
      </c>
      <c r="B947" t="s">
        <v>92</v>
      </c>
      <c r="C947" t="s">
        <v>37</v>
      </c>
      <c r="D947" t="s">
        <v>91</v>
      </c>
      <c r="E947" t="s">
        <v>86</v>
      </c>
      <c r="F947" s="2">
        <f t="shared" ca="1" si="51"/>
        <v>4598656</v>
      </c>
      <c r="G947" s="2">
        <f t="shared" ca="1" si="49"/>
        <v>6950438</v>
      </c>
      <c r="H947" s="1">
        <f t="shared" ca="1" si="50"/>
        <v>0.66163542499048267</v>
      </c>
    </row>
    <row r="948" spans="1:8">
      <c r="A948" t="s">
        <v>36</v>
      </c>
      <c r="B948" t="s">
        <v>92</v>
      </c>
      <c r="C948" t="s">
        <v>37</v>
      </c>
      <c r="D948" t="s">
        <v>91</v>
      </c>
      <c r="E948" t="s">
        <v>87</v>
      </c>
      <c r="F948" s="2">
        <f t="shared" ca="1" si="51"/>
        <v>6491870</v>
      </c>
      <c r="G948" s="2">
        <f t="shared" ca="1" si="49"/>
        <v>8250851</v>
      </c>
      <c r="H948" s="1">
        <f t="shared" ca="1" si="50"/>
        <v>0.78681217246560387</v>
      </c>
    </row>
    <row r="949" spans="1:8">
      <c r="A949" t="s">
        <v>36</v>
      </c>
      <c r="B949" t="s">
        <v>92</v>
      </c>
      <c r="C949" t="s">
        <v>37</v>
      </c>
      <c r="D949" t="s">
        <v>91</v>
      </c>
      <c r="E949" t="s">
        <v>88</v>
      </c>
      <c r="F949" s="2">
        <f t="shared" ca="1" si="51"/>
        <v>1494343</v>
      </c>
      <c r="G949" s="2">
        <f t="shared" ca="1" si="49"/>
        <v>3052946</v>
      </c>
      <c r="H949" s="1">
        <f t="shared" ca="1" si="50"/>
        <v>0.48947573917127918</v>
      </c>
    </row>
    <row r="950" spans="1:8">
      <c r="A950" t="s">
        <v>36</v>
      </c>
      <c r="B950" t="s">
        <v>92</v>
      </c>
      <c r="C950" t="s">
        <v>37</v>
      </c>
      <c r="D950" t="s">
        <v>91</v>
      </c>
      <c r="E950" t="s">
        <v>89</v>
      </c>
      <c r="F950" s="2">
        <f t="shared" ca="1" si="51"/>
        <v>2276613</v>
      </c>
      <c r="G950" s="2">
        <f t="shared" ca="1" si="49"/>
        <v>2928432</v>
      </c>
      <c r="H950" s="1">
        <f t="shared" ca="1" si="50"/>
        <v>0.77741706141716793</v>
      </c>
    </row>
    <row r="951" spans="1:8">
      <c r="A951" t="s">
        <v>36</v>
      </c>
      <c r="B951" t="s">
        <v>92</v>
      </c>
      <c r="C951" t="s">
        <v>37</v>
      </c>
      <c r="D951" t="s">
        <v>91</v>
      </c>
      <c r="E951" t="s">
        <v>90</v>
      </c>
      <c r="F951" s="2">
        <f t="shared" ca="1" si="51"/>
        <v>3114371</v>
      </c>
      <c r="G951" s="2">
        <f t="shared" ca="1" si="49"/>
        <v>4129229</v>
      </c>
      <c r="H951" s="1">
        <f t="shared" ca="1" si="50"/>
        <v>0.75422578888213754</v>
      </c>
    </row>
    <row r="952" spans="1:8">
      <c r="A952" t="s">
        <v>36</v>
      </c>
      <c r="B952" t="s">
        <v>96</v>
      </c>
      <c r="C952" t="s">
        <v>38</v>
      </c>
      <c r="D952" t="s">
        <v>91</v>
      </c>
      <c r="E952" t="s">
        <v>41</v>
      </c>
      <c r="F952" s="2">
        <f ca="1">RANDBETWEEN(250000,2500000)</f>
        <v>1834913</v>
      </c>
      <c r="G952" s="2">
        <f t="shared" ca="1" si="49"/>
        <v>3456495</v>
      </c>
      <c r="H952" s="1">
        <f t="shared" ca="1" si="50"/>
        <v>0.53085943998183127</v>
      </c>
    </row>
    <row r="953" spans="1:8">
      <c r="A953" t="s">
        <v>36</v>
      </c>
      <c r="B953" t="s">
        <v>96</v>
      </c>
      <c r="C953" t="s">
        <v>38</v>
      </c>
      <c r="D953" t="s">
        <v>91</v>
      </c>
      <c r="E953" t="s">
        <v>42</v>
      </c>
      <c r="F953" s="2">
        <f ca="1">RANDBETWEEN(250000,2500000)</f>
        <v>331886</v>
      </c>
      <c r="G953" s="2">
        <f t="shared" ca="1" si="49"/>
        <v>1878771</v>
      </c>
      <c r="H953" s="1">
        <f t="shared" ca="1" si="50"/>
        <v>0.17665058700608005</v>
      </c>
    </row>
    <row r="954" spans="1:8">
      <c r="A954" t="s">
        <v>36</v>
      </c>
      <c r="B954" t="s">
        <v>96</v>
      </c>
      <c r="C954" t="s">
        <v>38</v>
      </c>
      <c r="D954" t="s">
        <v>91</v>
      </c>
      <c r="E954" t="s">
        <v>43</v>
      </c>
      <c r="F954" s="2">
        <f t="shared" ref="F954:F1001" ca="1" si="52">RANDBETWEEN(250000,2500000)</f>
        <v>1068449</v>
      </c>
      <c r="G954" s="2">
        <f t="shared" ca="1" si="49"/>
        <v>3521794</v>
      </c>
      <c r="H954" s="1">
        <f t="shared" ca="1" si="50"/>
        <v>0.30338202631954053</v>
      </c>
    </row>
    <row r="955" spans="1:8">
      <c r="A955" t="s">
        <v>36</v>
      </c>
      <c r="B955" t="s">
        <v>96</v>
      </c>
      <c r="C955" t="s">
        <v>38</v>
      </c>
      <c r="D955" t="s">
        <v>91</v>
      </c>
      <c r="E955" t="s">
        <v>44</v>
      </c>
      <c r="F955" s="2">
        <f t="shared" ca="1" si="52"/>
        <v>435882</v>
      </c>
      <c r="G955" s="2">
        <f t="shared" ca="1" si="49"/>
        <v>512234</v>
      </c>
      <c r="H955" s="1">
        <f t="shared" ca="1" si="50"/>
        <v>0.85094312365051905</v>
      </c>
    </row>
    <row r="956" spans="1:8">
      <c r="A956" t="s">
        <v>36</v>
      </c>
      <c r="B956" t="s">
        <v>96</v>
      </c>
      <c r="C956" t="s">
        <v>38</v>
      </c>
      <c r="D956" t="s">
        <v>91</v>
      </c>
      <c r="E956" t="s">
        <v>45</v>
      </c>
      <c r="F956" s="2">
        <f t="shared" ca="1" si="52"/>
        <v>2133797</v>
      </c>
      <c r="G956" s="2">
        <f t="shared" ca="1" si="49"/>
        <v>2945236</v>
      </c>
      <c r="H956" s="1">
        <f t="shared" ca="1" si="50"/>
        <v>0.72449100853038606</v>
      </c>
    </row>
    <row r="957" spans="1:8">
      <c r="A957" t="s">
        <v>36</v>
      </c>
      <c r="B957" t="s">
        <v>96</v>
      </c>
      <c r="C957" t="s">
        <v>38</v>
      </c>
      <c r="D957" t="s">
        <v>91</v>
      </c>
      <c r="E957" t="s">
        <v>46</v>
      </c>
      <c r="F957" s="2">
        <f t="shared" ca="1" si="52"/>
        <v>2271342</v>
      </c>
      <c r="G957" s="2">
        <f t="shared" ca="1" si="49"/>
        <v>2590439</v>
      </c>
      <c r="H957" s="1">
        <f t="shared" ca="1" si="50"/>
        <v>0.87681740430869048</v>
      </c>
    </row>
    <row r="958" spans="1:8">
      <c r="A958" t="s">
        <v>36</v>
      </c>
      <c r="B958" t="s">
        <v>96</v>
      </c>
      <c r="C958" t="s">
        <v>38</v>
      </c>
      <c r="D958" t="s">
        <v>91</v>
      </c>
      <c r="E958" t="s">
        <v>47</v>
      </c>
      <c r="F958" s="2">
        <f t="shared" ca="1" si="52"/>
        <v>2056129</v>
      </c>
      <c r="G958" s="2">
        <f t="shared" ca="1" si="49"/>
        <v>4267402</v>
      </c>
      <c r="H958" s="1">
        <f t="shared" ca="1" si="50"/>
        <v>0.48182219533102344</v>
      </c>
    </row>
    <row r="959" spans="1:8">
      <c r="A959" t="s">
        <v>36</v>
      </c>
      <c r="B959" t="s">
        <v>96</v>
      </c>
      <c r="C959" t="s">
        <v>38</v>
      </c>
      <c r="D959" t="s">
        <v>91</v>
      </c>
      <c r="E959" t="s">
        <v>48</v>
      </c>
      <c r="F959" s="2">
        <f t="shared" ca="1" si="52"/>
        <v>1037063</v>
      </c>
      <c r="G959" s="2">
        <f t="shared" ca="1" si="49"/>
        <v>2328580</v>
      </c>
      <c r="H959" s="1">
        <f t="shared" ca="1" si="50"/>
        <v>0.44536283915519331</v>
      </c>
    </row>
    <row r="960" spans="1:8">
      <c r="A960" t="s">
        <v>36</v>
      </c>
      <c r="B960" t="s">
        <v>96</v>
      </c>
      <c r="C960" t="s">
        <v>38</v>
      </c>
      <c r="D960" t="s">
        <v>91</v>
      </c>
      <c r="E960" t="s">
        <v>49</v>
      </c>
      <c r="F960" s="2">
        <f t="shared" ca="1" si="52"/>
        <v>2322972</v>
      </c>
      <c r="G960" s="2">
        <f t="shared" ca="1" si="49"/>
        <v>3252846</v>
      </c>
      <c r="H960" s="1">
        <f t="shared" ca="1" si="50"/>
        <v>0.7141352526372291</v>
      </c>
    </row>
    <row r="961" spans="1:8">
      <c r="A961" t="s">
        <v>36</v>
      </c>
      <c r="B961" t="s">
        <v>96</v>
      </c>
      <c r="C961" t="s">
        <v>38</v>
      </c>
      <c r="D961" t="s">
        <v>91</v>
      </c>
      <c r="E961" t="s">
        <v>50</v>
      </c>
      <c r="F961" s="2">
        <f t="shared" ca="1" si="52"/>
        <v>1943683</v>
      </c>
      <c r="G961" s="2">
        <f t="shared" ca="1" si="49"/>
        <v>4098254</v>
      </c>
      <c r="H961" s="1">
        <f t="shared" ca="1" si="50"/>
        <v>0.47427099442835902</v>
      </c>
    </row>
    <row r="962" spans="1:8">
      <c r="A962" t="s">
        <v>36</v>
      </c>
      <c r="B962" t="s">
        <v>96</v>
      </c>
      <c r="C962" t="s">
        <v>38</v>
      </c>
      <c r="D962" t="s">
        <v>91</v>
      </c>
      <c r="E962" t="s">
        <v>51</v>
      </c>
      <c r="F962" s="2">
        <f t="shared" ca="1" si="52"/>
        <v>671882</v>
      </c>
      <c r="G962" s="2">
        <f t="shared" ca="1" si="49"/>
        <v>1036076</v>
      </c>
      <c r="H962" s="1">
        <f t="shared" ca="1" si="50"/>
        <v>0.64848717661638722</v>
      </c>
    </row>
    <row r="963" spans="1:8">
      <c r="A963" t="s">
        <v>36</v>
      </c>
      <c r="B963" t="s">
        <v>96</v>
      </c>
      <c r="C963" t="s">
        <v>38</v>
      </c>
      <c r="D963" t="s">
        <v>91</v>
      </c>
      <c r="E963" t="s">
        <v>52</v>
      </c>
      <c r="F963" s="2">
        <f t="shared" ca="1" si="52"/>
        <v>1326918</v>
      </c>
      <c r="G963" s="2">
        <f t="shared" ref="G963:G1026" ca="1" si="53">F963+RANDBETWEEN(0,2500000)</f>
        <v>1799186</v>
      </c>
      <c r="H963" s="1">
        <f t="shared" ref="H963:H1026" ca="1" si="54">F963/G963</f>
        <v>0.7375101851615119</v>
      </c>
    </row>
    <row r="964" spans="1:8">
      <c r="A964" t="s">
        <v>36</v>
      </c>
      <c r="B964" t="s">
        <v>96</v>
      </c>
      <c r="C964" t="s">
        <v>38</v>
      </c>
      <c r="D964" t="s">
        <v>91</v>
      </c>
      <c r="E964" t="s">
        <v>53</v>
      </c>
      <c r="F964" s="2">
        <f t="shared" ca="1" si="52"/>
        <v>1196609</v>
      </c>
      <c r="G964" s="2">
        <f t="shared" ca="1" si="53"/>
        <v>2531756</v>
      </c>
      <c r="H964" s="1">
        <f t="shared" ca="1" si="54"/>
        <v>0.47263993844588498</v>
      </c>
    </row>
    <row r="965" spans="1:8">
      <c r="A965" t="s">
        <v>36</v>
      </c>
      <c r="B965" t="s">
        <v>96</v>
      </c>
      <c r="C965" t="s">
        <v>38</v>
      </c>
      <c r="D965" t="s">
        <v>91</v>
      </c>
      <c r="E965" t="s">
        <v>54</v>
      </c>
      <c r="F965" s="2">
        <f t="shared" ca="1" si="52"/>
        <v>678378</v>
      </c>
      <c r="G965" s="2">
        <f t="shared" ca="1" si="53"/>
        <v>1949380</v>
      </c>
      <c r="H965" s="1">
        <f t="shared" ca="1" si="54"/>
        <v>0.34799679898224051</v>
      </c>
    </row>
    <row r="966" spans="1:8">
      <c r="A966" t="s">
        <v>36</v>
      </c>
      <c r="B966" t="s">
        <v>96</v>
      </c>
      <c r="C966" t="s">
        <v>38</v>
      </c>
      <c r="D966" t="s">
        <v>91</v>
      </c>
      <c r="E966" t="s">
        <v>55</v>
      </c>
      <c r="F966" s="2">
        <f t="shared" ca="1" si="52"/>
        <v>1106093</v>
      </c>
      <c r="G966" s="2">
        <f t="shared" ca="1" si="53"/>
        <v>2917814</v>
      </c>
      <c r="H966" s="1">
        <f t="shared" ca="1" si="54"/>
        <v>0.37908276538531926</v>
      </c>
    </row>
    <row r="967" spans="1:8">
      <c r="A967" t="s">
        <v>36</v>
      </c>
      <c r="B967" t="s">
        <v>96</v>
      </c>
      <c r="C967" t="s">
        <v>38</v>
      </c>
      <c r="D967" t="s">
        <v>91</v>
      </c>
      <c r="E967" t="s">
        <v>56</v>
      </c>
      <c r="F967" s="2">
        <f t="shared" ca="1" si="52"/>
        <v>1675888</v>
      </c>
      <c r="G967" s="2">
        <f t="shared" ca="1" si="53"/>
        <v>2701350</v>
      </c>
      <c r="H967" s="1">
        <f t="shared" ca="1" si="54"/>
        <v>0.62038906472689581</v>
      </c>
    </row>
    <row r="968" spans="1:8">
      <c r="A968" t="s">
        <v>36</v>
      </c>
      <c r="B968" t="s">
        <v>96</v>
      </c>
      <c r="C968" t="s">
        <v>38</v>
      </c>
      <c r="D968" t="s">
        <v>91</v>
      </c>
      <c r="E968" t="s">
        <v>57</v>
      </c>
      <c r="F968" s="2">
        <f t="shared" ca="1" si="52"/>
        <v>1075853</v>
      </c>
      <c r="G968" s="2">
        <f t="shared" ca="1" si="53"/>
        <v>3515927</v>
      </c>
      <c r="H968" s="1">
        <f t="shared" ca="1" si="54"/>
        <v>0.30599412331370929</v>
      </c>
    </row>
    <row r="969" spans="1:8">
      <c r="A969" t="s">
        <v>36</v>
      </c>
      <c r="B969" t="s">
        <v>96</v>
      </c>
      <c r="C969" t="s">
        <v>38</v>
      </c>
      <c r="D969" t="s">
        <v>91</v>
      </c>
      <c r="E969" t="s">
        <v>58</v>
      </c>
      <c r="F969" s="2">
        <f t="shared" ca="1" si="52"/>
        <v>961532</v>
      </c>
      <c r="G969" s="2">
        <f t="shared" ca="1" si="53"/>
        <v>1064016</v>
      </c>
      <c r="H969" s="1">
        <f t="shared" ca="1" si="54"/>
        <v>0.90368189952030797</v>
      </c>
    </row>
    <row r="970" spans="1:8">
      <c r="A970" t="s">
        <v>36</v>
      </c>
      <c r="B970" t="s">
        <v>96</v>
      </c>
      <c r="C970" t="s">
        <v>38</v>
      </c>
      <c r="D970" t="s">
        <v>91</v>
      </c>
      <c r="E970" t="s">
        <v>59</v>
      </c>
      <c r="F970" s="2">
        <f t="shared" ca="1" si="52"/>
        <v>1473751</v>
      </c>
      <c r="G970" s="2">
        <f t="shared" ca="1" si="53"/>
        <v>1912591</v>
      </c>
      <c r="H970" s="1">
        <f t="shared" ca="1" si="54"/>
        <v>0.77055209399186753</v>
      </c>
    </row>
    <row r="971" spans="1:8">
      <c r="A971" t="s">
        <v>36</v>
      </c>
      <c r="B971" t="s">
        <v>96</v>
      </c>
      <c r="C971" t="s">
        <v>38</v>
      </c>
      <c r="D971" t="s">
        <v>91</v>
      </c>
      <c r="E971" t="s">
        <v>60</v>
      </c>
      <c r="F971" s="2">
        <f t="shared" ca="1" si="52"/>
        <v>1430828</v>
      </c>
      <c r="G971" s="2">
        <f t="shared" ca="1" si="53"/>
        <v>2459585</v>
      </c>
      <c r="H971" s="1">
        <f t="shared" ca="1" si="54"/>
        <v>0.58173553668606692</v>
      </c>
    </row>
    <row r="972" spans="1:8">
      <c r="A972" t="s">
        <v>36</v>
      </c>
      <c r="B972" t="s">
        <v>96</v>
      </c>
      <c r="C972" t="s">
        <v>38</v>
      </c>
      <c r="D972" t="s">
        <v>91</v>
      </c>
      <c r="E972" t="s">
        <v>61</v>
      </c>
      <c r="F972" s="2">
        <f t="shared" ca="1" si="52"/>
        <v>1098686</v>
      </c>
      <c r="G972" s="2">
        <f t="shared" ca="1" si="53"/>
        <v>3539425</v>
      </c>
      <c r="H972" s="1">
        <f t="shared" ca="1" si="54"/>
        <v>0.31041369714007216</v>
      </c>
    </row>
    <row r="973" spans="1:8">
      <c r="A973" t="s">
        <v>36</v>
      </c>
      <c r="B973" t="s">
        <v>96</v>
      </c>
      <c r="C973" t="s">
        <v>38</v>
      </c>
      <c r="D973" t="s">
        <v>91</v>
      </c>
      <c r="E973" t="s">
        <v>62</v>
      </c>
      <c r="F973" s="2">
        <f t="shared" ca="1" si="52"/>
        <v>1887127</v>
      </c>
      <c r="G973" s="2">
        <f t="shared" ca="1" si="53"/>
        <v>2945354</v>
      </c>
      <c r="H973" s="1">
        <f t="shared" ca="1" si="54"/>
        <v>0.64071313668917218</v>
      </c>
    </row>
    <row r="974" spans="1:8">
      <c r="A974" t="s">
        <v>36</v>
      </c>
      <c r="B974" t="s">
        <v>96</v>
      </c>
      <c r="C974" t="s">
        <v>38</v>
      </c>
      <c r="D974" t="s">
        <v>91</v>
      </c>
      <c r="E974" t="s">
        <v>63</v>
      </c>
      <c r="F974" s="2">
        <f t="shared" ca="1" si="52"/>
        <v>835195</v>
      </c>
      <c r="G974" s="2">
        <f t="shared" ca="1" si="53"/>
        <v>844255</v>
      </c>
      <c r="H974" s="1">
        <f t="shared" ca="1" si="54"/>
        <v>0.98926864513683666</v>
      </c>
    </row>
    <row r="975" spans="1:8">
      <c r="A975" t="s">
        <v>36</v>
      </c>
      <c r="B975" t="s">
        <v>96</v>
      </c>
      <c r="C975" t="s">
        <v>38</v>
      </c>
      <c r="D975" t="s">
        <v>91</v>
      </c>
      <c r="E975" t="s">
        <v>64</v>
      </c>
      <c r="F975" s="2">
        <f t="shared" ca="1" si="52"/>
        <v>1108067</v>
      </c>
      <c r="G975" s="2">
        <f t="shared" ca="1" si="53"/>
        <v>2425620</v>
      </c>
      <c r="H975" s="1">
        <f t="shared" ca="1" si="54"/>
        <v>0.4568180506427223</v>
      </c>
    </row>
    <row r="976" spans="1:8">
      <c r="A976" t="s">
        <v>36</v>
      </c>
      <c r="B976" t="s">
        <v>96</v>
      </c>
      <c r="C976" t="s">
        <v>38</v>
      </c>
      <c r="D976" t="s">
        <v>91</v>
      </c>
      <c r="E976" t="s">
        <v>65</v>
      </c>
      <c r="F976" s="2">
        <f t="shared" ca="1" si="52"/>
        <v>1575808</v>
      </c>
      <c r="G976" s="2">
        <f t="shared" ca="1" si="53"/>
        <v>2514308</v>
      </c>
      <c r="H976" s="1">
        <f t="shared" ca="1" si="54"/>
        <v>0.62673626301948693</v>
      </c>
    </row>
    <row r="977" spans="1:8">
      <c r="A977" t="s">
        <v>36</v>
      </c>
      <c r="B977" t="s">
        <v>96</v>
      </c>
      <c r="C977" t="s">
        <v>38</v>
      </c>
      <c r="D977" t="s">
        <v>91</v>
      </c>
      <c r="E977" t="s">
        <v>66</v>
      </c>
      <c r="F977" s="2">
        <f t="shared" ca="1" si="52"/>
        <v>856899</v>
      </c>
      <c r="G977" s="2">
        <f t="shared" ca="1" si="53"/>
        <v>2488916</v>
      </c>
      <c r="H977" s="1">
        <f t="shared" ca="1" si="54"/>
        <v>0.34428602652721102</v>
      </c>
    </row>
    <row r="978" spans="1:8">
      <c r="A978" t="s">
        <v>36</v>
      </c>
      <c r="B978" t="s">
        <v>96</v>
      </c>
      <c r="C978" t="s">
        <v>38</v>
      </c>
      <c r="D978" t="s">
        <v>91</v>
      </c>
      <c r="E978" t="s">
        <v>67</v>
      </c>
      <c r="F978" s="2">
        <f t="shared" ca="1" si="52"/>
        <v>339933</v>
      </c>
      <c r="G978" s="2">
        <f t="shared" ca="1" si="53"/>
        <v>1807258</v>
      </c>
      <c r="H978" s="1">
        <f t="shared" ca="1" si="54"/>
        <v>0.18809323295290434</v>
      </c>
    </row>
    <row r="979" spans="1:8">
      <c r="A979" t="s">
        <v>36</v>
      </c>
      <c r="B979" t="s">
        <v>96</v>
      </c>
      <c r="C979" t="s">
        <v>38</v>
      </c>
      <c r="D979" t="s">
        <v>91</v>
      </c>
      <c r="E979" t="s">
        <v>68</v>
      </c>
      <c r="F979" s="2">
        <f t="shared" ca="1" si="52"/>
        <v>1368200</v>
      </c>
      <c r="G979" s="2">
        <f t="shared" ca="1" si="53"/>
        <v>2667657</v>
      </c>
      <c r="H979" s="1">
        <f t="shared" ca="1" si="54"/>
        <v>0.51288452750859648</v>
      </c>
    </row>
    <row r="980" spans="1:8">
      <c r="A980" t="s">
        <v>36</v>
      </c>
      <c r="B980" t="s">
        <v>96</v>
      </c>
      <c r="C980" t="s">
        <v>38</v>
      </c>
      <c r="D980" t="s">
        <v>91</v>
      </c>
      <c r="E980" t="s">
        <v>69</v>
      </c>
      <c r="F980" s="2">
        <f t="shared" ca="1" si="52"/>
        <v>2091255</v>
      </c>
      <c r="G980" s="2">
        <f t="shared" ca="1" si="53"/>
        <v>3638857</v>
      </c>
      <c r="H980" s="1">
        <f t="shared" ca="1" si="54"/>
        <v>0.57470106684599043</v>
      </c>
    </row>
    <row r="981" spans="1:8">
      <c r="A981" t="s">
        <v>36</v>
      </c>
      <c r="B981" t="s">
        <v>96</v>
      </c>
      <c r="C981" t="s">
        <v>38</v>
      </c>
      <c r="D981" t="s">
        <v>91</v>
      </c>
      <c r="E981" t="s">
        <v>70</v>
      </c>
      <c r="F981" s="2">
        <f t="shared" ca="1" si="52"/>
        <v>286514</v>
      </c>
      <c r="G981" s="2">
        <f t="shared" ca="1" si="53"/>
        <v>409354</v>
      </c>
      <c r="H981" s="1">
        <f t="shared" ca="1" si="54"/>
        <v>0.69991743087889702</v>
      </c>
    </row>
    <row r="982" spans="1:8">
      <c r="A982" t="s">
        <v>36</v>
      </c>
      <c r="B982" t="s">
        <v>96</v>
      </c>
      <c r="C982" t="s">
        <v>38</v>
      </c>
      <c r="D982" t="s">
        <v>91</v>
      </c>
      <c r="E982" t="s">
        <v>71</v>
      </c>
      <c r="F982" s="2">
        <f t="shared" ca="1" si="52"/>
        <v>2126534</v>
      </c>
      <c r="G982" s="2">
        <f t="shared" ca="1" si="53"/>
        <v>2301846</v>
      </c>
      <c r="H982" s="1">
        <f t="shared" ca="1" si="54"/>
        <v>0.9238385191711348</v>
      </c>
    </row>
    <row r="983" spans="1:8">
      <c r="A983" t="s">
        <v>36</v>
      </c>
      <c r="B983" t="s">
        <v>96</v>
      </c>
      <c r="C983" t="s">
        <v>38</v>
      </c>
      <c r="D983" t="s">
        <v>91</v>
      </c>
      <c r="E983" t="s">
        <v>72</v>
      </c>
      <c r="F983" s="2">
        <f t="shared" ca="1" si="52"/>
        <v>457325</v>
      </c>
      <c r="G983" s="2">
        <f t="shared" ca="1" si="53"/>
        <v>1894475</v>
      </c>
      <c r="H983" s="1">
        <f t="shared" ca="1" si="54"/>
        <v>0.24139933226883437</v>
      </c>
    </row>
    <row r="984" spans="1:8">
      <c r="A984" t="s">
        <v>36</v>
      </c>
      <c r="B984" t="s">
        <v>96</v>
      </c>
      <c r="C984" t="s">
        <v>38</v>
      </c>
      <c r="D984" t="s">
        <v>91</v>
      </c>
      <c r="E984" t="s">
        <v>73</v>
      </c>
      <c r="F984" s="2">
        <f t="shared" ca="1" si="52"/>
        <v>1606601</v>
      </c>
      <c r="G984" s="2">
        <f t="shared" ca="1" si="53"/>
        <v>3735182</v>
      </c>
      <c r="H984" s="1">
        <f t="shared" ca="1" si="54"/>
        <v>0.43012656411387717</v>
      </c>
    </row>
    <row r="985" spans="1:8">
      <c r="A985" t="s">
        <v>36</v>
      </c>
      <c r="B985" t="s">
        <v>96</v>
      </c>
      <c r="C985" t="s">
        <v>38</v>
      </c>
      <c r="D985" t="s">
        <v>91</v>
      </c>
      <c r="E985" t="s">
        <v>74</v>
      </c>
      <c r="F985" s="2">
        <f t="shared" ca="1" si="52"/>
        <v>1635813</v>
      </c>
      <c r="G985" s="2">
        <f t="shared" ca="1" si="53"/>
        <v>3414882</v>
      </c>
      <c r="H985" s="1">
        <f t="shared" ca="1" si="54"/>
        <v>0.47902475107485415</v>
      </c>
    </row>
    <row r="986" spans="1:8">
      <c r="A986" t="s">
        <v>36</v>
      </c>
      <c r="B986" t="s">
        <v>96</v>
      </c>
      <c r="C986" t="s">
        <v>38</v>
      </c>
      <c r="D986" t="s">
        <v>91</v>
      </c>
      <c r="E986" t="s">
        <v>75</v>
      </c>
      <c r="F986" s="2">
        <f t="shared" ca="1" si="52"/>
        <v>909011</v>
      </c>
      <c r="G986" s="2">
        <f t="shared" ca="1" si="53"/>
        <v>2581001</v>
      </c>
      <c r="H986" s="1">
        <f t="shared" ca="1" si="54"/>
        <v>0.35219319946020944</v>
      </c>
    </row>
    <row r="987" spans="1:8">
      <c r="A987" t="s">
        <v>36</v>
      </c>
      <c r="B987" t="s">
        <v>96</v>
      </c>
      <c r="C987" t="s">
        <v>38</v>
      </c>
      <c r="D987" t="s">
        <v>91</v>
      </c>
      <c r="E987" t="s">
        <v>76</v>
      </c>
      <c r="F987" s="2">
        <f t="shared" ca="1" si="52"/>
        <v>1435698</v>
      </c>
      <c r="G987" s="2">
        <f t="shared" ca="1" si="53"/>
        <v>2478042</v>
      </c>
      <c r="H987" s="1">
        <f t="shared" ca="1" si="54"/>
        <v>0.57936790417595829</v>
      </c>
    </row>
    <row r="988" spans="1:8">
      <c r="A988" t="s">
        <v>36</v>
      </c>
      <c r="B988" t="s">
        <v>96</v>
      </c>
      <c r="C988" t="s">
        <v>38</v>
      </c>
      <c r="D988" t="s">
        <v>91</v>
      </c>
      <c r="E988" t="s">
        <v>77</v>
      </c>
      <c r="F988" s="2">
        <f t="shared" ca="1" si="52"/>
        <v>836200</v>
      </c>
      <c r="G988" s="2">
        <f t="shared" ca="1" si="53"/>
        <v>3034800</v>
      </c>
      <c r="H988" s="1">
        <f t="shared" ca="1" si="54"/>
        <v>0.27553710293923817</v>
      </c>
    </row>
    <row r="989" spans="1:8">
      <c r="A989" t="s">
        <v>36</v>
      </c>
      <c r="B989" t="s">
        <v>96</v>
      </c>
      <c r="C989" t="s">
        <v>38</v>
      </c>
      <c r="D989" t="s">
        <v>91</v>
      </c>
      <c r="E989" t="s">
        <v>78</v>
      </c>
      <c r="F989" s="2">
        <f t="shared" ca="1" si="52"/>
        <v>1705752</v>
      </c>
      <c r="G989" s="2">
        <f t="shared" ca="1" si="53"/>
        <v>3923430</v>
      </c>
      <c r="H989" s="1">
        <f t="shared" ca="1" si="54"/>
        <v>0.43476040097567692</v>
      </c>
    </row>
    <row r="990" spans="1:8">
      <c r="A990" t="s">
        <v>36</v>
      </c>
      <c r="B990" t="s">
        <v>96</v>
      </c>
      <c r="C990" t="s">
        <v>38</v>
      </c>
      <c r="D990" t="s">
        <v>91</v>
      </c>
      <c r="E990" t="s">
        <v>79</v>
      </c>
      <c r="F990" s="2">
        <f t="shared" ca="1" si="52"/>
        <v>1550309</v>
      </c>
      <c r="G990" s="2">
        <f t="shared" ca="1" si="53"/>
        <v>2695162</v>
      </c>
      <c r="H990" s="1">
        <f t="shared" ca="1" si="54"/>
        <v>0.57521922615412358</v>
      </c>
    </row>
    <row r="991" spans="1:8">
      <c r="A991" t="s">
        <v>36</v>
      </c>
      <c r="B991" t="s">
        <v>96</v>
      </c>
      <c r="C991" t="s">
        <v>38</v>
      </c>
      <c r="D991" t="s">
        <v>91</v>
      </c>
      <c r="E991" t="s">
        <v>80</v>
      </c>
      <c r="F991" s="2">
        <f t="shared" ca="1" si="52"/>
        <v>1579335</v>
      </c>
      <c r="G991" s="2">
        <f t="shared" ca="1" si="53"/>
        <v>2786835</v>
      </c>
      <c r="H991" s="1">
        <f t="shared" ca="1" si="54"/>
        <v>0.56671277632152606</v>
      </c>
    </row>
    <row r="992" spans="1:8">
      <c r="A992" t="s">
        <v>36</v>
      </c>
      <c r="B992" t="s">
        <v>96</v>
      </c>
      <c r="C992" t="s">
        <v>38</v>
      </c>
      <c r="D992" t="s">
        <v>91</v>
      </c>
      <c r="E992" t="s">
        <v>81</v>
      </c>
      <c r="F992" s="2">
        <f t="shared" ca="1" si="52"/>
        <v>1255710</v>
      </c>
      <c r="G992" s="2">
        <f t="shared" ca="1" si="53"/>
        <v>3626145</v>
      </c>
      <c r="H992" s="1">
        <f t="shared" ca="1" si="54"/>
        <v>0.34629337767794727</v>
      </c>
    </row>
    <row r="993" spans="1:8">
      <c r="A993" t="s">
        <v>36</v>
      </c>
      <c r="B993" t="s">
        <v>96</v>
      </c>
      <c r="C993" t="s">
        <v>38</v>
      </c>
      <c r="D993" t="s">
        <v>91</v>
      </c>
      <c r="E993" t="s">
        <v>82</v>
      </c>
      <c r="F993" s="2">
        <f t="shared" ca="1" si="52"/>
        <v>1507798</v>
      </c>
      <c r="G993" s="2">
        <f t="shared" ca="1" si="53"/>
        <v>3202637</v>
      </c>
      <c r="H993" s="1">
        <f t="shared" ca="1" si="54"/>
        <v>0.4707989072754733</v>
      </c>
    </row>
    <row r="994" spans="1:8">
      <c r="A994" t="s">
        <v>36</v>
      </c>
      <c r="B994" t="s">
        <v>96</v>
      </c>
      <c r="C994" t="s">
        <v>38</v>
      </c>
      <c r="D994" t="s">
        <v>91</v>
      </c>
      <c r="E994" t="s">
        <v>83</v>
      </c>
      <c r="F994" s="2">
        <f t="shared" ca="1" si="52"/>
        <v>878654</v>
      </c>
      <c r="G994" s="2">
        <f t="shared" ca="1" si="53"/>
        <v>1127717</v>
      </c>
      <c r="H994" s="1">
        <f t="shared" ca="1" si="54"/>
        <v>0.77914405830540823</v>
      </c>
    </row>
    <row r="995" spans="1:8">
      <c r="A995" t="s">
        <v>36</v>
      </c>
      <c r="B995" t="s">
        <v>96</v>
      </c>
      <c r="C995" t="s">
        <v>38</v>
      </c>
      <c r="D995" t="s">
        <v>91</v>
      </c>
      <c r="E995" t="s">
        <v>84</v>
      </c>
      <c r="F995" s="2">
        <f t="shared" ca="1" si="52"/>
        <v>2172482</v>
      </c>
      <c r="G995" s="2">
        <f t="shared" ca="1" si="53"/>
        <v>2363177</v>
      </c>
      <c r="H995" s="1">
        <f t="shared" ca="1" si="54"/>
        <v>0.91930566351991405</v>
      </c>
    </row>
    <row r="996" spans="1:8">
      <c r="A996" t="s">
        <v>36</v>
      </c>
      <c r="B996" t="s">
        <v>96</v>
      </c>
      <c r="C996" t="s">
        <v>38</v>
      </c>
      <c r="D996" t="s">
        <v>91</v>
      </c>
      <c r="E996" t="s">
        <v>85</v>
      </c>
      <c r="F996" s="2">
        <f t="shared" ca="1" si="52"/>
        <v>1001711</v>
      </c>
      <c r="G996" s="2">
        <f t="shared" ca="1" si="53"/>
        <v>2340925</v>
      </c>
      <c r="H996" s="1">
        <f t="shared" ca="1" si="54"/>
        <v>0.42791247049777331</v>
      </c>
    </row>
    <row r="997" spans="1:8">
      <c r="A997" t="s">
        <v>36</v>
      </c>
      <c r="B997" t="s">
        <v>96</v>
      </c>
      <c r="C997" t="s">
        <v>38</v>
      </c>
      <c r="D997" t="s">
        <v>91</v>
      </c>
      <c r="E997" t="s">
        <v>86</v>
      </c>
      <c r="F997" s="2">
        <f t="shared" ca="1" si="52"/>
        <v>2319721</v>
      </c>
      <c r="G997" s="2">
        <f t="shared" ca="1" si="53"/>
        <v>3501636</v>
      </c>
      <c r="H997" s="1">
        <f t="shared" ca="1" si="54"/>
        <v>0.66246777220704833</v>
      </c>
    </row>
    <row r="998" spans="1:8">
      <c r="A998" t="s">
        <v>36</v>
      </c>
      <c r="B998" t="s">
        <v>96</v>
      </c>
      <c r="C998" t="s">
        <v>38</v>
      </c>
      <c r="D998" t="s">
        <v>91</v>
      </c>
      <c r="E998" t="s">
        <v>87</v>
      </c>
      <c r="F998" s="2">
        <f t="shared" ca="1" si="52"/>
        <v>2134829</v>
      </c>
      <c r="G998" s="2">
        <f t="shared" ca="1" si="53"/>
        <v>2665373</v>
      </c>
      <c r="H998" s="1">
        <f t="shared" ca="1" si="54"/>
        <v>0.80094943559494303</v>
      </c>
    </row>
    <row r="999" spans="1:8">
      <c r="A999" t="s">
        <v>36</v>
      </c>
      <c r="B999" t="s">
        <v>96</v>
      </c>
      <c r="C999" t="s">
        <v>38</v>
      </c>
      <c r="D999" t="s">
        <v>91</v>
      </c>
      <c r="E999" t="s">
        <v>88</v>
      </c>
      <c r="F999" s="2">
        <f t="shared" ca="1" si="52"/>
        <v>1452004</v>
      </c>
      <c r="G999" s="2">
        <f t="shared" ca="1" si="53"/>
        <v>2847234</v>
      </c>
      <c r="H999" s="1">
        <f t="shared" ca="1" si="54"/>
        <v>0.50997002705081496</v>
      </c>
    </row>
    <row r="1000" spans="1:8">
      <c r="A1000" t="s">
        <v>36</v>
      </c>
      <c r="B1000" t="s">
        <v>96</v>
      </c>
      <c r="C1000" t="s">
        <v>38</v>
      </c>
      <c r="D1000" t="s">
        <v>91</v>
      </c>
      <c r="E1000" t="s">
        <v>89</v>
      </c>
      <c r="F1000" s="2">
        <f t="shared" ca="1" si="52"/>
        <v>1344675</v>
      </c>
      <c r="G1000" s="2">
        <f t="shared" ca="1" si="53"/>
        <v>2571593</v>
      </c>
      <c r="H1000" s="1">
        <f t="shared" ca="1" si="54"/>
        <v>0.52289573038968451</v>
      </c>
    </row>
    <row r="1001" spans="1:8">
      <c r="A1001" t="s">
        <v>36</v>
      </c>
      <c r="B1001" t="s">
        <v>96</v>
      </c>
      <c r="C1001" t="s">
        <v>38</v>
      </c>
      <c r="D1001" t="s">
        <v>91</v>
      </c>
      <c r="E1001" t="s">
        <v>90</v>
      </c>
      <c r="F1001" s="2">
        <f t="shared" ca="1" si="52"/>
        <v>2057862</v>
      </c>
      <c r="G1001" s="2">
        <f t="shared" ca="1" si="53"/>
        <v>2387813</v>
      </c>
      <c r="H1001" s="1">
        <f t="shared" ca="1" si="54"/>
        <v>0.86181874376259782</v>
      </c>
    </row>
    <row r="1002" spans="1:8">
      <c r="A1002" t="s">
        <v>39</v>
      </c>
      <c r="B1002" t="s">
        <v>96</v>
      </c>
      <c r="C1002" t="s">
        <v>40</v>
      </c>
      <c r="D1002" t="s">
        <v>91</v>
      </c>
      <c r="E1002" t="s">
        <v>41</v>
      </c>
      <c r="F1002" s="2">
        <f ca="1">RANDBETWEEN(250000,2500000)</f>
        <v>1489572</v>
      </c>
      <c r="G1002" s="2">
        <f t="shared" ca="1" si="53"/>
        <v>3710745</v>
      </c>
      <c r="H1002" s="1">
        <f t="shared" ca="1" si="54"/>
        <v>0.40142127793744919</v>
      </c>
    </row>
    <row r="1003" spans="1:8">
      <c r="A1003" t="s">
        <v>39</v>
      </c>
      <c r="B1003" t="s">
        <v>96</v>
      </c>
      <c r="C1003" t="s">
        <v>40</v>
      </c>
      <c r="D1003" t="s">
        <v>91</v>
      </c>
      <c r="E1003" t="s">
        <v>42</v>
      </c>
      <c r="F1003" s="2">
        <f ca="1">RANDBETWEEN(250000,2500000)</f>
        <v>284762</v>
      </c>
      <c r="G1003" s="2">
        <f t="shared" ca="1" si="53"/>
        <v>2689484</v>
      </c>
      <c r="H1003" s="1">
        <f t="shared" ca="1" si="54"/>
        <v>0.10587978958045484</v>
      </c>
    </row>
    <row r="1004" spans="1:8">
      <c r="A1004" t="s">
        <v>39</v>
      </c>
      <c r="B1004" t="s">
        <v>96</v>
      </c>
      <c r="C1004" t="s">
        <v>40</v>
      </c>
      <c r="D1004" t="s">
        <v>91</v>
      </c>
      <c r="E1004" t="s">
        <v>43</v>
      </c>
      <c r="F1004" s="2">
        <f t="shared" ref="F1004:F1051" ca="1" si="55">RANDBETWEEN(250000,2500000)</f>
        <v>287695</v>
      </c>
      <c r="G1004" s="2">
        <f t="shared" ca="1" si="53"/>
        <v>1747186</v>
      </c>
      <c r="H1004" s="1">
        <f t="shared" ca="1" si="54"/>
        <v>0.16466191922325385</v>
      </c>
    </row>
    <row r="1005" spans="1:8">
      <c r="A1005" t="s">
        <v>39</v>
      </c>
      <c r="B1005" t="s">
        <v>96</v>
      </c>
      <c r="C1005" t="s">
        <v>40</v>
      </c>
      <c r="D1005" t="s">
        <v>91</v>
      </c>
      <c r="E1005" t="s">
        <v>44</v>
      </c>
      <c r="F1005" s="2">
        <f t="shared" ca="1" si="55"/>
        <v>1985459</v>
      </c>
      <c r="G1005" s="2">
        <f t="shared" ca="1" si="53"/>
        <v>2958509</v>
      </c>
      <c r="H1005" s="1">
        <f t="shared" ca="1" si="54"/>
        <v>0.67110122024303454</v>
      </c>
    </row>
    <row r="1006" spans="1:8">
      <c r="A1006" t="s">
        <v>39</v>
      </c>
      <c r="B1006" t="s">
        <v>96</v>
      </c>
      <c r="C1006" t="s">
        <v>40</v>
      </c>
      <c r="D1006" t="s">
        <v>91</v>
      </c>
      <c r="E1006" t="s">
        <v>45</v>
      </c>
      <c r="F1006" s="2">
        <f t="shared" ca="1" si="55"/>
        <v>347067</v>
      </c>
      <c r="G1006" s="2">
        <f t="shared" ca="1" si="53"/>
        <v>1360833</v>
      </c>
      <c r="H1006" s="1">
        <f t="shared" ca="1" si="54"/>
        <v>0.25504011146114181</v>
      </c>
    </row>
    <row r="1007" spans="1:8">
      <c r="A1007" t="s">
        <v>39</v>
      </c>
      <c r="B1007" t="s">
        <v>96</v>
      </c>
      <c r="C1007" t="s">
        <v>40</v>
      </c>
      <c r="D1007" t="s">
        <v>91</v>
      </c>
      <c r="E1007" t="s">
        <v>46</v>
      </c>
      <c r="F1007" s="2">
        <f t="shared" ca="1" si="55"/>
        <v>588336</v>
      </c>
      <c r="G1007" s="2">
        <f t="shared" ca="1" si="53"/>
        <v>2359553</v>
      </c>
      <c r="H1007" s="1">
        <f t="shared" ca="1" si="54"/>
        <v>0.24934214234645291</v>
      </c>
    </row>
    <row r="1008" spans="1:8">
      <c r="A1008" t="s">
        <v>39</v>
      </c>
      <c r="B1008" t="s">
        <v>96</v>
      </c>
      <c r="C1008" t="s">
        <v>40</v>
      </c>
      <c r="D1008" t="s">
        <v>91</v>
      </c>
      <c r="E1008" t="s">
        <v>47</v>
      </c>
      <c r="F1008" s="2">
        <f t="shared" ca="1" si="55"/>
        <v>1022172</v>
      </c>
      <c r="G1008" s="2">
        <f t="shared" ca="1" si="53"/>
        <v>3227118</v>
      </c>
      <c r="H1008" s="1">
        <f t="shared" ca="1" si="54"/>
        <v>0.31674453800573765</v>
      </c>
    </row>
    <row r="1009" spans="1:8">
      <c r="A1009" t="s">
        <v>39</v>
      </c>
      <c r="B1009" t="s">
        <v>96</v>
      </c>
      <c r="C1009" t="s">
        <v>40</v>
      </c>
      <c r="D1009" t="s">
        <v>91</v>
      </c>
      <c r="E1009" t="s">
        <v>48</v>
      </c>
      <c r="F1009" s="2">
        <f t="shared" ca="1" si="55"/>
        <v>738647</v>
      </c>
      <c r="G1009" s="2">
        <f t="shared" ca="1" si="53"/>
        <v>2020650</v>
      </c>
      <c r="H1009" s="1">
        <f t="shared" ca="1" si="54"/>
        <v>0.36554920446391015</v>
      </c>
    </row>
    <row r="1010" spans="1:8">
      <c r="A1010" t="s">
        <v>39</v>
      </c>
      <c r="B1010" t="s">
        <v>96</v>
      </c>
      <c r="C1010" t="s">
        <v>40</v>
      </c>
      <c r="D1010" t="s">
        <v>91</v>
      </c>
      <c r="E1010" t="s">
        <v>49</v>
      </c>
      <c r="F1010" s="2">
        <f t="shared" ca="1" si="55"/>
        <v>1622822</v>
      </c>
      <c r="G1010" s="2">
        <f t="shared" ca="1" si="53"/>
        <v>3774769</v>
      </c>
      <c r="H1010" s="1">
        <f t="shared" ca="1" si="54"/>
        <v>0.42991292977133172</v>
      </c>
    </row>
    <row r="1011" spans="1:8">
      <c r="A1011" t="s">
        <v>39</v>
      </c>
      <c r="B1011" t="s">
        <v>96</v>
      </c>
      <c r="C1011" t="s">
        <v>40</v>
      </c>
      <c r="D1011" t="s">
        <v>91</v>
      </c>
      <c r="E1011" t="s">
        <v>50</v>
      </c>
      <c r="F1011" s="2">
        <f t="shared" ca="1" si="55"/>
        <v>260561</v>
      </c>
      <c r="G1011" s="2">
        <f t="shared" ca="1" si="53"/>
        <v>2196622</v>
      </c>
      <c r="H1011" s="1">
        <f t="shared" ca="1" si="54"/>
        <v>0.11861895219113712</v>
      </c>
    </row>
    <row r="1012" spans="1:8">
      <c r="A1012" t="s">
        <v>39</v>
      </c>
      <c r="B1012" t="s">
        <v>96</v>
      </c>
      <c r="C1012" t="s">
        <v>40</v>
      </c>
      <c r="D1012" t="s">
        <v>91</v>
      </c>
      <c r="E1012" t="s">
        <v>51</v>
      </c>
      <c r="F1012" s="2">
        <f t="shared" ca="1" si="55"/>
        <v>1036028</v>
      </c>
      <c r="G1012" s="2">
        <f t="shared" ca="1" si="53"/>
        <v>2081754</v>
      </c>
      <c r="H1012" s="1">
        <f t="shared" ca="1" si="54"/>
        <v>0.49767071421503212</v>
      </c>
    </row>
    <row r="1013" spans="1:8">
      <c r="A1013" t="s">
        <v>39</v>
      </c>
      <c r="B1013" t="s">
        <v>96</v>
      </c>
      <c r="C1013" t="s">
        <v>40</v>
      </c>
      <c r="D1013" t="s">
        <v>91</v>
      </c>
      <c r="E1013" t="s">
        <v>52</v>
      </c>
      <c r="F1013" s="2">
        <f t="shared" ca="1" si="55"/>
        <v>575094</v>
      </c>
      <c r="G1013" s="2">
        <f t="shared" ca="1" si="53"/>
        <v>1422460</v>
      </c>
      <c r="H1013" s="1">
        <f t="shared" ca="1" si="54"/>
        <v>0.40429537561688905</v>
      </c>
    </row>
    <row r="1014" spans="1:8">
      <c r="A1014" t="s">
        <v>39</v>
      </c>
      <c r="B1014" t="s">
        <v>96</v>
      </c>
      <c r="C1014" t="s">
        <v>40</v>
      </c>
      <c r="D1014" t="s">
        <v>91</v>
      </c>
      <c r="E1014" t="s">
        <v>53</v>
      </c>
      <c r="F1014" s="2">
        <f t="shared" ca="1" si="55"/>
        <v>1259418</v>
      </c>
      <c r="G1014" s="2">
        <f t="shared" ca="1" si="53"/>
        <v>1660532</v>
      </c>
      <c r="H1014" s="1">
        <f t="shared" ca="1" si="54"/>
        <v>0.75844247506220897</v>
      </c>
    </row>
    <row r="1015" spans="1:8">
      <c r="A1015" t="s">
        <v>39</v>
      </c>
      <c r="B1015" t="s">
        <v>96</v>
      </c>
      <c r="C1015" t="s">
        <v>40</v>
      </c>
      <c r="D1015" t="s">
        <v>91</v>
      </c>
      <c r="E1015" t="s">
        <v>54</v>
      </c>
      <c r="F1015" s="2">
        <f t="shared" ca="1" si="55"/>
        <v>1739347</v>
      </c>
      <c r="G1015" s="2">
        <f t="shared" ca="1" si="53"/>
        <v>4043437</v>
      </c>
      <c r="H1015" s="1">
        <f t="shared" ca="1" si="54"/>
        <v>0.43016547555953016</v>
      </c>
    </row>
    <row r="1016" spans="1:8">
      <c r="A1016" t="s">
        <v>39</v>
      </c>
      <c r="B1016" t="s">
        <v>96</v>
      </c>
      <c r="C1016" t="s">
        <v>40</v>
      </c>
      <c r="D1016" t="s">
        <v>91</v>
      </c>
      <c r="E1016" t="s">
        <v>55</v>
      </c>
      <c r="F1016" s="2">
        <f t="shared" ca="1" si="55"/>
        <v>1598751</v>
      </c>
      <c r="G1016" s="2">
        <f t="shared" ca="1" si="53"/>
        <v>3736678</v>
      </c>
      <c r="H1016" s="1">
        <f t="shared" ca="1" si="54"/>
        <v>0.42785356404806624</v>
      </c>
    </row>
    <row r="1017" spans="1:8">
      <c r="A1017" t="s">
        <v>39</v>
      </c>
      <c r="B1017" t="s">
        <v>96</v>
      </c>
      <c r="C1017" t="s">
        <v>40</v>
      </c>
      <c r="D1017" t="s">
        <v>91</v>
      </c>
      <c r="E1017" t="s">
        <v>56</v>
      </c>
      <c r="F1017" s="2">
        <f t="shared" ca="1" si="55"/>
        <v>742648</v>
      </c>
      <c r="G1017" s="2">
        <f t="shared" ca="1" si="53"/>
        <v>1480972</v>
      </c>
      <c r="H1017" s="1">
        <f t="shared" ca="1" si="54"/>
        <v>0.5014598520431176</v>
      </c>
    </row>
    <row r="1018" spans="1:8">
      <c r="A1018" t="s">
        <v>39</v>
      </c>
      <c r="B1018" t="s">
        <v>96</v>
      </c>
      <c r="C1018" t="s">
        <v>40</v>
      </c>
      <c r="D1018" t="s">
        <v>91</v>
      </c>
      <c r="E1018" t="s">
        <v>57</v>
      </c>
      <c r="F1018" s="2">
        <f t="shared" ca="1" si="55"/>
        <v>1305353</v>
      </c>
      <c r="G1018" s="2">
        <f t="shared" ca="1" si="53"/>
        <v>2569000</v>
      </c>
      <c r="H1018" s="1">
        <f t="shared" ca="1" si="54"/>
        <v>0.50811716621253411</v>
      </c>
    </row>
    <row r="1019" spans="1:8">
      <c r="A1019" t="s">
        <v>39</v>
      </c>
      <c r="B1019" t="s">
        <v>96</v>
      </c>
      <c r="C1019" t="s">
        <v>40</v>
      </c>
      <c r="D1019" t="s">
        <v>91</v>
      </c>
      <c r="E1019" t="s">
        <v>58</v>
      </c>
      <c r="F1019" s="2">
        <f t="shared" ca="1" si="55"/>
        <v>1243141</v>
      </c>
      <c r="G1019" s="2">
        <f t="shared" ca="1" si="53"/>
        <v>3031670</v>
      </c>
      <c r="H1019" s="1">
        <f t="shared" ca="1" si="54"/>
        <v>0.41005155574320423</v>
      </c>
    </row>
    <row r="1020" spans="1:8">
      <c r="A1020" t="s">
        <v>39</v>
      </c>
      <c r="B1020" t="s">
        <v>96</v>
      </c>
      <c r="C1020" t="s">
        <v>40</v>
      </c>
      <c r="D1020" t="s">
        <v>91</v>
      </c>
      <c r="E1020" t="s">
        <v>59</v>
      </c>
      <c r="F1020" s="2">
        <f t="shared" ca="1" si="55"/>
        <v>1349767</v>
      </c>
      <c r="G1020" s="2">
        <f t="shared" ca="1" si="53"/>
        <v>2117597</v>
      </c>
      <c r="H1020" s="1">
        <f t="shared" ca="1" si="54"/>
        <v>0.63740503976913454</v>
      </c>
    </row>
    <row r="1021" spans="1:8">
      <c r="A1021" t="s">
        <v>39</v>
      </c>
      <c r="B1021" t="s">
        <v>96</v>
      </c>
      <c r="C1021" t="s">
        <v>40</v>
      </c>
      <c r="D1021" t="s">
        <v>91</v>
      </c>
      <c r="E1021" t="s">
        <v>60</v>
      </c>
      <c r="F1021" s="2">
        <f t="shared" ca="1" si="55"/>
        <v>2135793</v>
      </c>
      <c r="G1021" s="2">
        <f t="shared" ca="1" si="53"/>
        <v>3682096</v>
      </c>
      <c r="H1021" s="1">
        <f t="shared" ca="1" si="54"/>
        <v>0.58004815735385495</v>
      </c>
    </row>
    <row r="1022" spans="1:8">
      <c r="A1022" t="s">
        <v>39</v>
      </c>
      <c r="B1022" t="s">
        <v>96</v>
      </c>
      <c r="C1022" t="s">
        <v>40</v>
      </c>
      <c r="D1022" t="s">
        <v>91</v>
      </c>
      <c r="E1022" t="s">
        <v>61</v>
      </c>
      <c r="F1022" s="2">
        <f t="shared" ca="1" si="55"/>
        <v>1877933</v>
      </c>
      <c r="G1022" s="2">
        <f t="shared" ca="1" si="53"/>
        <v>4140068</v>
      </c>
      <c r="H1022" s="1">
        <f t="shared" ca="1" si="54"/>
        <v>0.45359955440345423</v>
      </c>
    </row>
    <row r="1023" spans="1:8">
      <c r="A1023" t="s">
        <v>39</v>
      </c>
      <c r="B1023" t="s">
        <v>96</v>
      </c>
      <c r="C1023" t="s">
        <v>40</v>
      </c>
      <c r="D1023" t="s">
        <v>91</v>
      </c>
      <c r="E1023" t="s">
        <v>62</v>
      </c>
      <c r="F1023" s="2">
        <f t="shared" ca="1" si="55"/>
        <v>1101377</v>
      </c>
      <c r="G1023" s="2">
        <f t="shared" ca="1" si="53"/>
        <v>1810977</v>
      </c>
      <c r="H1023" s="1">
        <f t="shared" ca="1" si="54"/>
        <v>0.6081673041678608</v>
      </c>
    </row>
    <row r="1024" spans="1:8">
      <c r="A1024" t="s">
        <v>39</v>
      </c>
      <c r="B1024" t="s">
        <v>96</v>
      </c>
      <c r="C1024" t="s">
        <v>40</v>
      </c>
      <c r="D1024" t="s">
        <v>91</v>
      </c>
      <c r="E1024" t="s">
        <v>63</v>
      </c>
      <c r="F1024" s="2">
        <f t="shared" ca="1" si="55"/>
        <v>667844</v>
      </c>
      <c r="G1024" s="2">
        <f t="shared" ca="1" si="53"/>
        <v>1359266</v>
      </c>
      <c r="H1024" s="1">
        <f t="shared" ca="1" si="54"/>
        <v>0.49132693674380146</v>
      </c>
    </row>
    <row r="1025" spans="1:8">
      <c r="A1025" t="s">
        <v>39</v>
      </c>
      <c r="B1025" t="s">
        <v>96</v>
      </c>
      <c r="C1025" t="s">
        <v>40</v>
      </c>
      <c r="D1025" t="s">
        <v>91</v>
      </c>
      <c r="E1025" t="s">
        <v>64</v>
      </c>
      <c r="F1025" s="2">
        <f t="shared" ca="1" si="55"/>
        <v>2453641</v>
      </c>
      <c r="G1025" s="2">
        <f t="shared" ca="1" si="53"/>
        <v>4091152</v>
      </c>
      <c r="H1025" s="1">
        <f t="shared" ca="1" si="54"/>
        <v>0.59974329968673856</v>
      </c>
    </row>
    <row r="1026" spans="1:8">
      <c r="A1026" t="s">
        <v>39</v>
      </c>
      <c r="B1026" t="s">
        <v>96</v>
      </c>
      <c r="C1026" t="s">
        <v>40</v>
      </c>
      <c r="D1026" t="s">
        <v>91</v>
      </c>
      <c r="E1026" t="s">
        <v>65</v>
      </c>
      <c r="F1026" s="2">
        <f t="shared" ca="1" si="55"/>
        <v>1926741</v>
      </c>
      <c r="G1026" s="2">
        <f t="shared" ca="1" si="53"/>
        <v>2022068</v>
      </c>
      <c r="H1026" s="1">
        <f t="shared" ca="1" si="54"/>
        <v>0.9528566793995058</v>
      </c>
    </row>
    <row r="1027" spans="1:8">
      <c r="A1027" t="s">
        <v>39</v>
      </c>
      <c r="B1027" t="s">
        <v>96</v>
      </c>
      <c r="C1027" t="s">
        <v>40</v>
      </c>
      <c r="D1027" t="s">
        <v>91</v>
      </c>
      <c r="E1027" t="s">
        <v>66</v>
      </c>
      <c r="F1027" s="2">
        <f t="shared" ca="1" si="55"/>
        <v>1816013</v>
      </c>
      <c r="G1027" s="2">
        <f t="shared" ref="G1027:G1051" ca="1" si="56">F1027+RANDBETWEEN(0,2500000)</f>
        <v>2738493</v>
      </c>
      <c r="H1027" s="1">
        <f t="shared" ref="H1027:H1051" ca="1" si="57">F1027/G1027</f>
        <v>0.66314319591103577</v>
      </c>
    </row>
    <row r="1028" spans="1:8">
      <c r="A1028" t="s">
        <v>39</v>
      </c>
      <c r="B1028" t="s">
        <v>96</v>
      </c>
      <c r="C1028" t="s">
        <v>40</v>
      </c>
      <c r="D1028" t="s">
        <v>91</v>
      </c>
      <c r="E1028" t="s">
        <v>67</v>
      </c>
      <c r="F1028" s="2">
        <f t="shared" ca="1" si="55"/>
        <v>1466159</v>
      </c>
      <c r="G1028" s="2">
        <f t="shared" ca="1" si="56"/>
        <v>1760388</v>
      </c>
      <c r="H1028" s="1">
        <f t="shared" ca="1" si="57"/>
        <v>0.83286127830910006</v>
      </c>
    </row>
    <row r="1029" spans="1:8">
      <c r="A1029" t="s">
        <v>39</v>
      </c>
      <c r="B1029" t="s">
        <v>96</v>
      </c>
      <c r="C1029" t="s">
        <v>40</v>
      </c>
      <c r="D1029" t="s">
        <v>91</v>
      </c>
      <c r="E1029" t="s">
        <v>68</v>
      </c>
      <c r="F1029" s="2">
        <f t="shared" ca="1" si="55"/>
        <v>1750979</v>
      </c>
      <c r="G1029" s="2">
        <f t="shared" ca="1" si="56"/>
        <v>3056892</v>
      </c>
      <c r="H1029" s="1">
        <f t="shared" ca="1" si="57"/>
        <v>0.57279714167199891</v>
      </c>
    </row>
    <row r="1030" spans="1:8">
      <c r="A1030" t="s">
        <v>39</v>
      </c>
      <c r="B1030" t="s">
        <v>96</v>
      </c>
      <c r="C1030" t="s">
        <v>40</v>
      </c>
      <c r="D1030" t="s">
        <v>91</v>
      </c>
      <c r="E1030" t="s">
        <v>69</v>
      </c>
      <c r="F1030" s="2">
        <f t="shared" ca="1" si="55"/>
        <v>1728879</v>
      </c>
      <c r="G1030" s="2">
        <f t="shared" ca="1" si="56"/>
        <v>2093897</v>
      </c>
      <c r="H1030" s="1">
        <f t="shared" ca="1" si="57"/>
        <v>0.82567528393230416</v>
      </c>
    </row>
    <row r="1031" spans="1:8">
      <c r="A1031" t="s">
        <v>39</v>
      </c>
      <c r="B1031" t="s">
        <v>96</v>
      </c>
      <c r="C1031" t="s">
        <v>40</v>
      </c>
      <c r="D1031" t="s">
        <v>91</v>
      </c>
      <c r="E1031" t="s">
        <v>70</v>
      </c>
      <c r="F1031" s="2">
        <f t="shared" ca="1" si="55"/>
        <v>1870713</v>
      </c>
      <c r="G1031" s="2">
        <f t="shared" ca="1" si="56"/>
        <v>4111133</v>
      </c>
      <c r="H1031" s="1">
        <f t="shared" ca="1" si="57"/>
        <v>0.45503587453872207</v>
      </c>
    </row>
    <row r="1032" spans="1:8">
      <c r="A1032" t="s">
        <v>39</v>
      </c>
      <c r="B1032" t="s">
        <v>96</v>
      </c>
      <c r="C1032" t="s">
        <v>40</v>
      </c>
      <c r="D1032" t="s">
        <v>91</v>
      </c>
      <c r="E1032" t="s">
        <v>71</v>
      </c>
      <c r="F1032" s="2">
        <f t="shared" ca="1" si="55"/>
        <v>1541332</v>
      </c>
      <c r="G1032" s="2">
        <f t="shared" ca="1" si="56"/>
        <v>2048735</v>
      </c>
      <c r="H1032" s="1">
        <f t="shared" ca="1" si="57"/>
        <v>0.75233351311907104</v>
      </c>
    </row>
    <row r="1033" spans="1:8">
      <c r="A1033" t="s">
        <v>39</v>
      </c>
      <c r="B1033" t="s">
        <v>96</v>
      </c>
      <c r="C1033" t="s">
        <v>40</v>
      </c>
      <c r="D1033" t="s">
        <v>91</v>
      </c>
      <c r="E1033" t="s">
        <v>72</v>
      </c>
      <c r="F1033" s="2">
        <f t="shared" ca="1" si="55"/>
        <v>1094331</v>
      </c>
      <c r="G1033" s="2">
        <f t="shared" ca="1" si="56"/>
        <v>1134440</v>
      </c>
      <c r="H1033" s="1">
        <f t="shared" ca="1" si="57"/>
        <v>0.96464422975212438</v>
      </c>
    </row>
    <row r="1034" spans="1:8">
      <c r="A1034" t="s">
        <v>39</v>
      </c>
      <c r="B1034" t="s">
        <v>96</v>
      </c>
      <c r="C1034" t="s">
        <v>40</v>
      </c>
      <c r="D1034" t="s">
        <v>91</v>
      </c>
      <c r="E1034" t="s">
        <v>73</v>
      </c>
      <c r="F1034" s="2">
        <f t="shared" ca="1" si="55"/>
        <v>1096581</v>
      </c>
      <c r="G1034" s="2">
        <f t="shared" ca="1" si="56"/>
        <v>3447838</v>
      </c>
      <c r="H1034" s="1">
        <f t="shared" ca="1" si="57"/>
        <v>0.31804887584625496</v>
      </c>
    </row>
    <row r="1035" spans="1:8">
      <c r="A1035" t="s">
        <v>39</v>
      </c>
      <c r="B1035" t="s">
        <v>96</v>
      </c>
      <c r="C1035" t="s">
        <v>40</v>
      </c>
      <c r="D1035" t="s">
        <v>91</v>
      </c>
      <c r="E1035" t="s">
        <v>74</v>
      </c>
      <c r="F1035" s="2">
        <f t="shared" ca="1" si="55"/>
        <v>1683801</v>
      </c>
      <c r="G1035" s="2">
        <f t="shared" ca="1" si="56"/>
        <v>2017062</v>
      </c>
      <c r="H1035" s="1">
        <f t="shared" ca="1" si="57"/>
        <v>0.83477900034803099</v>
      </c>
    </row>
    <row r="1036" spans="1:8">
      <c r="A1036" t="s">
        <v>39</v>
      </c>
      <c r="B1036" t="s">
        <v>96</v>
      </c>
      <c r="C1036" t="s">
        <v>40</v>
      </c>
      <c r="D1036" t="s">
        <v>91</v>
      </c>
      <c r="E1036" t="s">
        <v>75</v>
      </c>
      <c r="F1036" s="2">
        <f t="shared" ca="1" si="55"/>
        <v>310359</v>
      </c>
      <c r="G1036" s="2">
        <f t="shared" ca="1" si="56"/>
        <v>1378556</v>
      </c>
      <c r="H1036" s="1">
        <f t="shared" ca="1" si="57"/>
        <v>0.22513340045670976</v>
      </c>
    </row>
    <row r="1037" spans="1:8">
      <c r="A1037" t="s">
        <v>39</v>
      </c>
      <c r="B1037" t="s">
        <v>96</v>
      </c>
      <c r="C1037" t="s">
        <v>40</v>
      </c>
      <c r="D1037" t="s">
        <v>91</v>
      </c>
      <c r="E1037" t="s">
        <v>76</v>
      </c>
      <c r="F1037" s="2">
        <f t="shared" ca="1" si="55"/>
        <v>873412</v>
      </c>
      <c r="G1037" s="2">
        <f t="shared" ca="1" si="56"/>
        <v>1621393</v>
      </c>
      <c r="H1037" s="1">
        <f t="shared" ca="1" si="57"/>
        <v>0.53868001157029788</v>
      </c>
    </row>
    <row r="1038" spans="1:8">
      <c r="A1038" t="s">
        <v>39</v>
      </c>
      <c r="B1038" t="s">
        <v>96</v>
      </c>
      <c r="C1038" t="s">
        <v>40</v>
      </c>
      <c r="D1038" t="s">
        <v>91</v>
      </c>
      <c r="E1038" t="s">
        <v>77</v>
      </c>
      <c r="F1038" s="2">
        <f t="shared" ca="1" si="55"/>
        <v>1790664</v>
      </c>
      <c r="G1038" s="2">
        <f t="shared" ca="1" si="56"/>
        <v>2707149</v>
      </c>
      <c r="H1038" s="1">
        <f t="shared" ca="1" si="57"/>
        <v>0.66145749642889995</v>
      </c>
    </row>
    <row r="1039" spans="1:8">
      <c r="A1039" t="s">
        <v>39</v>
      </c>
      <c r="B1039" t="s">
        <v>96</v>
      </c>
      <c r="C1039" t="s">
        <v>40</v>
      </c>
      <c r="D1039" t="s">
        <v>91</v>
      </c>
      <c r="E1039" t="s">
        <v>78</v>
      </c>
      <c r="F1039" s="2">
        <f t="shared" ca="1" si="55"/>
        <v>1077780</v>
      </c>
      <c r="G1039" s="2">
        <f t="shared" ca="1" si="56"/>
        <v>1215192</v>
      </c>
      <c r="H1039" s="1">
        <f t="shared" ca="1" si="57"/>
        <v>0.88692157288724749</v>
      </c>
    </row>
    <row r="1040" spans="1:8">
      <c r="A1040" t="s">
        <v>39</v>
      </c>
      <c r="B1040" t="s">
        <v>96</v>
      </c>
      <c r="C1040" t="s">
        <v>40</v>
      </c>
      <c r="D1040" t="s">
        <v>91</v>
      </c>
      <c r="E1040" t="s">
        <v>79</v>
      </c>
      <c r="F1040" s="2">
        <f t="shared" ca="1" si="55"/>
        <v>2237476</v>
      </c>
      <c r="G1040" s="2">
        <f t="shared" ca="1" si="56"/>
        <v>4314236</v>
      </c>
      <c r="H1040" s="1">
        <f t="shared" ca="1" si="57"/>
        <v>0.51862624112357325</v>
      </c>
    </row>
    <row r="1041" spans="1:8">
      <c r="A1041" t="s">
        <v>39</v>
      </c>
      <c r="B1041" t="s">
        <v>96</v>
      </c>
      <c r="C1041" t="s">
        <v>40</v>
      </c>
      <c r="D1041" t="s">
        <v>91</v>
      </c>
      <c r="E1041" t="s">
        <v>80</v>
      </c>
      <c r="F1041" s="2">
        <f t="shared" ca="1" si="55"/>
        <v>295091</v>
      </c>
      <c r="G1041" s="2">
        <f t="shared" ca="1" si="56"/>
        <v>2630443</v>
      </c>
      <c r="H1041" s="1">
        <f t="shared" ca="1" si="57"/>
        <v>0.112183004915902</v>
      </c>
    </row>
    <row r="1042" spans="1:8">
      <c r="A1042" t="s">
        <v>39</v>
      </c>
      <c r="B1042" t="s">
        <v>96</v>
      </c>
      <c r="C1042" t="s">
        <v>40</v>
      </c>
      <c r="D1042" t="s">
        <v>91</v>
      </c>
      <c r="E1042" t="s">
        <v>81</v>
      </c>
      <c r="F1042" s="2">
        <f t="shared" ca="1" si="55"/>
        <v>568791</v>
      </c>
      <c r="G1042" s="2">
        <f t="shared" ca="1" si="56"/>
        <v>1868308</v>
      </c>
      <c r="H1042" s="1">
        <f t="shared" ca="1" si="57"/>
        <v>0.30444177298389774</v>
      </c>
    </row>
    <row r="1043" spans="1:8">
      <c r="A1043" t="s">
        <v>39</v>
      </c>
      <c r="B1043" t="s">
        <v>96</v>
      </c>
      <c r="C1043" t="s">
        <v>40</v>
      </c>
      <c r="D1043" t="s">
        <v>91</v>
      </c>
      <c r="E1043" t="s">
        <v>82</v>
      </c>
      <c r="F1043" s="2">
        <f t="shared" ca="1" si="55"/>
        <v>1642392</v>
      </c>
      <c r="G1043" s="2">
        <f t="shared" ca="1" si="56"/>
        <v>1976721</v>
      </c>
      <c r="H1043" s="1">
        <f t="shared" ca="1" si="57"/>
        <v>0.83086687499146317</v>
      </c>
    </row>
    <row r="1044" spans="1:8">
      <c r="A1044" t="s">
        <v>39</v>
      </c>
      <c r="B1044" t="s">
        <v>96</v>
      </c>
      <c r="C1044" t="s">
        <v>40</v>
      </c>
      <c r="D1044" t="s">
        <v>91</v>
      </c>
      <c r="E1044" t="s">
        <v>83</v>
      </c>
      <c r="F1044" s="2">
        <f t="shared" ca="1" si="55"/>
        <v>1787120</v>
      </c>
      <c r="G1044" s="2">
        <f t="shared" ca="1" si="56"/>
        <v>2333508</v>
      </c>
      <c r="H1044" s="1">
        <f t="shared" ca="1" si="57"/>
        <v>0.76585124199274224</v>
      </c>
    </row>
    <row r="1045" spans="1:8">
      <c r="A1045" t="s">
        <v>39</v>
      </c>
      <c r="B1045" t="s">
        <v>96</v>
      </c>
      <c r="C1045" t="s">
        <v>40</v>
      </c>
      <c r="D1045" t="s">
        <v>91</v>
      </c>
      <c r="E1045" t="s">
        <v>84</v>
      </c>
      <c r="F1045" s="2">
        <f t="shared" ca="1" si="55"/>
        <v>1455249</v>
      </c>
      <c r="G1045" s="2">
        <f t="shared" ca="1" si="56"/>
        <v>3437376</v>
      </c>
      <c r="H1045" s="1">
        <f t="shared" ca="1" si="57"/>
        <v>0.42336043540188795</v>
      </c>
    </row>
    <row r="1046" spans="1:8">
      <c r="A1046" t="s">
        <v>39</v>
      </c>
      <c r="B1046" t="s">
        <v>96</v>
      </c>
      <c r="C1046" t="s">
        <v>40</v>
      </c>
      <c r="D1046" t="s">
        <v>91</v>
      </c>
      <c r="E1046" t="s">
        <v>85</v>
      </c>
      <c r="F1046" s="2">
        <f t="shared" ca="1" si="55"/>
        <v>386574</v>
      </c>
      <c r="G1046" s="2">
        <f t="shared" ca="1" si="56"/>
        <v>2551406</v>
      </c>
      <c r="H1046" s="1">
        <f t="shared" ca="1" si="57"/>
        <v>0.15151410633979853</v>
      </c>
    </row>
    <row r="1047" spans="1:8">
      <c r="A1047" t="s">
        <v>39</v>
      </c>
      <c r="B1047" t="s">
        <v>96</v>
      </c>
      <c r="C1047" t="s">
        <v>40</v>
      </c>
      <c r="D1047" t="s">
        <v>91</v>
      </c>
      <c r="E1047" t="s">
        <v>86</v>
      </c>
      <c r="F1047" s="2">
        <f t="shared" ca="1" si="55"/>
        <v>761290</v>
      </c>
      <c r="G1047" s="2">
        <f t="shared" ca="1" si="56"/>
        <v>2950262</v>
      </c>
      <c r="H1047" s="1">
        <f t="shared" ca="1" si="57"/>
        <v>0.25804148919655273</v>
      </c>
    </row>
    <row r="1048" spans="1:8">
      <c r="A1048" t="s">
        <v>39</v>
      </c>
      <c r="B1048" t="s">
        <v>96</v>
      </c>
      <c r="C1048" t="s">
        <v>40</v>
      </c>
      <c r="D1048" t="s">
        <v>91</v>
      </c>
      <c r="E1048" t="s">
        <v>87</v>
      </c>
      <c r="F1048" s="2">
        <f t="shared" ca="1" si="55"/>
        <v>851093</v>
      </c>
      <c r="G1048" s="2">
        <f t="shared" ca="1" si="56"/>
        <v>915644</v>
      </c>
      <c r="H1048" s="1">
        <f t="shared" ca="1" si="57"/>
        <v>0.92950207722652034</v>
      </c>
    </row>
    <row r="1049" spans="1:8">
      <c r="A1049" t="s">
        <v>39</v>
      </c>
      <c r="B1049" t="s">
        <v>96</v>
      </c>
      <c r="C1049" t="s">
        <v>40</v>
      </c>
      <c r="D1049" t="s">
        <v>91</v>
      </c>
      <c r="E1049" t="s">
        <v>88</v>
      </c>
      <c r="F1049" s="2">
        <f t="shared" ca="1" si="55"/>
        <v>516803</v>
      </c>
      <c r="G1049" s="2">
        <f t="shared" ca="1" si="56"/>
        <v>2725381</v>
      </c>
      <c r="H1049" s="1">
        <f t="shared" ca="1" si="57"/>
        <v>0.18962596422298386</v>
      </c>
    </row>
    <row r="1050" spans="1:8">
      <c r="A1050" t="s">
        <v>39</v>
      </c>
      <c r="B1050" t="s">
        <v>96</v>
      </c>
      <c r="C1050" t="s">
        <v>40</v>
      </c>
      <c r="D1050" t="s">
        <v>91</v>
      </c>
      <c r="E1050" t="s">
        <v>89</v>
      </c>
      <c r="F1050" s="2">
        <f t="shared" ca="1" si="55"/>
        <v>1114798</v>
      </c>
      <c r="G1050" s="2">
        <f t="shared" ca="1" si="56"/>
        <v>2327753</v>
      </c>
      <c r="H1050" s="1">
        <f t="shared" ca="1" si="57"/>
        <v>0.47891593309083913</v>
      </c>
    </row>
    <row r="1051" spans="1:8">
      <c r="A1051" t="s">
        <v>39</v>
      </c>
      <c r="B1051" t="s">
        <v>96</v>
      </c>
      <c r="C1051" t="s">
        <v>40</v>
      </c>
      <c r="D1051" t="s">
        <v>91</v>
      </c>
      <c r="E1051" t="s">
        <v>90</v>
      </c>
      <c r="F1051" s="2">
        <f t="shared" ca="1" si="55"/>
        <v>1249827</v>
      </c>
      <c r="G1051" s="2">
        <f t="shared" ca="1" si="56"/>
        <v>2913402</v>
      </c>
      <c r="H1051" s="1">
        <f t="shared" ca="1" si="57"/>
        <v>0.4289922914860359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Ephraim Pei</dc:creator>
  <cp:lastModifiedBy>Ephraim Pei</cp:lastModifiedBy>
  <dcterms:created xsi:type="dcterms:W3CDTF">2015-12-17T21:49:17Z</dcterms:created>
  <dcterms:modified xsi:type="dcterms:W3CDTF">2015-12-17T22:03:28Z</dcterms:modified>
</cp:coreProperties>
</file>