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Aust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<sst xmlns="http://schemas.openxmlformats.org/spreadsheetml/2006/main" count="6" uniqueCount="6">
  <si>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Dates</t>
  </si>
  <si>
    <t xml:space="preserve">East</t>
  </si>
  <si>
    <t xml:space="preserve">West</t>
  </si>
  <si>
    <t xml:space="preserve">peak 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</si>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</sst>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Hosp_Austin!$B$1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Hosp_Austin!$A$2:$A$305</c:f>
              <c:strCache>
                <c:ptCount val="304"/>
                <c:pt idx="0">
                  <c:v>2023-08-01</c:v>
                </c:pt>
                <c:pt idx="1">
                  <c:v>2023-08-02</c:v>
                </c:pt>
                <c:pt idx="2">
                  <c:v>2023-08-03</c:v>
                </c:pt>
                <c:pt idx="3">
                  <c:v>2023-08-04</c:v>
                </c:pt>
                <c:pt idx="4">
                  <c:v>2023-08-05</c:v>
                </c:pt>
                <c:pt idx="5">
                  <c:v>2023-08-06</c:v>
                </c:pt>
                <c:pt idx="6">
                  <c:v>2023-08-07</c:v>
                </c:pt>
                <c:pt idx="7">
                  <c:v>2023-08-08</c:v>
                </c:pt>
                <c:pt idx="8">
                  <c:v>2023-08-09</c:v>
                </c:pt>
                <c:pt idx="9">
                  <c:v>2023-08-10</c:v>
                </c:pt>
                <c:pt idx="10">
                  <c:v>2023-08-11</c:v>
                </c:pt>
                <c:pt idx="11">
                  <c:v>2023-08-12</c:v>
                </c:pt>
                <c:pt idx="12">
                  <c:v>2023-08-13</c:v>
                </c:pt>
                <c:pt idx="13">
                  <c:v>2023-08-14</c:v>
                </c:pt>
                <c:pt idx="14">
                  <c:v>2023-08-15</c:v>
                </c:pt>
                <c:pt idx="15">
                  <c:v>2023-08-16</c:v>
                </c:pt>
                <c:pt idx="16">
                  <c:v>2023-08-17</c:v>
                </c:pt>
                <c:pt idx="17">
                  <c:v>2023-08-18</c:v>
                </c:pt>
                <c:pt idx="18">
                  <c:v>2023-08-19</c:v>
                </c:pt>
                <c:pt idx="19">
                  <c:v>2023-08-20</c:v>
                </c:pt>
                <c:pt idx="20">
                  <c:v>2023-08-21</c:v>
                </c:pt>
                <c:pt idx="21">
                  <c:v>2023-08-22</c:v>
                </c:pt>
                <c:pt idx="22">
                  <c:v>2023-08-23</c:v>
                </c:pt>
                <c:pt idx="23">
                  <c:v>2023-08-24</c:v>
                </c:pt>
                <c:pt idx="24">
                  <c:v>2023-08-25</c:v>
                </c:pt>
                <c:pt idx="25">
                  <c:v>2023-08-26</c:v>
                </c:pt>
                <c:pt idx="26">
                  <c:v>2023-08-27</c:v>
                </c:pt>
                <c:pt idx="27">
                  <c:v>2023-08-28</c:v>
                </c:pt>
                <c:pt idx="28">
                  <c:v>2023-08-29</c:v>
                </c:pt>
                <c:pt idx="29">
                  <c:v>2023-08-30</c:v>
                </c:pt>
                <c:pt idx="30">
                  <c:v>2023-08-31</c:v>
                </c:pt>
                <c:pt idx="31">
                  <c:v>2023-09-01</c:v>
                </c:pt>
                <c:pt idx="32">
                  <c:v>2023-09-02</c:v>
                </c:pt>
                <c:pt idx="33">
                  <c:v>2023-09-03</c:v>
                </c:pt>
                <c:pt idx="34">
                  <c:v>2023-09-04</c:v>
                </c:pt>
                <c:pt idx="35">
                  <c:v>2023-09-05</c:v>
                </c:pt>
                <c:pt idx="36">
                  <c:v>2023-09-06</c:v>
                </c:pt>
                <c:pt idx="37">
                  <c:v>2023-09-07</c:v>
                </c:pt>
                <c:pt idx="38">
                  <c:v>2023-09-08</c:v>
                </c:pt>
                <c:pt idx="39">
                  <c:v>2023-09-09</c:v>
                </c:pt>
                <c:pt idx="40">
                  <c:v>2023-09-10</c:v>
                </c:pt>
                <c:pt idx="41">
                  <c:v>2023-09-11</c:v>
                </c:pt>
                <c:pt idx="42">
                  <c:v>2023-09-12</c:v>
                </c:pt>
                <c:pt idx="43">
                  <c:v>2023-09-13</c:v>
                </c:pt>
                <c:pt idx="44">
                  <c:v>2023-09-14</c:v>
                </c:pt>
                <c:pt idx="45">
                  <c:v>2023-09-15</c:v>
                </c:pt>
                <c:pt idx="46">
                  <c:v>2023-09-16</c:v>
                </c:pt>
                <c:pt idx="47">
                  <c:v>2023-09-17</c:v>
                </c:pt>
                <c:pt idx="48">
                  <c:v>2023-09-18</c:v>
                </c:pt>
                <c:pt idx="49">
                  <c:v>2023-09-19</c:v>
                </c:pt>
                <c:pt idx="50">
                  <c:v>2023-09-20</c:v>
                </c:pt>
                <c:pt idx="51">
                  <c:v>2023-09-21</c:v>
                </c:pt>
                <c:pt idx="52">
                  <c:v>2023-09-22</c:v>
                </c:pt>
                <c:pt idx="53">
                  <c:v>2023-09-23</c:v>
                </c:pt>
                <c:pt idx="54">
                  <c:v>2023-09-24</c:v>
                </c:pt>
                <c:pt idx="55">
                  <c:v>2023-09-25</c:v>
                </c:pt>
                <c:pt idx="56">
                  <c:v>2023-09-26</c:v>
                </c:pt>
                <c:pt idx="57">
                  <c:v>2023-09-27</c:v>
                </c:pt>
                <c:pt idx="58">
                  <c:v>2023-09-28</c:v>
                </c:pt>
                <c:pt idx="59">
                  <c:v>2023-09-29</c:v>
                </c:pt>
                <c:pt idx="60">
                  <c:v>2023-09-30</c:v>
                </c:pt>
                <c:pt idx="61">
                  <c:v>2023-10-01</c:v>
                </c:pt>
                <c:pt idx="62">
                  <c:v>2023-10-02</c:v>
                </c:pt>
                <c:pt idx="63">
                  <c:v>2023-10-03</c:v>
                </c:pt>
                <c:pt idx="64">
                  <c:v>2023-10-04</c:v>
                </c:pt>
                <c:pt idx="65">
                  <c:v>2023-10-05</c:v>
                </c:pt>
                <c:pt idx="66">
                  <c:v>2023-10-06</c:v>
                </c:pt>
                <c:pt idx="67">
                  <c:v>2023-10-07</c:v>
                </c:pt>
                <c:pt idx="68">
                  <c:v>2023-10-08</c:v>
                </c:pt>
                <c:pt idx="69">
                  <c:v>2023-10-09</c:v>
                </c:pt>
                <c:pt idx="70">
                  <c:v>2023-10-10</c:v>
                </c:pt>
                <c:pt idx="71">
                  <c:v>2023-10-11</c:v>
                </c:pt>
                <c:pt idx="72">
                  <c:v>2023-10-12</c:v>
                </c:pt>
                <c:pt idx="73">
                  <c:v>2023-10-13</c:v>
                </c:pt>
                <c:pt idx="74">
                  <c:v>2023-10-14</c:v>
                </c:pt>
                <c:pt idx="75">
                  <c:v>2023-10-15</c:v>
                </c:pt>
                <c:pt idx="76">
                  <c:v>2023-10-16</c:v>
                </c:pt>
                <c:pt idx="77">
                  <c:v>2023-10-17</c:v>
                </c:pt>
                <c:pt idx="78">
                  <c:v>2023-10-18</c:v>
                </c:pt>
                <c:pt idx="79">
                  <c:v>2023-10-19</c:v>
                </c:pt>
                <c:pt idx="80">
                  <c:v>2023-10-20</c:v>
                </c:pt>
                <c:pt idx="81">
                  <c:v>2023-10-21</c:v>
                </c:pt>
                <c:pt idx="82">
                  <c:v>2023-10-22</c:v>
                </c:pt>
                <c:pt idx="83">
                  <c:v>2023-10-23</c:v>
                </c:pt>
                <c:pt idx="84">
                  <c:v>2023-10-24</c:v>
                </c:pt>
                <c:pt idx="85">
                  <c:v>2023-10-25</c:v>
                </c:pt>
                <c:pt idx="86">
                  <c:v>2023-10-26</c:v>
                </c:pt>
                <c:pt idx="87">
                  <c:v>2023-10-27</c:v>
                </c:pt>
                <c:pt idx="88">
                  <c:v>2023-10-28</c:v>
                </c:pt>
                <c:pt idx="89">
                  <c:v>2023-10-29</c:v>
                </c:pt>
                <c:pt idx="90">
                  <c:v>2023-10-30</c:v>
                </c:pt>
                <c:pt idx="91">
                  <c:v>2023-10-31</c:v>
                </c:pt>
                <c:pt idx="92">
                  <c:v>2023-11-01</c:v>
                </c:pt>
                <c:pt idx="93">
                  <c:v>2023-11-02</c:v>
                </c:pt>
                <c:pt idx="94">
                  <c:v>2023-11-03</c:v>
                </c:pt>
                <c:pt idx="95">
                  <c:v>2023-11-04</c:v>
                </c:pt>
                <c:pt idx="96">
                  <c:v>2023-11-05</c:v>
                </c:pt>
                <c:pt idx="97">
                  <c:v>2023-11-06</c:v>
                </c:pt>
                <c:pt idx="98">
                  <c:v>2023-11-07</c:v>
                </c:pt>
                <c:pt idx="99">
                  <c:v>2023-11-08</c:v>
                </c:pt>
                <c:pt idx="100">
                  <c:v>2023-11-09</c:v>
                </c:pt>
                <c:pt idx="101">
                  <c:v>2023-11-10</c:v>
                </c:pt>
                <c:pt idx="102">
                  <c:v>2023-11-11</c:v>
                </c:pt>
                <c:pt idx="103">
                  <c:v>2023-11-12</c:v>
                </c:pt>
                <c:pt idx="104">
                  <c:v>2023-11-13</c:v>
                </c:pt>
                <c:pt idx="105">
                  <c:v>2023-11-14</c:v>
                </c:pt>
                <c:pt idx="106">
                  <c:v>2023-11-15</c:v>
                </c:pt>
                <c:pt idx="107">
                  <c:v>2023-11-16</c:v>
                </c:pt>
                <c:pt idx="108">
                  <c:v>2023-11-17</c:v>
                </c:pt>
                <c:pt idx="109">
                  <c:v>2023-11-18</c:v>
                </c:pt>
                <c:pt idx="110">
                  <c:v>2023-11-19</c:v>
                </c:pt>
                <c:pt idx="111">
                  <c:v>2023-11-20</c:v>
                </c:pt>
                <c:pt idx="112">
                  <c:v>2023-11-21</c:v>
                </c:pt>
                <c:pt idx="113">
                  <c:v>2023-11-22</c:v>
                </c:pt>
                <c:pt idx="114">
                  <c:v>2023-11-23</c:v>
                </c:pt>
                <c:pt idx="115">
                  <c:v>2023-11-24</c:v>
                </c:pt>
                <c:pt idx="116">
                  <c:v>2023-11-25</c:v>
                </c:pt>
                <c:pt idx="117">
                  <c:v>2023-11-26</c:v>
                </c:pt>
                <c:pt idx="118">
                  <c:v>2023-11-27</c:v>
                </c:pt>
                <c:pt idx="119">
                  <c:v>2023-11-28</c:v>
                </c:pt>
                <c:pt idx="120">
                  <c:v>2023-11-29</c:v>
                </c:pt>
                <c:pt idx="121">
                  <c:v>2023-11-30</c:v>
                </c:pt>
                <c:pt idx="122">
                  <c:v>2023-12-01</c:v>
                </c:pt>
                <c:pt idx="123">
                  <c:v>2023-12-02</c:v>
                </c:pt>
                <c:pt idx="124">
                  <c:v>2023-12-03</c:v>
                </c:pt>
                <c:pt idx="125">
                  <c:v>2023-12-04</c:v>
                </c:pt>
                <c:pt idx="126">
                  <c:v>2023-12-05</c:v>
                </c:pt>
                <c:pt idx="127">
                  <c:v>2023-12-06</c:v>
                </c:pt>
                <c:pt idx="128">
                  <c:v>2023-12-07</c:v>
                </c:pt>
                <c:pt idx="129">
                  <c:v>2023-12-08</c:v>
                </c:pt>
                <c:pt idx="130">
                  <c:v>2023-12-09</c:v>
                </c:pt>
                <c:pt idx="131">
                  <c:v>2023-12-10</c:v>
                </c:pt>
                <c:pt idx="132">
                  <c:v>2023-12-11</c:v>
                </c:pt>
                <c:pt idx="133">
                  <c:v>2023-12-12</c:v>
                </c:pt>
                <c:pt idx="134">
                  <c:v>2023-12-13</c:v>
                </c:pt>
                <c:pt idx="135">
                  <c:v>2023-12-14</c:v>
                </c:pt>
                <c:pt idx="136">
                  <c:v>2023-12-15</c:v>
                </c:pt>
                <c:pt idx="137">
                  <c:v>2023-12-16</c:v>
                </c:pt>
                <c:pt idx="138">
                  <c:v>2023-12-17</c:v>
                </c:pt>
                <c:pt idx="139">
                  <c:v>2023-12-18</c:v>
                </c:pt>
                <c:pt idx="140">
                  <c:v>2023-12-19</c:v>
                </c:pt>
                <c:pt idx="141">
                  <c:v>2023-12-20</c:v>
                </c:pt>
                <c:pt idx="142">
                  <c:v>2023-12-21</c:v>
                </c:pt>
                <c:pt idx="143">
                  <c:v>2023-12-22</c:v>
                </c:pt>
                <c:pt idx="144">
                  <c:v>2023-12-23</c:v>
                </c:pt>
                <c:pt idx="145">
                  <c:v>2023-12-24</c:v>
                </c:pt>
                <c:pt idx="146">
                  <c:v>2023-12-25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2023-12-29</c:v>
                </c:pt>
                <c:pt idx="151">
                  <c:v>2023-12-30</c:v>
                </c:pt>
                <c:pt idx="152">
                  <c:v>2023-12-31</c:v>
                </c:pt>
                <c:pt idx="153">
                  <c:v>2024-01-01</c:v>
                </c:pt>
                <c:pt idx="154">
                  <c:v>2024-01-02</c:v>
                </c:pt>
                <c:pt idx="155">
                  <c:v>2024-01-03</c:v>
                </c:pt>
                <c:pt idx="156">
                  <c:v>2024-01-04</c:v>
                </c:pt>
                <c:pt idx="157">
                  <c:v>2024-01-05</c:v>
                </c:pt>
                <c:pt idx="158">
                  <c:v>2024-01-06</c:v>
                </c:pt>
                <c:pt idx="159">
                  <c:v>2024-01-07</c:v>
                </c:pt>
                <c:pt idx="160">
                  <c:v>2024-01-08</c:v>
                </c:pt>
                <c:pt idx="161">
                  <c:v>2024-01-09</c:v>
                </c:pt>
                <c:pt idx="162">
                  <c:v>2024-01-10</c:v>
                </c:pt>
                <c:pt idx="163">
                  <c:v>2024-01-11</c:v>
                </c:pt>
                <c:pt idx="164">
                  <c:v>2024-01-12</c:v>
                </c:pt>
                <c:pt idx="165">
                  <c:v>2024-01-13</c:v>
                </c:pt>
                <c:pt idx="166">
                  <c:v>2024-01-14</c:v>
                </c:pt>
                <c:pt idx="167">
                  <c:v>2024-01-15</c:v>
                </c:pt>
                <c:pt idx="168">
                  <c:v>2024-01-16</c:v>
                </c:pt>
                <c:pt idx="169">
                  <c:v>2024-01-17</c:v>
                </c:pt>
                <c:pt idx="170">
                  <c:v>2024-01-18</c:v>
                </c:pt>
                <c:pt idx="171">
                  <c:v>2024-01-19</c:v>
                </c:pt>
                <c:pt idx="172">
                  <c:v>2024-01-20</c:v>
                </c:pt>
                <c:pt idx="173">
                  <c:v>2024-01-21</c:v>
                </c:pt>
                <c:pt idx="174">
                  <c:v>2024-01-22</c:v>
                </c:pt>
                <c:pt idx="175">
                  <c:v>2024-01-23</c:v>
                </c:pt>
                <c:pt idx="176">
                  <c:v>2024-01-24</c:v>
                </c:pt>
                <c:pt idx="177">
                  <c:v>2024-01-25</c:v>
                </c:pt>
                <c:pt idx="178">
                  <c:v>2024-01-26</c:v>
                </c:pt>
                <c:pt idx="179">
                  <c:v>2024-01-27</c:v>
                </c:pt>
                <c:pt idx="180">
                  <c:v>2024-01-28</c:v>
                </c:pt>
                <c:pt idx="181">
                  <c:v>2024-01-29</c:v>
                </c:pt>
                <c:pt idx="182">
                  <c:v>2024-01-30</c:v>
                </c:pt>
                <c:pt idx="183">
                  <c:v>2024-01-31</c:v>
                </c:pt>
                <c:pt idx="184">
                  <c:v>2024-02-01</c:v>
                </c:pt>
                <c:pt idx="185">
                  <c:v>2024-02-02</c:v>
                </c:pt>
                <c:pt idx="186">
                  <c:v>2024-02-03</c:v>
                </c:pt>
                <c:pt idx="187">
                  <c:v>2024-02-04</c:v>
                </c:pt>
                <c:pt idx="188">
                  <c:v>2024-02-05</c:v>
                </c:pt>
                <c:pt idx="189">
                  <c:v>2024-02-06</c:v>
                </c:pt>
                <c:pt idx="190">
                  <c:v>2024-02-07</c:v>
                </c:pt>
                <c:pt idx="191">
                  <c:v>2024-02-08</c:v>
                </c:pt>
                <c:pt idx="192">
                  <c:v>2024-02-09</c:v>
                </c:pt>
                <c:pt idx="193">
                  <c:v>2024-02-10</c:v>
                </c:pt>
                <c:pt idx="194">
                  <c:v>2024-02-11</c:v>
                </c:pt>
                <c:pt idx="195">
                  <c:v>2024-02-12</c:v>
                </c:pt>
                <c:pt idx="196">
                  <c:v>2024-02-13</c:v>
                </c:pt>
                <c:pt idx="197">
                  <c:v>2024-02-14</c:v>
                </c:pt>
                <c:pt idx="198">
                  <c:v>2024-02-15</c:v>
                </c:pt>
                <c:pt idx="199">
                  <c:v>2024-02-16</c:v>
                </c:pt>
                <c:pt idx="200">
                  <c:v>2024-02-17</c:v>
                </c:pt>
                <c:pt idx="201">
                  <c:v>2024-02-18</c:v>
                </c:pt>
                <c:pt idx="202">
                  <c:v>2024-02-19</c:v>
                </c:pt>
                <c:pt idx="203">
                  <c:v>2024-02-20</c:v>
                </c:pt>
                <c:pt idx="204">
                  <c:v>2024-02-21</c:v>
                </c:pt>
                <c:pt idx="205">
                  <c:v>2024-02-22</c:v>
                </c:pt>
                <c:pt idx="206">
                  <c:v>2024-02-23</c:v>
                </c:pt>
                <c:pt idx="207">
                  <c:v>2024-02-24</c:v>
                </c:pt>
                <c:pt idx="208">
                  <c:v>2024-02-25</c:v>
                </c:pt>
                <c:pt idx="209">
                  <c:v>2024-02-26</c:v>
                </c:pt>
                <c:pt idx="210">
                  <c:v>2024-02-27</c:v>
                </c:pt>
                <c:pt idx="211">
                  <c:v>2024-02-28</c:v>
                </c:pt>
                <c:pt idx="212">
                  <c:v>2024-02-29</c:v>
                </c:pt>
                <c:pt idx="213">
                  <c:v>2024-03-01</c:v>
                </c:pt>
                <c:pt idx="214">
                  <c:v>2024-03-02</c:v>
                </c:pt>
                <c:pt idx="215">
                  <c:v>2024-03-03</c:v>
                </c:pt>
                <c:pt idx="216">
                  <c:v>2024-03-04</c:v>
                </c:pt>
                <c:pt idx="217">
                  <c:v>2024-03-05</c:v>
                </c:pt>
                <c:pt idx="218">
                  <c:v>2024-03-06</c:v>
                </c:pt>
                <c:pt idx="219">
                  <c:v>2024-03-07</c:v>
                </c:pt>
                <c:pt idx="220">
                  <c:v>2024-03-08</c:v>
                </c:pt>
                <c:pt idx="221">
                  <c:v>2024-03-09</c:v>
                </c:pt>
                <c:pt idx="222">
                  <c:v>2024-03-10</c:v>
                </c:pt>
                <c:pt idx="223">
                  <c:v>2024-03-11</c:v>
                </c:pt>
                <c:pt idx="224">
                  <c:v>2024-03-12</c:v>
                </c:pt>
                <c:pt idx="225">
                  <c:v>2024-03-13</c:v>
                </c:pt>
                <c:pt idx="226">
                  <c:v>2024-03-14</c:v>
                </c:pt>
                <c:pt idx="227">
                  <c:v>2024-03-15</c:v>
                </c:pt>
                <c:pt idx="228">
                  <c:v>2024-03-16</c:v>
                </c:pt>
                <c:pt idx="229">
                  <c:v>2024-03-17</c:v>
                </c:pt>
                <c:pt idx="230">
                  <c:v>2024-03-18</c:v>
                </c:pt>
                <c:pt idx="231">
                  <c:v>2024-03-19</c:v>
                </c:pt>
                <c:pt idx="232">
                  <c:v>2024-03-20</c:v>
                </c:pt>
                <c:pt idx="233">
                  <c:v>2024-03-21</c:v>
                </c:pt>
                <c:pt idx="234">
                  <c:v>2024-03-22</c:v>
                </c:pt>
                <c:pt idx="235">
                  <c:v>2024-03-23</c:v>
                </c:pt>
                <c:pt idx="236">
                  <c:v>2024-03-24</c:v>
                </c:pt>
                <c:pt idx="237">
                  <c:v>2024-03-25</c:v>
                </c:pt>
                <c:pt idx="238">
                  <c:v>2024-03-26</c:v>
                </c:pt>
                <c:pt idx="239">
                  <c:v>2024-03-27</c:v>
                </c:pt>
                <c:pt idx="240">
                  <c:v>2024-03-28</c:v>
                </c:pt>
                <c:pt idx="241">
                  <c:v>2024-03-29</c:v>
                </c:pt>
                <c:pt idx="242">
                  <c:v>2024-03-30</c:v>
                </c:pt>
                <c:pt idx="243">
                  <c:v>2024-03-31</c:v>
                </c:pt>
                <c:pt idx="244">
                  <c:v>2024-04-01</c:v>
                </c:pt>
                <c:pt idx="245">
                  <c:v>2024-04-02</c:v>
                </c:pt>
                <c:pt idx="246">
                  <c:v>2024-04-03</c:v>
                </c:pt>
                <c:pt idx="247">
                  <c:v>2024-04-04</c:v>
                </c:pt>
                <c:pt idx="248">
                  <c:v>2024-04-05</c:v>
                </c:pt>
                <c:pt idx="249">
                  <c:v>2024-04-06</c:v>
                </c:pt>
                <c:pt idx="250">
                  <c:v>2024-04-07</c:v>
                </c:pt>
                <c:pt idx="251">
                  <c:v>2024-04-08</c:v>
                </c:pt>
                <c:pt idx="252">
                  <c:v>2024-04-09</c:v>
                </c:pt>
                <c:pt idx="253">
                  <c:v>2024-04-10</c:v>
                </c:pt>
                <c:pt idx="254">
                  <c:v>2024-04-11</c:v>
                </c:pt>
                <c:pt idx="255">
                  <c:v>2024-04-12</c:v>
                </c:pt>
                <c:pt idx="256">
                  <c:v>2024-04-13</c:v>
                </c:pt>
                <c:pt idx="257">
                  <c:v>2024-04-14</c:v>
                </c:pt>
                <c:pt idx="258">
                  <c:v>2024-04-15</c:v>
                </c:pt>
                <c:pt idx="259">
                  <c:v>2024-04-16</c:v>
                </c:pt>
                <c:pt idx="260">
                  <c:v>2024-04-17</c:v>
                </c:pt>
                <c:pt idx="261">
                  <c:v>2024-04-18</c:v>
                </c:pt>
                <c:pt idx="262">
                  <c:v>2024-04-19</c:v>
                </c:pt>
                <c:pt idx="263">
                  <c:v>2024-04-20</c:v>
                </c:pt>
                <c:pt idx="264">
                  <c:v>2024-04-21</c:v>
                </c:pt>
                <c:pt idx="265">
                  <c:v>2024-04-22</c:v>
                </c:pt>
                <c:pt idx="266">
                  <c:v>2024-04-23</c:v>
                </c:pt>
                <c:pt idx="267">
                  <c:v>2024-04-24</c:v>
                </c:pt>
                <c:pt idx="268">
                  <c:v>2024-04-25</c:v>
                </c:pt>
                <c:pt idx="269">
                  <c:v>2024-04-26</c:v>
                </c:pt>
                <c:pt idx="270">
                  <c:v>2024-04-27</c:v>
                </c:pt>
                <c:pt idx="271">
                  <c:v>2024-04-28</c:v>
                </c:pt>
                <c:pt idx="272">
                  <c:v>2024-04-29</c:v>
                </c:pt>
                <c:pt idx="273">
                  <c:v>2024-04-30</c:v>
                </c:pt>
                <c:pt idx="274">
                  <c:v>2024-05-01</c:v>
                </c:pt>
                <c:pt idx="275">
                  <c:v>2024-05-02</c:v>
                </c:pt>
                <c:pt idx="276">
                  <c:v>2024-05-03</c:v>
                </c:pt>
                <c:pt idx="277">
                  <c:v>2024-05-04</c:v>
                </c:pt>
                <c:pt idx="278">
                  <c:v>2024-05-05</c:v>
                </c:pt>
                <c:pt idx="279">
                  <c:v>2024-05-06</c:v>
                </c:pt>
                <c:pt idx="280">
                  <c:v>2024-05-07</c:v>
                </c:pt>
                <c:pt idx="281">
                  <c:v>2024-05-08</c:v>
                </c:pt>
                <c:pt idx="282">
                  <c:v>2024-05-09</c:v>
                </c:pt>
                <c:pt idx="283">
                  <c:v>2024-05-10</c:v>
                </c:pt>
                <c:pt idx="284">
                  <c:v>2024-05-11</c:v>
                </c:pt>
                <c:pt idx="285">
                  <c:v>2024-05-12</c:v>
                </c:pt>
                <c:pt idx="286">
                  <c:v>2024-05-13</c:v>
                </c:pt>
                <c:pt idx="287">
                  <c:v>2024-05-14</c:v>
                </c:pt>
                <c:pt idx="288">
                  <c:v>2024-05-15</c:v>
                </c:pt>
                <c:pt idx="289">
                  <c:v>2024-05-16</c:v>
                </c:pt>
                <c:pt idx="290">
                  <c:v>2024-05-17</c:v>
                </c:pt>
                <c:pt idx="291">
                  <c:v>2024-05-18</c:v>
                </c:pt>
                <c:pt idx="292">
                  <c:v>2024-05-19</c:v>
                </c:pt>
                <c:pt idx="293">
                  <c:v>2024-05-20</c:v>
                </c:pt>
                <c:pt idx="294">
                  <c:v>2024-05-21</c:v>
                </c:pt>
                <c:pt idx="295">
                  <c:v>2024-05-22</c:v>
                </c:pt>
                <c:pt idx="296">
                  <c:v>2024-05-23</c:v>
                </c:pt>
                <c:pt idx="297">
                  <c:v>2024-05-24</c:v>
                </c:pt>
                <c:pt idx="298">
                  <c:v>2024-05-25</c:v>
                </c:pt>
                <c:pt idx="299">
                  <c:v>2024-05-26</c:v>
                </c:pt>
                <c:pt idx="300">
                  <c:v>2024-05-27</c:v>
                </c:pt>
                <c:pt idx="301">
                  <c:v>2024-05-28</c:v>
                </c:pt>
                <c:pt idx="302">
                  <c:v>2024-05-29</c:v>
                </c:pt>
                <c:pt idx="303">
                  <c:v>2024-05-30</c:v>
                </c:pt>
              </c:strCache>
            </c:strRef>
          </c:cat>
          <c:val>
            <c:numRef>
              <c:f>Hosp_Austin!$B$2:$B$305</c:f>
              <c:numCache>
                <c:formatCode>General</c:formatCode>
                <c:ptCount val="304"/>
                <c:pt idx="0">
                  <c:v>0</c:v>
                </c:pt>
                <c:pt idx="1">
                  <c:v>0</c:v>
                </c:pt>
                <c:pt idx="2">
                  <c:v>0.091</c:v>
                </c:pt>
                <c:pt idx="3">
                  <c:v>0</c:v>
                </c:pt>
                <c:pt idx="4">
                  <c:v>0.091</c:v>
                </c:pt>
                <c:pt idx="5">
                  <c:v>0.074</c:v>
                </c:pt>
                <c:pt idx="6">
                  <c:v>0</c:v>
                </c:pt>
                <c:pt idx="7">
                  <c:v>0.372</c:v>
                </c:pt>
                <c:pt idx="8">
                  <c:v>0.18</c:v>
                </c:pt>
                <c:pt idx="9">
                  <c:v>0.724</c:v>
                </c:pt>
                <c:pt idx="10">
                  <c:v>0.664</c:v>
                </c:pt>
                <c:pt idx="11">
                  <c:v>0.122</c:v>
                </c:pt>
                <c:pt idx="12">
                  <c:v>0.031</c:v>
                </c:pt>
                <c:pt idx="13">
                  <c:v>0.374</c:v>
                </c:pt>
                <c:pt idx="14">
                  <c:v>0.664</c:v>
                </c:pt>
                <c:pt idx="15">
                  <c:v>0</c:v>
                </c:pt>
                <c:pt idx="16">
                  <c:v>0.06</c:v>
                </c:pt>
                <c:pt idx="17">
                  <c:v>0.432</c:v>
                </c:pt>
                <c:pt idx="18">
                  <c:v>0.136</c:v>
                </c:pt>
                <c:pt idx="19">
                  <c:v>0.06</c:v>
                </c:pt>
                <c:pt idx="20">
                  <c:v>0.664</c:v>
                </c:pt>
                <c:pt idx="21">
                  <c:v>0</c:v>
                </c:pt>
                <c:pt idx="22">
                  <c:v>0.028</c:v>
                </c:pt>
                <c:pt idx="23">
                  <c:v>1.476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</c:v>
                </c:pt>
                <c:pt idx="28">
                  <c:v>0.405</c:v>
                </c:pt>
                <c:pt idx="29">
                  <c:v>0.273</c:v>
                </c:pt>
                <c:pt idx="30">
                  <c:v>0.093</c:v>
                </c:pt>
                <c:pt idx="31">
                  <c:v>0</c:v>
                </c:pt>
                <c:pt idx="32">
                  <c:v>0.091</c:v>
                </c:pt>
                <c:pt idx="33">
                  <c:v>0</c:v>
                </c:pt>
                <c:pt idx="34">
                  <c:v>0.341</c:v>
                </c:pt>
                <c:pt idx="35">
                  <c:v>0.074</c:v>
                </c:pt>
                <c:pt idx="36">
                  <c:v>0.102</c:v>
                </c:pt>
                <c:pt idx="37">
                  <c:v>0.014</c:v>
                </c:pt>
                <c:pt idx="38">
                  <c:v>0.148</c:v>
                </c:pt>
                <c:pt idx="39">
                  <c:v>0.088</c:v>
                </c:pt>
                <c:pt idx="40">
                  <c:v>0.312</c:v>
                </c:pt>
                <c:pt idx="41">
                  <c:v>0.945</c:v>
                </c:pt>
                <c:pt idx="42">
                  <c:v>0.014</c:v>
                </c:pt>
                <c:pt idx="43">
                  <c:v>0.134</c:v>
                </c:pt>
                <c:pt idx="44">
                  <c:v>0</c:v>
                </c:pt>
                <c:pt idx="45">
                  <c:v>0.074</c:v>
                </c:pt>
                <c:pt idx="46">
                  <c:v>0.014</c:v>
                </c:pt>
                <c:pt idx="47">
                  <c:v>0.031</c:v>
                </c:pt>
                <c:pt idx="48">
                  <c:v>0.341</c:v>
                </c:pt>
                <c:pt idx="49">
                  <c:v>0.031</c:v>
                </c:pt>
                <c:pt idx="50">
                  <c:v>0.06</c:v>
                </c:pt>
                <c:pt idx="51">
                  <c:v>0</c:v>
                </c:pt>
                <c:pt idx="52">
                  <c:v>0.165</c:v>
                </c:pt>
                <c:pt idx="53">
                  <c:v>0.341</c:v>
                </c:pt>
                <c:pt idx="54">
                  <c:v>0.074</c:v>
                </c:pt>
                <c:pt idx="55">
                  <c:v>0.076</c:v>
                </c:pt>
                <c:pt idx="56">
                  <c:v>0.074</c:v>
                </c:pt>
                <c:pt idx="57">
                  <c:v>1.37</c:v>
                </c:pt>
                <c:pt idx="58">
                  <c:v>0.726</c:v>
                </c:pt>
                <c:pt idx="59">
                  <c:v>0.074</c:v>
                </c:pt>
                <c:pt idx="60">
                  <c:v>0.06</c:v>
                </c:pt>
                <c:pt idx="61">
                  <c:v>0.122</c:v>
                </c:pt>
                <c:pt idx="62">
                  <c:v>0</c:v>
                </c:pt>
                <c:pt idx="63">
                  <c:v>0.784</c:v>
                </c:pt>
                <c:pt idx="64">
                  <c:v>0.383</c:v>
                </c:pt>
                <c:pt idx="65">
                  <c:v>0.09</c:v>
                </c:pt>
                <c:pt idx="66">
                  <c:v>0.341</c:v>
                </c:pt>
                <c:pt idx="67">
                  <c:v>0.031</c:v>
                </c:pt>
                <c:pt idx="68">
                  <c:v>0</c:v>
                </c:pt>
                <c:pt idx="69">
                  <c:v>0.014</c:v>
                </c:pt>
                <c:pt idx="70">
                  <c:v>0.446</c:v>
                </c:pt>
                <c:pt idx="71">
                  <c:v>0.211</c:v>
                </c:pt>
                <c:pt idx="72">
                  <c:v>0.088</c:v>
                </c:pt>
                <c:pt idx="73">
                  <c:v>0.182</c:v>
                </c:pt>
                <c:pt idx="74">
                  <c:v>0.074</c:v>
                </c:pt>
                <c:pt idx="75">
                  <c:v>0.06</c:v>
                </c:pt>
                <c:pt idx="76">
                  <c:v>0.194</c:v>
                </c:pt>
                <c:pt idx="77">
                  <c:v>0.102</c:v>
                </c:pt>
                <c:pt idx="78">
                  <c:v>0.724</c:v>
                </c:pt>
                <c:pt idx="79">
                  <c:v>0.194</c:v>
                </c:pt>
                <c:pt idx="80">
                  <c:v>0.031</c:v>
                </c:pt>
                <c:pt idx="81">
                  <c:v>0.341</c:v>
                </c:pt>
                <c:pt idx="82">
                  <c:v>0.031</c:v>
                </c:pt>
                <c:pt idx="83">
                  <c:v>0.706</c:v>
                </c:pt>
                <c:pt idx="84">
                  <c:v>0.751</c:v>
                </c:pt>
                <c:pt idx="85">
                  <c:v>0.088</c:v>
                </c:pt>
                <c:pt idx="86">
                  <c:v>0.298</c:v>
                </c:pt>
                <c:pt idx="87">
                  <c:v>0.165</c:v>
                </c:pt>
                <c:pt idx="88">
                  <c:v>0.014</c:v>
                </c:pt>
                <c:pt idx="89">
                  <c:v>0.031</c:v>
                </c:pt>
                <c:pt idx="90">
                  <c:v>0.193</c:v>
                </c:pt>
                <c:pt idx="91">
                  <c:v>0.826</c:v>
                </c:pt>
                <c:pt idx="92">
                  <c:v>0.045</c:v>
                </c:pt>
                <c:pt idx="93">
                  <c:v>0.636</c:v>
                </c:pt>
                <c:pt idx="94">
                  <c:v>0.976</c:v>
                </c:pt>
                <c:pt idx="95">
                  <c:v>0.182</c:v>
                </c:pt>
                <c:pt idx="96">
                  <c:v>1.201</c:v>
                </c:pt>
                <c:pt idx="97">
                  <c:v>0.13</c:v>
                </c:pt>
                <c:pt idx="98">
                  <c:v>0.577</c:v>
                </c:pt>
                <c:pt idx="99">
                  <c:v>0.729</c:v>
                </c:pt>
                <c:pt idx="100">
                  <c:v>0.147</c:v>
                </c:pt>
                <c:pt idx="101">
                  <c:v>0.21</c:v>
                </c:pt>
                <c:pt idx="102">
                  <c:v>0.164</c:v>
                </c:pt>
                <c:pt idx="103">
                  <c:v>0.206</c:v>
                </c:pt>
                <c:pt idx="104">
                  <c:v>0.181</c:v>
                </c:pt>
                <c:pt idx="105">
                  <c:v>0.7</c:v>
                </c:pt>
                <c:pt idx="106">
                  <c:v>0.167</c:v>
                </c:pt>
                <c:pt idx="107">
                  <c:v>0.982</c:v>
                </c:pt>
                <c:pt idx="108">
                  <c:v>0.919</c:v>
                </c:pt>
                <c:pt idx="109">
                  <c:v>0.418</c:v>
                </c:pt>
                <c:pt idx="110">
                  <c:v>0.391</c:v>
                </c:pt>
                <c:pt idx="111">
                  <c:v>0.582</c:v>
                </c:pt>
                <c:pt idx="112">
                  <c:v>0.226</c:v>
                </c:pt>
                <c:pt idx="113">
                  <c:v>0.147</c:v>
                </c:pt>
                <c:pt idx="114">
                  <c:v>0.105</c:v>
                </c:pt>
                <c:pt idx="115">
                  <c:v>0.916</c:v>
                </c:pt>
                <c:pt idx="116">
                  <c:v>2.092</c:v>
                </c:pt>
                <c:pt idx="117">
                  <c:v>0.351</c:v>
                </c:pt>
                <c:pt idx="118">
                  <c:v>0.495</c:v>
                </c:pt>
                <c:pt idx="119">
                  <c:v>0.06</c:v>
                </c:pt>
                <c:pt idx="120">
                  <c:v>0.716</c:v>
                </c:pt>
                <c:pt idx="121">
                  <c:v>0.731</c:v>
                </c:pt>
                <c:pt idx="122">
                  <c:v>1.883</c:v>
                </c:pt>
                <c:pt idx="123">
                  <c:v>0.486</c:v>
                </c:pt>
                <c:pt idx="124">
                  <c:v>1.49</c:v>
                </c:pt>
                <c:pt idx="125">
                  <c:v>0.962</c:v>
                </c:pt>
                <c:pt idx="126">
                  <c:v>0.683</c:v>
                </c:pt>
                <c:pt idx="127">
                  <c:v>0.472</c:v>
                </c:pt>
                <c:pt idx="128">
                  <c:v>1.053</c:v>
                </c:pt>
                <c:pt idx="129">
                  <c:v>1.395</c:v>
                </c:pt>
                <c:pt idx="130">
                  <c:v>1.377</c:v>
                </c:pt>
                <c:pt idx="131">
                  <c:v>0.489</c:v>
                </c:pt>
                <c:pt idx="132">
                  <c:v>0.945</c:v>
                </c:pt>
                <c:pt idx="133">
                  <c:v>1.897</c:v>
                </c:pt>
                <c:pt idx="134">
                  <c:v>1.826</c:v>
                </c:pt>
                <c:pt idx="135">
                  <c:v>1.331</c:v>
                </c:pt>
                <c:pt idx="136">
                  <c:v>2.074</c:v>
                </c:pt>
                <c:pt idx="137">
                  <c:v>1.704</c:v>
                </c:pt>
                <c:pt idx="138">
                  <c:v>1.879</c:v>
                </c:pt>
                <c:pt idx="139">
                  <c:v>1.2</c:v>
                </c:pt>
                <c:pt idx="140">
                  <c:v>1.911</c:v>
                </c:pt>
                <c:pt idx="141">
                  <c:v>2.138</c:v>
                </c:pt>
                <c:pt idx="142">
                  <c:v>3.292</c:v>
                </c:pt>
                <c:pt idx="143">
                  <c:v>3.318</c:v>
                </c:pt>
                <c:pt idx="144">
                  <c:v>1.925</c:v>
                </c:pt>
                <c:pt idx="145">
                  <c:v>3.777</c:v>
                </c:pt>
                <c:pt idx="146">
                  <c:v>0.999</c:v>
                </c:pt>
                <c:pt idx="147">
                  <c:v>3.957</c:v>
                </c:pt>
                <c:pt idx="148">
                  <c:v>3.376</c:v>
                </c:pt>
                <c:pt idx="149">
                  <c:v>0.888</c:v>
                </c:pt>
                <c:pt idx="150">
                  <c:v>2.936</c:v>
                </c:pt>
                <c:pt idx="151">
                  <c:v>3.78</c:v>
                </c:pt>
                <c:pt idx="152">
                  <c:v>1.636</c:v>
                </c:pt>
                <c:pt idx="153">
                  <c:v>2.123</c:v>
                </c:pt>
                <c:pt idx="154">
                  <c:v>2.177</c:v>
                </c:pt>
                <c:pt idx="155">
                  <c:v>3.239</c:v>
                </c:pt>
                <c:pt idx="156">
                  <c:v>3.016</c:v>
                </c:pt>
                <c:pt idx="157">
                  <c:v>2.088</c:v>
                </c:pt>
                <c:pt idx="158">
                  <c:v>1.375</c:v>
                </c:pt>
                <c:pt idx="159">
                  <c:v>1.574</c:v>
                </c:pt>
                <c:pt idx="160">
                  <c:v>3.724</c:v>
                </c:pt>
                <c:pt idx="161">
                  <c:v>1.983</c:v>
                </c:pt>
                <c:pt idx="162">
                  <c:v>1.302</c:v>
                </c:pt>
                <c:pt idx="163">
                  <c:v>2.797</c:v>
                </c:pt>
                <c:pt idx="164">
                  <c:v>2.249</c:v>
                </c:pt>
                <c:pt idx="165">
                  <c:v>2.742</c:v>
                </c:pt>
                <c:pt idx="166">
                  <c:v>1.11</c:v>
                </c:pt>
                <c:pt idx="167">
                  <c:v>2.776</c:v>
                </c:pt>
                <c:pt idx="168">
                  <c:v>0.736</c:v>
                </c:pt>
                <c:pt idx="169">
                  <c:v>2.058</c:v>
                </c:pt>
                <c:pt idx="170">
                  <c:v>2.407</c:v>
                </c:pt>
                <c:pt idx="171">
                  <c:v>2.635</c:v>
                </c:pt>
                <c:pt idx="172">
                  <c:v>1.814</c:v>
                </c:pt>
                <c:pt idx="173">
                  <c:v>1.217</c:v>
                </c:pt>
                <c:pt idx="174">
                  <c:v>1.747</c:v>
                </c:pt>
                <c:pt idx="175">
                  <c:v>2.757</c:v>
                </c:pt>
                <c:pt idx="176">
                  <c:v>2.115</c:v>
                </c:pt>
                <c:pt idx="177">
                  <c:v>1.874</c:v>
                </c:pt>
                <c:pt idx="178">
                  <c:v>4.607</c:v>
                </c:pt>
                <c:pt idx="179">
                  <c:v>2.052</c:v>
                </c:pt>
                <c:pt idx="180">
                  <c:v>3.591</c:v>
                </c:pt>
                <c:pt idx="181">
                  <c:v>5.61</c:v>
                </c:pt>
                <c:pt idx="182">
                  <c:v>3.268</c:v>
                </c:pt>
                <c:pt idx="183">
                  <c:v>2.076</c:v>
                </c:pt>
                <c:pt idx="184">
                  <c:v>2.443</c:v>
                </c:pt>
                <c:pt idx="185">
                  <c:v>3.793</c:v>
                </c:pt>
                <c:pt idx="186">
                  <c:v>1.994</c:v>
                </c:pt>
                <c:pt idx="187">
                  <c:v>2.416</c:v>
                </c:pt>
                <c:pt idx="188">
                  <c:v>2.462</c:v>
                </c:pt>
                <c:pt idx="189">
                  <c:v>1.323</c:v>
                </c:pt>
                <c:pt idx="190">
                  <c:v>2.06</c:v>
                </c:pt>
                <c:pt idx="191">
                  <c:v>1.025</c:v>
                </c:pt>
                <c:pt idx="192">
                  <c:v>3.262</c:v>
                </c:pt>
                <c:pt idx="193">
                  <c:v>0.371</c:v>
                </c:pt>
                <c:pt idx="194">
                  <c:v>0.867</c:v>
                </c:pt>
                <c:pt idx="195">
                  <c:v>1.278</c:v>
                </c:pt>
                <c:pt idx="196">
                  <c:v>1.289</c:v>
                </c:pt>
                <c:pt idx="197">
                  <c:v>0.578</c:v>
                </c:pt>
                <c:pt idx="198">
                  <c:v>1.174</c:v>
                </c:pt>
                <c:pt idx="199">
                  <c:v>1.495</c:v>
                </c:pt>
                <c:pt idx="200">
                  <c:v>1.219</c:v>
                </c:pt>
                <c:pt idx="201">
                  <c:v>0.918</c:v>
                </c:pt>
                <c:pt idx="202">
                  <c:v>2.41</c:v>
                </c:pt>
                <c:pt idx="203">
                  <c:v>0.714</c:v>
                </c:pt>
                <c:pt idx="204">
                  <c:v>1.989</c:v>
                </c:pt>
                <c:pt idx="205">
                  <c:v>2.949</c:v>
                </c:pt>
                <c:pt idx="206">
                  <c:v>0.861</c:v>
                </c:pt>
                <c:pt idx="207">
                  <c:v>1.523</c:v>
                </c:pt>
                <c:pt idx="208">
                  <c:v>0.977</c:v>
                </c:pt>
                <c:pt idx="209">
                  <c:v>2.112</c:v>
                </c:pt>
                <c:pt idx="210">
                  <c:v>0.386</c:v>
                </c:pt>
                <c:pt idx="211">
                  <c:v>0.119</c:v>
                </c:pt>
                <c:pt idx="212">
                  <c:v>2.663</c:v>
                </c:pt>
                <c:pt idx="213">
                  <c:v>0.637</c:v>
                </c:pt>
                <c:pt idx="214">
                  <c:v>0.976</c:v>
                </c:pt>
                <c:pt idx="215">
                  <c:v>0.803</c:v>
                </c:pt>
                <c:pt idx="216">
                  <c:v>2.197</c:v>
                </c:pt>
                <c:pt idx="217">
                  <c:v>0.369</c:v>
                </c:pt>
                <c:pt idx="218">
                  <c:v>0.372</c:v>
                </c:pt>
                <c:pt idx="219">
                  <c:v>0.45</c:v>
                </c:pt>
                <c:pt idx="220">
                  <c:v>0.193</c:v>
                </c:pt>
                <c:pt idx="221">
                  <c:v>0.299</c:v>
                </c:pt>
                <c:pt idx="222">
                  <c:v>0.136</c:v>
                </c:pt>
                <c:pt idx="223">
                  <c:v>1.773</c:v>
                </c:pt>
                <c:pt idx="224">
                  <c:v>0.227</c:v>
                </c:pt>
                <c:pt idx="225">
                  <c:v>0.534</c:v>
                </c:pt>
                <c:pt idx="226">
                  <c:v>0.258</c:v>
                </c:pt>
                <c:pt idx="227">
                  <c:v>0.162</c:v>
                </c:pt>
                <c:pt idx="228">
                  <c:v>1.054</c:v>
                </c:pt>
                <c:pt idx="229">
                  <c:v>0.271</c:v>
                </c:pt>
                <c:pt idx="230">
                  <c:v>0.254</c:v>
                </c:pt>
                <c:pt idx="231">
                  <c:v>1.156</c:v>
                </c:pt>
                <c:pt idx="232">
                  <c:v>0.227</c:v>
                </c:pt>
                <c:pt idx="233">
                  <c:v>0.769</c:v>
                </c:pt>
                <c:pt idx="234">
                  <c:v>1.027</c:v>
                </c:pt>
                <c:pt idx="235">
                  <c:v>0.151</c:v>
                </c:pt>
                <c:pt idx="236">
                  <c:v>0.342</c:v>
                </c:pt>
                <c:pt idx="237">
                  <c:v>0.198</c:v>
                </c:pt>
                <c:pt idx="238">
                  <c:v>0.196</c:v>
                </c:pt>
                <c:pt idx="239">
                  <c:v>0.119</c:v>
                </c:pt>
                <c:pt idx="240">
                  <c:v>0.401</c:v>
                </c:pt>
                <c:pt idx="241">
                  <c:v>0.12</c:v>
                </c:pt>
                <c:pt idx="242">
                  <c:v>0.355</c:v>
                </c:pt>
                <c:pt idx="243">
                  <c:v>0.357</c:v>
                </c:pt>
                <c:pt idx="244">
                  <c:v>0.121</c:v>
                </c:pt>
                <c:pt idx="245">
                  <c:v>0.148</c:v>
                </c:pt>
                <c:pt idx="246">
                  <c:v>0.678</c:v>
                </c:pt>
                <c:pt idx="247">
                  <c:v>0.093</c:v>
                </c:pt>
                <c:pt idx="248">
                  <c:v>0.076</c:v>
                </c:pt>
                <c:pt idx="249">
                  <c:v>0.194</c:v>
                </c:pt>
                <c:pt idx="250">
                  <c:v>0.179</c:v>
                </c:pt>
                <c:pt idx="251">
                  <c:v>0.014</c:v>
                </c:pt>
                <c:pt idx="252">
                  <c:v>0.148</c:v>
                </c:pt>
                <c:pt idx="253">
                  <c:v>0.134</c:v>
                </c:pt>
                <c:pt idx="254">
                  <c:v>0.028</c:v>
                </c:pt>
                <c:pt idx="255">
                  <c:v>0.236</c:v>
                </c:pt>
                <c:pt idx="256">
                  <c:v>0.136</c:v>
                </c:pt>
                <c:pt idx="257">
                  <c:v>0.341</c:v>
                </c:pt>
                <c:pt idx="258">
                  <c:v>0.726</c:v>
                </c:pt>
                <c:pt idx="259">
                  <c:v>0.042</c:v>
                </c:pt>
                <c:pt idx="260">
                  <c:v>0.829</c:v>
                </c:pt>
                <c:pt idx="261">
                  <c:v>0.122</c:v>
                </c:pt>
                <c:pt idx="262">
                  <c:v>0.088</c:v>
                </c:pt>
                <c:pt idx="263">
                  <c:v>0.014</c:v>
                </c:pt>
                <c:pt idx="264">
                  <c:v>0.211</c:v>
                </c:pt>
                <c:pt idx="265">
                  <c:v>0.667</c:v>
                </c:pt>
                <c:pt idx="266">
                  <c:v>0.695</c:v>
                </c:pt>
                <c:pt idx="267">
                  <c:v>1.448</c:v>
                </c:pt>
                <c:pt idx="268">
                  <c:v>0.06</c:v>
                </c:pt>
                <c:pt idx="269">
                  <c:v>0.134</c:v>
                </c:pt>
                <c:pt idx="270">
                  <c:v>0.031</c:v>
                </c:pt>
                <c:pt idx="271">
                  <c:v>0.326</c:v>
                </c:pt>
                <c:pt idx="272">
                  <c:v>0.576</c:v>
                </c:pt>
                <c:pt idx="273">
                  <c:v>0.031</c:v>
                </c:pt>
                <c:pt idx="274">
                  <c:v>0</c:v>
                </c:pt>
                <c:pt idx="275">
                  <c:v>0.372</c:v>
                </c:pt>
                <c:pt idx="276">
                  <c:v>0.014</c:v>
                </c:pt>
                <c:pt idx="277">
                  <c:v>0</c:v>
                </c:pt>
                <c:pt idx="278">
                  <c:v>0.766</c:v>
                </c:pt>
                <c:pt idx="279">
                  <c:v>0.074</c:v>
                </c:pt>
                <c:pt idx="280">
                  <c:v>0.401</c:v>
                </c:pt>
                <c:pt idx="281">
                  <c:v>0.374</c:v>
                </c:pt>
                <c:pt idx="282">
                  <c:v>0.138</c:v>
                </c:pt>
                <c:pt idx="283">
                  <c:v>0</c:v>
                </c:pt>
                <c:pt idx="284">
                  <c:v>0.06</c:v>
                </c:pt>
                <c:pt idx="285">
                  <c:v>0</c:v>
                </c:pt>
                <c:pt idx="286">
                  <c:v>0.074</c:v>
                </c:pt>
                <c:pt idx="287">
                  <c:v>0.045</c:v>
                </c:pt>
                <c:pt idx="288">
                  <c:v>0.045</c:v>
                </c:pt>
                <c:pt idx="289">
                  <c:v>0.074</c:v>
                </c:pt>
                <c:pt idx="290">
                  <c:v>0</c:v>
                </c:pt>
                <c:pt idx="291">
                  <c:v>0.797</c:v>
                </c:pt>
                <c:pt idx="292">
                  <c:v>0.059</c:v>
                </c:pt>
                <c:pt idx="293">
                  <c:v>0</c:v>
                </c:pt>
                <c:pt idx="294">
                  <c:v>0.664</c:v>
                </c:pt>
                <c:pt idx="295">
                  <c:v>0.014</c:v>
                </c:pt>
                <c:pt idx="296">
                  <c:v>0.06</c:v>
                </c:pt>
                <c:pt idx="297">
                  <c:v>0</c:v>
                </c:pt>
                <c:pt idx="298">
                  <c:v>0.134</c:v>
                </c:pt>
                <c:pt idx="299">
                  <c:v>0.755</c:v>
                </c:pt>
                <c:pt idx="300">
                  <c:v>0.014</c:v>
                </c:pt>
                <c:pt idx="301">
                  <c:v>0.151</c:v>
                </c:pt>
                <c:pt idx="302">
                  <c:v>0.664</c:v>
                </c:pt>
                <c:pt idx="303">
                  <c:v>0.074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Hosp_Austin!$C$1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Hosp_Austin!$A$2:$A$305</c:f>
              <c:strCache>
                <c:ptCount val="304"/>
                <c:pt idx="0">
                  <c:v>2023-08-01</c:v>
                </c:pt>
                <c:pt idx="1">
                  <c:v>2023-08-02</c:v>
                </c:pt>
                <c:pt idx="2">
                  <c:v>2023-08-03</c:v>
                </c:pt>
                <c:pt idx="3">
                  <c:v>2023-08-04</c:v>
                </c:pt>
                <c:pt idx="4">
                  <c:v>2023-08-05</c:v>
                </c:pt>
                <c:pt idx="5">
                  <c:v>2023-08-06</c:v>
                </c:pt>
                <c:pt idx="6">
                  <c:v>2023-08-07</c:v>
                </c:pt>
                <c:pt idx="7">
                  <c:v>2023-08-08</c:v>
                </c:pt>
                <c:pt idx="8">
                  <c:v>2023-08-09</c:v>
                </c:pt>
                <c:pt idx="9">
                  <c:v>2023-08-10</c:v>
                </c:pt>
                <c:pt idx="10">
                  <c:v>2023-08-11</c:v>
                </c:pt>
                <c:pt idx="11">
                  <c:v>2023-08-12</c:v>
                </c:pt>
                <c:pt idx="12">
                  <c:v>2023-08-13</c:v>
                </c:pt>
                <c:pt idx="13">
                  <c:v>2023-08-14</c:v>
                </c:pt>
                <c:pt idx="14">
                  <c:v>2023-08-15</c:v>
                </c:pt>
                <c:pt idx="15">
                  <c:v>2023-08-16</c:v>
                </c:pt>
                <c:pt idx="16">
                  <c:v>2023-08-17</c:v>
                </c:pt>
                <c:pt idx="17">
                  <c:v>2023-08-18</c:v>
                </c:pt>
                <c:pt idx="18">
                  <c:v>2023-08-19</c:v>
                </c:pt>
                <c:pt idx="19">
                  <c:v>2023-08-20</c:v>
                </c:pt>
                <c:pt idx="20">
                  <c:v>2023-08-21</c:v>
                </c:pt>
                <c:pt idx="21">
                  <c:v>2023-08-22</c:v>
                </c:pt>
                <c:pt idx="22">
                  <c:v>2023-08-23</c:v>
                </c:pt>
                <c:pt idx="23">
                  <c:v>2023-08-24</c:v>
                </c:pt>
                <c:pt idx="24">
                  <c:v>2023-08-25</c:v>
                </c:pt>
                <c:pt idx="25">
                  <c:v>2023-08-26</c:v>
                </c:pt>
                <c:pt idx="26">
                  <c:v>2023-08-27</c:v>
                </c:pt>
                <c:pt idx="27">
                  <c:v>2023-08-28</c:v>
                </c:pt>
                <c:pt idx="28">
                  <c:v>2023-08-29</c:v>
                </c:pt>
                <c:pt idx="29">
                  <c:v>2023-08-30</c:v>
                </c:pt>
                <c:pt idx="30">
                  <c:v>2023-08-31</c:v>
                </c:pt>
                <c:pt idx="31">
                  <c:v>2023-09-01</c:v>
                </c:pt>
                <c:pt idx="32">
                  <c:v>2023-09-02</c:v>
                </c:pt>
                <c:pt idx="33">
                  <c:v>2023-09-03</c:v>
                </c:pt>
                <c:pt idx="34">
                  <c:v>2023-09-04</c:v>
                </c:pt>
                <c:pt idx="35">
                  <c:v>2023-09-05</c:v>
                </c:pt>
                <c:pt idx="36">
                  <c:v>2023-09-06</c:v>
                </c:pt>
                <c:pt idx="37">
                  <c:v>2023-09-07</c:v>
                </c:pt>
                <c:pt idx="38">
                  <c:v>2023-09-08</c:v>
                </c:pt>
                <c:pt idx="39">
                  <c:v>2023-09-09</c:v>
                </c:pt>
                <c:pt idx="40">
                  <c:v>2023-09-10</c:v>
                </c:pt>
                <c:pt idx="41">
                  <c:v>2023-09-11</c:v>
                </c:pt>
                <c:pt idx="42">
                  <c:v>2023-09-12</c:v>
                </c:pt>
                <c:pt idx="43">
                  <c:v>2023-09-13</c:v>
                </c:pt>
                <c:pt idx="44">
                  <c:v>2023-09-14</c:v>
                </c:pt>
                <c:pt idx="45">
                  <c:v>2023-09-15</c:v>
                </c:pt>
                <c:pt idx="46">
                  <c:v>2023-09-16</c:v>
                </c:pt>
                <c:pt idx="47">
                  <c:v>2023-09-17</c:v>
                </c:pt>
                <c:pt idx="48">
                  <c:v>2023-09-18</c:v>
                </c:pt>
                <c:pt idx="49">
                  <c:v>2023-09-19</c:v>
                </c:pt>
                <c:pt idx="50">
                  <c:v>2023-09-20</c:v>
                </c:pt>
                <c:pt idx="51">
                  <c:v>2023-09-21</c:v>
                </c:pt>
                <c:pt idx="52">
                  <c:v>2023-09-22</c:v>
                </c:pt>
                <c:pt idx="53">
                  <c:v>2023-09-23</c:v>
                </c:pt>
                <c:pt idx="54">
                  <c:v>2023-09-24</c:v>
                </c:pt>
                <c:pt idx="55">
                  <c:v>2023-09-25</c:v>
                </c:pt>
                <c:pt idx="56">
                  <c:v>2023-09-26</c:v>
                </c:pt>
                <c:pt idx="57">
                  <c:v>2023-09-27</c:v>
                </c:pt>
                <c:pt idx="58">
                  <c:v>2023-09-28</c:v>
                </c:pt>
                <c:pt idx="59">
                  <c:v>2023-09-29</c:v>
                </c:pt>
                <c:pt idx="60">
                  <c:v>2023-09-30</c:v>
                </c:pt>
                <c:pt idx="61">
                  <c:v>2023-10-01</c:v>
                </c:pt>
                <c:pt idx="62">
                  <c:v>2023-10-02</c:v>
                </c:pt>
                <c:pt idx="63">
                  <c:v>2023-10-03</c:v>
                </c:pt>
                <c:pt idx="64">
                  <c:v>2023-10-04</c:v>
                </c:pt>
                <c:pt idx="65">
                  <c:v>2023-10-05</c:v>
                </c:pt>
                <c:pt idx="66">
                  <c:v>2023-10-06</c:v>
                </c:pt>
                <c:pt idx="67">
                  <c:v>2023-10-07</c:v>
                </c:pt>
                <c:pt idx="68">
                  <c:v>2023-10-08</c:v>
                </c:pt>
                <c:pt idx="69">
                  <c:v>2023-10-09</c:v>
                </c:pt>
                <c:pt idx="70">
                  <c:v>2023-10-10</c:v>
                </c:pt>
                <c:pt idx="71">
                  <c:v>2023-10-11</c:v>
                </c:pt>
                <c:pt idx="72">
                  <c:v>2023-10-12</c:v>
                </c:pt>
                <c:pt idx="73">
                  <c:v>2023-10-13</c:v>
                </c:pt>
                <c:pt idx="74">
                  <c:v>2023-10-14</c:v>
                </c:pt>
                <c:pt idx="75">
                  <c:v>2023-10-15</c:v>
                </c:pt>
                <c:pt idx="76">
                  <c:v>2023-10-16</c:v>
                </c:pt>
                <c:pt idx="77">
                  <c:v>2023-10-17</c:v>
                </c:pt>
                <c:pt idx="78">
                  <c:v>2023-10-18</c:v>
                </c:pt>
                <c:pt idx="79">
                  <c:v>2023-10-19</c:v>
                </c:pt>
                <c:pt idx="80">
                  <c:v>2023-10-20</c:v>
                </c:pt>
                <c:pt idx="81">
                  <c:v>2023-10-21</c:v>
                </c:pt>
                <c:pt idx="82">
                  <c:v>2023-10-22</c:v>
                </c:pt>
                <c:pt idx="83">
                  <c:v>2023-10-23</c:v>
                </c:pt>
                <c:pt idx="84">
                  <c:v>2023-10-24</c:v>
                </c:pt>
                <c:pt idx="85">
                  <c:v>2023-10-25</c:v>
                </c:pt>
                <c:pt idx="86">
                  <c:v>2023-10-26</c:v>
                </c:pt>
                <c:pt idx="87">
                  <c:v>2023-10-27</c:v>
                </c:pt>
                <c:pt idx="88">
                  <c:v>2023-10-28</c:v>
                </c:pt>
                <c:pt idx="89">
                  <c:v>2023-10-29</c:v>
                </c:pt>
                <c:pt idx="90">
                  <c:v>2023-10-30</c:v>
                </c:pt>
                <c:pt idx="91">
                  <c:v>2023-10-31</c:v>
                </c:pt>
                <c:pt idx="92">
                  <c:v>2023-11-01</c:v>
                </c:pt>
                <c:pt idx="93">
                  <c:v>2023-11-02</c:v>
                </c:pt>
                <c:pt idx="94">
                  <c:v>2023-11-03</c:v>
                </c:pt>
                <c:pt idx="95">
                  <c:v>2023-11-04</c:v>
                </c:pt>
                <c:pt idx="96">
                  <c:v>2023-11-05</c:v>
                </c:pt>
                <c:pt idx="97">
                  <c:v>2023-11-06</c:v>
                </c:pt>
                <c:pt idx="98">
                  <c:v>2023-11-07</c:v>
                </c:pt>
                <c:pt idx="99">
                  <c:v>2023-11-08</c:v>
                </c:pt>
                <c:pt idx="100">
                  <c:v>2023-11-09</c:v>
                </c:pt>
                <c:pt idx="101">
                  <c:v>2023-11-10</c:v>
                </c:pt>
                <c:pt idx="102">
                  <c:v>2023-11-11</c:v>
                </c:pt>
                <c:pt idx="103">
                  <c:v>2023-11-12</c:v>
                </c:pt>
                <c:pt idx="104">
                  <c:v>2023-11-13</c:v>
                </c:pt>
                <c:pt idx="105">
                  <c:v>2023-11-14</c:v>
                </c:pt>
                <c:pt idx="106">
                  <c:v>2023-11-15</c:v>
                </c:pt>
                <c:pt idx="107">
                  <c:v>2023-11-16</c:v>
                </c:pt>
                <c:pt idx="108">
                  <c:v>2023-11-17</c:v>
                </c:pt>
                <c:pt idx="109">
                  <c:v>2023-11-18</c:v>
                </c:pt>
                <c:pt idx="110">
                  <c:v>2023-11-19</c:v>
                </c:pt>
                <c:pt idx="111">
                  <c:v>2023-11-20</c:v>
                </c:pt>
                <c:pt idx="112">
                  <c:v>2023-11-21</c:v>
                </c:pt>
                <c:pt idx="113">
                  <c:v>2023-11-22</c:v>
                </c:pt>
                <c:pt idx="114">
                  <c:v>2023-11-23</c:v>
                </c:pt>
                <c:pt idx="115">
                  <c:v>2023-11-24</c:v>
                </c:pt>
                <c:pt idx="116">
                  <c:v>2023-11-25</c:v>
                </c:pt>
                <c:pt idx="117">
                  <c:v>2023-11-26</c:v>
                </c:pt>
                <c:pt idx="118">
                  <c:v>2023-11-27</c:v>
                </c:pt>
                <c:pt idx="119">
                  <c:v>2023-11-28</c:v>
                </c:pt>
                <c:pt idx="120">
                  <c:v>2023-11-29</c:v>
                </c:pt>
                <c:pt idx="121">
                  <c:v>2023-11-30</c:v>
                </c:pt>
                <c:pt idx="122">
                  <c:v>2023-12-01</c:v>
                </c:pt>
                <c:pt idx="123">
                  <c:v>2023-12-02</c:v>
                </c:pt>
                <c:pt idx="124">
                  <c:v>2023-12-03</c:v>
                </c:pt>
                <c:pt idx="125">
                  <c:v>2023-12-04</c:v>
                </c:pt>
                <c:pt idx="126">
                  <c:v>2023-12-05</c:v>
                </c:pt>
                <c:pt idx="127">
                  <c:v>2023-12-06</c:v>
                </c:pt>
                <c:pt idx="128">
                  <c:v>2023-12-07</c:v>
                </c:pt>
                <c:pt idx="129">
                  <c:v>2023-12-08</c:v>
                </c:pt>
                <c:pt idx="130">
                  <c:v>2023-12-09</c:v>
                </c:pt>
                <c:pt idx="131">
                  <c:v>2023-12-10</c:v>
                </c:pt>
                <c:pt idx="132">
                  <c:v>2023-12-11</c:v>
                </c:pt>
                <c:pt idx="133">
                  <c:v>2023-12-12</c:v>
                </c:pt>
                <c:pt idx="134">
                  <c:v>2023-12-13</c:v>
                </c:pt>
                <c:pt idx="135">
                  <c:v>2023-12-14</c:v>
                </c:pt>
                <c:pt idx="136">
                  <c:v>2023-12-15</c:v>
                </c:pt>
                <c:pt idx="137">
                  <c:v>2023-12-16</c:v>
                </c:pt>
                <c:pt idx="138">
                  <c:v>2023-12-17</c:v>
                </c:pt>
                <c:pt idx="139">
                  <c:v>2023-12-18</c:v>
                </c:pt>
                <c:pt idx="140">
                  <c:v>2023-12-19</c:v>
                </c:pt>
                <c:pt idx="141">
                  <c:v>2023-12-20</c:v>
                </c:pt>
                <c:pt idx="142">
                  <c:v>2023-12-21</c:v>
                </c:pt>
                <c:pt idx="143">
                  <c:v>2023-12-22</c:v>
                </c:pt>
                <c:pt idx="144">
                  <c:v>2023-12-23</c:v>
                </c:pt>
                <c:pt idx="145">
                  <c:v>2023-12-24</c:v>
                </c:pt>
                <c:pt idx="146">
                  <c:v>2023-12-25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2023-12-29</c:v>
                </c:pt>
                <c:pt idx="151">
                  <c:v>2023-12-30</c:v>
                </c:pt>
                <c:pt idx="152">
                  <c:v>2023-12-31</c:v>
                </c:pt>
                <c:pt idx="153">
                  <c:v>2024-01-01</c:v>
                </c:pt>
                <c:pt idx="154">
                  <c:v>2024-01-02</c:v>
                </c:pt>
                <c:pt idx="155">
                  <c:v>2024-01-03</c:v>
                </c:pt>
                <c:pt idx="156">
                  <c:v>2024-01-04</c:v>
                </c:pt>
                <c:pt idx="157">
                  <c:v>2024-01-05</c:v>
                </c:pt>
                <c:pt idx="158">
                  <c:v>2024-01-06</c:v>
                </c:pt>
                <c:pt idx="159">
                  <c:v>2024-01-07</c:v>
                </c:pt>
                <c:pt idx="160">
                  <c:v>2024-01-08</c:v>
                </c:pt>
                <c:pt idx="161">
                  <c:v>2024-01-09</c:v>
                </c:pt>
                <c:pt idx="162">
                  <c:v>2024-01-10</c:v>
                </c:pt>
                <c:pt idx="163">
                  <c:v>2024-01-11</c:v>
                </c:pt>
                <c:pt idx="164">
                  <c:v>2024-01-12</c:v>
                </c:pt>
                <c:pt idx="165">
                  <c:v>2024-01-13</c:v>
                </c:pt>
                <c:pt idx="166">
                  <c:v>2024-01-14</c:v>
                </c:pt>
                <c:pt idx="167">
                  <c:v>2024-01-15</c:v>
                </c:pt>
                <c:pt idx="168">
                  <c:v>2024-01-16</c:v>
                </c:pt>
                <c:pt idx="169">
                  <c:v>2024-01-17</c:v>
                </c:pt>
                <c:pt idx="170">
                  <c:v>2024-01-18</c:v>
                </c:pt>
                <c:pt idx="171">
                  <c:v>2024-01-19</c:v>
                </c:pt>
                <c:pt idx="172">
                  <c:v>2024-01-20</c:v>
                </c:pt>
                <c:pt idx="173">
                  <c:v>2024-01-21</c:v>
                </c:pt>
                <c:pt idx="174">
                  <c:v>2024-01-22</c:v>
                </c:pt>
                <c:pt idx="175">
                  <c:v>2024-01-23</c:v>
                </c:pt>
                <c:pt idx="176">
                  <c:v>2024-01-24</c:v>
                </c:pt>
                <c:pt idx="177">
                  <c:v>2024-01-25</c:v>
                </c:pt>
                <c:pt idx="178">
                  <c:v>2024-01-26</c:v>
                </c:pt>
                <c:pt idx="179">
                  <c:v>2024-01-27</c:v>
                </c:pt>
                <c:pt idx="180">
                  <c:v>2024-01-28</c:v>
                </c:pt>
                <c:pt idx="181">
                  <c:v>2024-01-29</c:v>
                </c:pt>
                <c:pt idx="182">
                  <c:v>2024-01-30</c:v>
                </c:pt>
                <c:pt idx="183">
                  <c:v>2024-01-31</c:v>
                </c:pt>
                <c:pt idx="184">
                  <c:v>2024-02-01</c:v>
                </c:pt>
                <c:pt idx="185">
                  <c:v>2024-02-02</c:v>
                </c:pt>
                <c:pt idx="186">
                  <c:v>2024-02-03</c:v>
                </c:pt>
                <c:pt idx="187">
                  <c:v>2024-02-04</c:v>
                </c:pt>
                <c:pt idx="188">
                  <c:v>2024-02-05</c:v>
                </c:pt>
                <c:pt idx="189">
                  <c:v>2024-02-06</c:v>
                </c:pt>
                <c:pt idx="190">
                  <c:v>2024-02-07</c:v>
                </c:pt>
                <c:pt idx="191">
                  <c:v>2024-02-08</c:v>
                </c:pt>
                <c:pt idx="192">
                  <c:v>2024-02-09</c:v>
                </c:pt>
                <c:pt idx="193">
                  <c:v>2024-02-10</c:v>
                </c:pt>
                <c:pt idx="194">
                  <c:v>2024-02-11</c:v>
                </c:pt>
                <c:pt idx="195">
                  <c:v>2024-02-12</c:v>
                </c:pt>
                <c:pt idx="196">
                  <c:v>2024-02-13</c:v>
                </c:pt>
                <c:pt idx="197">
                  <c:v>2024-02-14</c:v>
                </c:pt>
                <c:pt idx="198">
                  <c:v>2024-02-15</c:v>
                </c:pt>
                <c:pt idx="199">
                  <c:v>2024-02-16</c:v>
                </c:pt>
                <c:pt idx="200">
                  <c:v>2024-02-17</c:v>
                </c:pt>
                <c:pt idx="201">
                  <c:v>2024-02-18</c:v>
                </c:pt>
                <c:pt idx="202">
                  <c:v>2024-02-19</c:v>
                </c:pt>
                <c:pt idx="203">
                  <c:v>2024-02-20</c:v>
                </c:pt>
                <c:pt idx="204">
                  <c:v>2024-02-21</c:v>
                </c:pt>
                <c:pt idx="205">
                  <c:v>2024-02-22</c:v>
                </c:pt>
                <c:pt idx="206">
                  <c:v>2024-02-23</c:v>
                </c:pt>
                <c:pt idx="207">
                  <c:v>2024-02-24</c:v>
                </c:pt>
                <c:pt idx="208">
                  <c:v>2024-02-25</c:v>
                </c:pt>
                <c:pt idx="209">
                  <c:v>2024-02-26</c:v>
                </c:pt>
                <c:pt idx="210">
                  <c:v>2024-02-27</c:v>
                </c:pt>
                <c:pt idx="211">
                  <c:v>2024-02-28</c:v>
                </c:pt>
                <c:pt idx="212">
                  <c:v>2024-02-29</c:v>
                </c:pt>
                <c:pt idx="213">
                  <c:v>2024-03-01</c:v>
                </c:pt>
                <c:pt idx="214">
                  <c:v>2024-03-02</c:v>
                </c:pt>
                <c:pt idx="215">
                  <c:v>2024-03-03</c:v>
                </c:pt>
                <c:pt idx="216">
                  <c:v>2024-03-04</c:v>
                </c:pt>
                <c:pt idx="217">
                  <c:v>2024-03-05</c:v>
                </c:pt>
                <c:pt idx="218">
                  <c:v>2024-03-06</c:v>
                </c:pt>
                <c:pt idx="219">
                  <c:v>2024-03-07</c:v>
                </c:pt>
                <c:pt idx="220">
                  <c:v>2024-03-08</c:v>
                </c:pt>
                <c:pt idx="221">
                  <c:v>2024-03-09</c:v>
                </c:pt>
                <c:pt idx="222">
                  <c:v>2024-03-10</c:v>
                </c:pt>
                <c:pt idx="223">
                  <c:v>2024-03-11</c:v>
                </c:pt>
                <c:pt idx="224">
                  <c:v>2024-03-12</c:v>
                </c:pt>
                <c:pt idx="225">
                  <c:v>2024-03-13</c:v>
                </c:pt>
                <c:pt idx="226">
                  <c:v>2024-03-14</c:v>
                </c:pt>
                <c:pt idx="227">
                  <c:v>2024-03-15</c:v>
                </c:pt>
                <c:pt idx="228">
                  <c:v>2024-03-16</c:v>
                </c:pt>
                <c:pt idx="229">
                  <c:v>2024-03-17</c:v>
                </c:pt>
                <c:pt idx="230">
                  <c:v>2024-03-18</c:v>
                </c:pt>
                <c:pt idx="231">
                  <c:v>2024-03-19</c:v>
                </c:pt>
                <c:pt idx="232">
                  <c:v>2024-03-20</c:v>
                </c:pt>
                <c:pt idx="233">
                  <c:v>2024-03-21</c:v>
                </c:pt>
                <c:pt idx="234">
                  <c:v>2024-03-22</c:v>
                </c:pt>
                <c:pt idx="235">
                  <c:v>2024-03-23</c:v>
                </c:pt>
                <c:pt idx="236">
                  <c:v>2024-03-24</c:v>
                </c:pt>
                <c:pt idx="237">
                  <c:v>2024-03-25</c:v>
                </c:pt>
                <c:pt idx="238">
                  <c:v>2024-03-26</c:v>
                </c:pt>
                <c:pt idx="239">
                  <c:v>2024-03-27</c:v>
                </c:pt>
                <c:pt idx="240">
                  <c:v>2024-03-28</c:v>
                </c:pt>
                <c:pt idx="241">
                  <c:v>2024-03-29</c:v>
                </c:pt>
                <c:pt idx="242">
                  <c:v>2024-03-30</c:v>
                </c:pt>
                <c:pt idx="243">
                  <c:v>2024-03-31</c:v>
                </c:pt>
                <c:pt idx="244">
                  <c:v>2024-04-01</c:v>
                </c:pt>
                <c:pt idx="245">
                  <c:v>2024-04-02</c:v>
                </c:pt>
                <c:pt idx="246">
                  <c:v>2024-04-03</c:v>
                </c:pt>
                <c:pt idx="247">
                  <c:v>2024-04-04</c:v>
                </c:pt>
                <c:pt idx="248">
                  <c:v>2024-04-05</c:v>
                </c:pt>
                <c:pt idx="249">
                  <c:v>2024-04-06</c:v>
                </c:pt>
                <c:pt idx="250">
                  <c:v>2024-04-07</c:v>
                </c:pt>
                <c:pt idx="251">
                  <c:v>2024-04-08</c:v>
                </c:pt>
                <c:pt idx="252">
                  <c:v>2024-04-09</c:v>
                </c:pt>
                <c:pt idx="253">
                  <c:v>2024-04-10</c:v>
                </c:pt>
                <c:pt idx="254">
                  <c:v>2024-04-11</c:v>
                </c:pt>
                <c:pt idx="255">
                  <c:v>2024-04-12</c:v>
                </c:pt>
                <c:pt idx="256">
                  <c:v>2024-04-13</c:v>
                </c:pt>
                <c:pt idx="257">
                  <c:v>2024-04-14</c:v>
                </c:pt>
                <c:pt idx="258">
                  <c:v>2024-04-15</c:v>
                </c:pt>
                <c:pt idx="259">
                  <c:v>2024-04-16</c:v>
                </c:pt>
                <c:pt idx="260">
                  <c:v>2024-04-17</c:v>
                </c:pt>
                <c:pt idx="261">
                  <c:v>2024-04-18</c:v>
                </c:pt>
                <c:pt idx="262">
                  <c:v>2024-04-19</c:v>
                </c:pt>
                <c:pt idx="263">
                  <c:v>2024-04-20</c:v>
                </c:pt>
                <c:pt idx="264">
                  <c:v>2024-04-21</c:v>
                </c:pt>
                <c:pt idx="265">
                  <c:v>2024-04-22</c:v>
                </c:pt>
                <c:pt idx="266">
                  <c:v>2024-04-23</c:v>
                </c:pt>
                <c:pt idx="267">
                  <c:v>2024-04-24</c:v>
                </c:pt>
                <c:pt idx="268">
                  <c:v>2024-04-25</c:v>
                </c:pt>
                <c:pt idx="269">
                  <c:v>2024-04-26</c:v>
                </c:pt>
                <c:pt idx="270">
                  <c:v>2024-04-27</c:v>
                </c:pt>
                <c:pt idx="271">
                  <c:v>2024-04-28</c:v>
                </c:pt>
                <c:pt idx="272">
                  <c:v>2024-04-29</c:v>
                </c:pt>
                <c:pt idx="273">
                  <c:v>2024-04-30</c:v>
                </c:pt>
                <c:pt idx="274">
                  <c:v>2024-05-01</c:v>
                </c:pt>
                <c:pt idx="275">
                  <c:v>2024-05-02</c:v>
                </c:pt>
                <c:pt idx="276">
                  <c:v>2024-05-03</c:v>
                </c:pt>
                <c:pt idx="277">
                  <c:v>2024-05-04</c:v>
                </c:pt>
                <c:pt idx="278">
                  <c:v>2024-05-05</c:v>
                </c:pt>
                <c:pt idx="279">
                  <c:v>2024-05-06</c:v>
                </c:pt>
                <c:pt idx="280">
                  <c:v>2024-05-07</c:v>
                </c:pt>
                <c:pt idx="281">
                  <c:v>2024-05-08</c:v>
                </c:pt>
                <c:pt idx="282">
                  <c:v>2024-05-09</c:v>
                </c:pt>
                <c:pt idx="283">
                  <c:v>2024-05-10</c:v>
                </c:pt>
                <c:pt idx="284">
                  <c:v>2024-05-11</c:v>
                </c:pt>
                <c:pt idx="285">
                  <c:v>2024-05-12</c:v>
                </c:pt>
                <c:pt idx="286">
                  <c:v>2024-05-13</c:v>
                </c:pt>
                <c:pt idx="287">
                  <c:v>2024-05-14</c:v>
                </c:pt>
                <c:pt idx="288">
                  <c:v>2024-05-15</c:v>
                </c:pt>
                <c:pt idx="289">
                  <c:v>2024-05-16</c:v>
                </c:pt>
                <c:pt idx="290">
                  <c:v>2024-05-17</c:v>
                </c:pt>
                <c:pt idx="291">
                  <c:v>2024-05-18</c:v>
                </c:pt>
                <c:pt idx="292">
                  <c:v>2024-05-19</c:v>
                </c:pt>
                <c:pt idx="293">
                  <c:v>2024-05-20</c:v>
                </c:pt>
                <c:pt idx="294">
                  <c:v>2024-05-21</c:v>
                </c:pt>
                <c:pt idx="295">
                  <c:v>2024-05-22</c:v>
                </c:pt>
                <c:pt idx="296">
                  <c:v>2024-05-23</c:v>
                </c:pt>
                <c:pt idx="297">
                  <c:v>2024-05-24</c:v>
                </c:pt>
                <c:pt idx="298">
                  <c:v>2024-05-25</c:v>
                </c:pt>
                <c:pt idx="299">
                  <c:v>2024-05-26</c:v>
                </c:pt>
                <c:pt idx="300">
                  <c:v>2024-05-27</c:v>
                </c:pt>
                <c:pt idx="301">
                  <c:v>2024-05-28</c:v>
                </c:pt>
                <c:pt idx="302">
                  <c:v>2024-05-29</c:v>
                </c:pt>
                <c:pt idx="303">
                  <c:v>2024-05-30</c:v>
                </c:pt>
              </c:strCache>
            </c:strRef>
          </c:cat>
          <c:val>
            <c:numRef>
              <c:f>Hosp_Austin!$C$2:$C$305</c:f>
              <c:numCache>
                <c:formatCode>General</c:formatCode>
                <c:ptCount val="304"/>
                <c:pt idx="0">
                  <c:v>0.074</c:v>
                </c:pt>
                <c:pt idx="1">
                  <c:v>0.014</c:v>
                </c:pt>
                <c:pt idx="2">
                  <c:v>0</c:v>
                </c:pt>
                <c:pt idx="3">
                  <c:v>0.18</c:v>
                </c:pt>
                <c:pt idx="4">
                  <c:v>0.281</c:v>
                </c:pt>
                <c:pt idx="5">
                  <c:v>0</c:v>
                </c:pt>
                <c:pt idx="6">
                  <c:v>0.829</c:v>
                </c:pt>
                <c:pt idx="7">
                  <c:v>0.031</c:v>
                </c:pt>
                <c:pt idx="8">
                  <c:v>0.06</c:v>
                </c:pt>
                <c:pt idx="9">
                  <c:v>0.074</c:v>
                </c:pt>
                <c:pt idx="10">
                  <c:v>0</c:v>
                </c:pt>
                <c:pt idx="11">
                  <c:v>0.06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0.18</c:v>
                </c:pt>
                <c:pt idx="18">
                  <c:v>0.031</c:v>
                </c:pt>
                <c:pt idx="19">
                  <c:v>0.014</c:v>
                </c:pt>
                <c:pt idx="20">
                  <c:v>0.028</c:v>
                </c:pt>
                <c:pt idx="21">
                  <c:v>0</c:v>
                </c:pt>
                <c:pt idx="22">
                  <c:v>0.664</c:v>
                </c:pt>
                <c:pt idx="23">
                  <c:v>0</c:v>
                </c:pt>
                <c:pt idx="24">
                  <c:v>0</c:v>
                </c:pt>
                <c:pt idx="25">
                  <c:v>0.014</c:v>
                </c:pt>
                <c:pt idx="26">
                  <c:v>0.062</c:v>
                </c:pt>
                <c:pt idx="27">
                  <c:v>0.151</c:v>
                </c:pt>
                <c:pt idx="28">
                  <c:v>0.326</c:v>
                </c:pt>
                <c:pt idx="29">
                  <c:v>0.12</c:v>
                </c:pt>
                <c:pt idx="30">
                  <c:v>0.695</c:v>
                </c:pt>
                <c:pt idx="31">
                  <c:v>0.031</c:v>
                </c:pt>
                <c:pt idx="32">
                  <c:v>0.281</c:v>
                </c:pt>
                <c:pt idx="33">
                  <c:v>0.014</c:v>
                </c:pt>
                <c:pt idx="34">
                  <c:v>0</c:v>
                </c:pt>
                <c:pt idx="35">
                  <c:v>0.12</c:v>
                </c:pt>
                <c:pt idx="36">
                  <c:v>0</c:v>
                </c:pt>
                <c:pt idx="37">
                  <c:v>0.06</c:v>
                </c:pt>
                <c:pt idx="38">
                  <c:v>0.945</c:v>
                </c:pt>
                <c:pt idx="39">
                  <c:v>0.107</c:v>
                </c:pt>
                <c:pt idx="40">
                  <c:v>0.678</c:v>
                </c:pt>
                <c:pt idx="41">
                  <c:v>0.136</c:v>
                </c:pt>
                <c:pt idx="42">
                  <c:v>0.151</c:v>
                </c:pt>
                <c:pt idx="43">
                  <c:v>0.031</c:v>
                </c:pt>
                <c:pt idx="44">
                  <c:v>0.06</c:v>
                </c:pt>
                <c:pt idx="45">
                  <c:v>0.074</c:v>
                </c:pt>
                <c:pt idx="46">
                  <c:v>0.031</c:v>
                </c:pt>
                <c:pt idx="47">
                  <c:v>0.031</c:v>
                </c:pt>
                <c:pt idx="48">
                  <c:v>0.06</c:v>
                </c:pt>
                <c:pt idx="49">
                  <c:v>0</c:v>
                </c:pt>
                <c:pt idx="50">
                  <c:v>0.031</c:v>
                </c:pt>
                <c:pt idx="51">
                  <c:v>0.281</c:v>
                </c:pt>
                <c:pt idx="52">
                  <c:v>0</c:v>
                </c:pt>
                <c:pt idx="53">
                  <c:v>0.281</c:v>
                </c:pt>
                <c:pt idx="54">
                  <c:v>0</c:v>
                </c:pt>
                <c:pt idx="55">
                  <c:v>1.359</c:v>
                </c:pt>
                <c:pt idx="56">
                  <c:v>0.34</c:v>
                </c:pt>
                <c:pt idx="57">
                  <c:v>0.341</c:v>
                </c:pt>
                <c:pt idx="58">
                  <c:v>0</c:v>
                </c:pt>
                <c:pt idx="59">
                  <c:v>0.074</c:v>
                </c:pt>
                <c:pt idx="60">
                  <c:v>0.945</c:v>
                </c:pt>
                <c:pt idx="61">
                  <c:v>1.019</c:v>
                </c:pt>
                <c:pt idx="62">
                  <c:v>0.045</c:v>
                </c:pt>
                <c:pt idx="63">
                  <c:v>0.102</c:v>
                </c:pt>
                <c:pt idx="64">
                  <c:v>0.028</c:v>
                </c:pt>
                <c:pt idx="65">
                  <c:v>0.167</c:v>
                </c:pt>
                <c:pt idx="66">
                  <c:v>0.122</c:v>
                </c:pt>
                <c:pt idx="67">
                  <c:v>0.031</c:v>
                </c:pt>
                <c:pt idx="68">
                  <c:v>0.295</c:v>
                </c:pt>
                <c:pt idx="69">
                  <c:v>0.045</c:v>
                </c:pt>
                <c:pt idx="70">
                  <c:v>0.076</c:v>
                </c:pt>
                <c:pt idx="71">
                  <c:v>0.06</c:v>
                </c:pt>
                <c:pt idx="72">
                  <c:v>0</c:v>
                </c:pt>
                <c:pt idx="73">
                  <c:v>1.419</c:v>
                </c:pt>
                <c:pt idx="74">
                  <c:v>0.281</c:v>
                </c:pt>
                <c:pt idx="75">
                  <c:v>1.019</c:v>
                </c:pt>
                <c:pt idx="76">
                  <c:v>0.059</c:v>
                </c:pt>
                <c:pt idx="77">
                  <c:v>0.664</c:v>
                </c:pt>
                <c:pt idx="78">
                  <c:v>0.664</c:v>
                </c:pt>
                <c:pt idx="79">
                  <c:v>0.045</c:v>
                </c:pt>
                <c:pt idx="80">
                  <c:v>0.372</c:v>
                </c:pt>
                <c:pt idx="81">
                  <c:v>0.281</c:v>
                </c:pt>
                <c:pt idx="82">
                  <c:v>0.222</c:v>
                </c:pt>
                <c:pt idx="83">
                  <c:v>0.105</c:v>
                </c:pt>
                <c:pt idx="84">
                  <c:v>0.045</c:v>
                </c:pt>
                <c:pt idx="85">
                  <c:v>0.386</c:v>
                </c:pt>
                <c:pt idx="86">
                  <c:v>0.076</c:v>
                </c:pt>
                <c:pt idx="87">
                  <c:v>0.401</c:v>
                </c:pt>
                <c:pt idx="88">
                  <c:v>0.461</c:v>
                </c:pt>
                <c:pt idx="89">
                  <c:v>0.151</c:v>
                </c:pt>
                <c:pt idx="90">
                  <c:v>0.309</c:v>
                </c:pt>
                <c:pt idx="91">
                  <c:v>0.415</c:v>
                </c:pt>
                <c:pt idx="92">
                  <c:v>0.028</c:v>
                </c:pt>
                <c:pt idx="93">
                  <c:v>0.045</c:v>
                </c:pt>
                <c:pt idx="94">
                  <c:v>0.042</c:v>
                </c:pt>
                <c:pt idx="95">
                  <c:v>0.724</c:v>
                </c:pt>
                <c:pt idx="96">
                  <c:v>0.709</c:v>
                </c:pt>
                <c:pt idx="97">
                  <c:v>0.06</c:v>
                </c:pt>
                <c:pt idx="98">
                  <c:v>1.512</c:v>
                </c:pt>
                <c:pt idx="99">
                  <c:v>0.014</c:v>
                </c:pt>
                <c:pt idx="100">
                  <c:v>0.678</c:v>
                </c:pt>
                <c:pt idx="101">
                  <c:v>0.136</c:v>
                </c:pt>
                <c:pt idx="102">
                  <c:v>0.014</c:v>
                </c:pt>
                <c:pt idx="103">
                  <c:v>1.373</c:v>
                </c:pt>
                <c:pt idx="104">
                  <c:v>0.666</c:v>
                </c:pt>
                <c:pt idx="105">
                  <c:v>1.577</c:v>
                </c:pt>
                <c:pt idx="106">
                  <c:v>0.825</c:v>
                </c:pt>
                <c:pt idx="107">
                  <c:v>0.783</c:v>
                </c:pt>
                <c:pt idx="108">
                  <c:v>1.162</c:v>
                </c:pt>
                <c:pt idx="109">
                  <c:v>0.162</c:v>
                </c:pt>
                <c:pt idx="110">
                  <c:v>0</c:v>
                </c:pt>
                <c:pt idx="111">
                  <c:v>0.102</c:v>
                </c:pt>
                <c:pt idx="112">
                  <c:v>0.81</c:v>
                </c:pt>
                <c:pt idx="113">
                  <c:v>0.355</c:v>
                </c:pt>
                <c:pt idx="114">
                  <c:v>0.773</c:v>
                </c:pt>
                <c:pt idx="115">
                  <c:v>0.238</c:v>
                </c:pt>
                <c:pt idx="116">
                  <c:v>0.134</c:v>
                </c:pt>
                <c:pt idx="117">
                  <c:v>0.182</c:v>
                </c:pt>
                <c:pt idx="118">
                  <c:v>0.857</c:v>
                </c:pt>
                <c:pt idx="119">
                  <c:v>0.21</c:v>
                </c:pt>
                <c:pt idx="120">
                  <c:v>0.905</c:v>
                </c:pt>
                <c:pt idx="121">
                  <c:v>0.64</c:v>
                </c:pt>
                <c:pt idx="122">
                  <c:v>0.252</c:v>
                </c:pt>
                <c:pt idx="123">
                  <c:v>0.045</c:v>
                </c:pt>
                <c:pt idx="124">
                  <c:v>0.593</c:v>
                </c:pt>
                <c:pt idx="125">
                  <c:v>1.036</c:v>
                </c:pt>
                <c:pt idx="126">
                  <c:v>1.212</c:v>
                </c:pt>
                <c:pt idx="127">
                  <c:v>0.598</c:v>
                </c:pt>
                <c:pt idx="128">
                  <c:v>1.766</c:v>
                </c:pt>
                <c:pt idx="129">
                  <c:v>0.276</c:v>
                </c:pt>
                <c:pt idx="130">
                  <c:v>1.669</c:v>
                </c:pt>
                <c:pt idx="131">
                  <c:v>0.312</c:v>
                </c:pt>
                <c:pt idx="132">
                  <c:v>0.418</c:v>
                </c:pt>
                <c:pt idx="133">
                  <c:v>1.004</c:v>
                </c:pt>
                <c:pt idx="134">
                  <c:v>0.532</c:v>
                </c:pt>
                <c:pt idx="135">
                  <c:v>2.231</c:v>
                </c:pt>
                <c:pt idx="136">
                  <c:v>0.695</c:v>
                </c:pt>
                <c:pt idx="137">
                  <c:v>2.132</c:v>
                </c:pt>
                <c:pt idx="138">
                  <c:v>0.994</c:v>
                </c:pt>
                <c:pt idx="139">
                  <c:v>1.62</c:v>
                </c:pt>
                <c:pt idx="140">
                  <c:v>1.495</c:v>
                </c:pt>
                <c:pt idx="141">
                  <c:v>1.838</c:v>
                </c:pt>
                <c:pt idx="142">
                  <c:v>2.72</c:v>
                </c:pt>
                <c:pt idx="143">
                  <c:v>1.995</c:v>
                </c:pt>
                <c:pt idx="144">
                  <c:v>3.328</c:v>
                </c:pt>
                <c:pt idx="145">
                  <c:v>1.135</c:v>
                </c:pt>
                <c:pt idx="146">
                  <c:v>2.702</c:v>
                </c:pt>
                <c:pt idx="147">
                  <c:v>1.345</c:v>
                </c:pt>
                <c:pt idx="148">
                  <c:v>1.933</c:v>
                </c:pt>
                <c:pt idx="149">
                  <c:v>2.159</c:v>
                </c:pt>
                <c:pt idx="150">
                  <c:v>1.36</c:v>
                </c:pt>
                <c:pt idx="151">
                  <c:v>0.282</c:v>
                </c:pt>
                <c:pt idx="152">
                  <c:v>0.39</c:v>
                </c:pt>
                <c:pt idx="153">
                  <c:v>2.839</c:v>
                </c:pt>
                <c:pt idx="154">
                  <c:v>0.862</c:v>
                </c:pt>
                <c:pt idx="155">
                  <c:v>2.779</c:v>
                </c:pt>
                <c:pt idx="156">
                  <c:v>3.388</c:v>
                </c:pt>
                <c:pt idx="157">
                  <c:v>2.021</c:v>
                </c:pt>
                <c:pt idx="158">
                  <c:v>2.64</c:v>
                </c:pt>
                <c:pt idx="159">
                  <c:v>3.136</c:v>
                </c:pt>
                <c:pt idx="160">
                  <c:v>1.802</c:v>
                </c:pt>
                <c:pt idx="161">
                  <c:v>1.233</c:v>
                </c:pt>
                <c:pt idx="162">
                  <c:v>1.714</c:v>
                </c:pt>
                <c:pt idx="163">
                  <c:v>0.635</c:v>
                </c:pt>
                <c:pt idx="164">
                  <c:v>0.489</c:v>
                </c:pt>
                <c:pt idx="165">
                  <c:v>0.737</c:v>
                </c:pt>
                <c:pt idx="166">
                  <c:v>0.343</c:v>
                </c:pt>
                <c:pt idx="167">
                  <c:v>0.904</c:v>
                </c:pt>
                <c:pt idx="168">
                  <c:v>1.934</c:v>
                </c:pt>
                <c:pt idx="169">
                  <c:v>2.055</c:v>
                </c:pt>
                <c:pt idx="170">
                  <c:v>1.675</c:v>
                </c:pt>
                <c:pt idx="171">
                  <c:v>1.949</c:v>
                </c:pt>
                <c:pt idx="172">
                  <c:v>1.603</c:v>
                </c:pt>
                <c:pt idx="173">
                  <c:v>2.466</c:v>
                </c:pt>
                <c:pt idx="174">
                  <c:v>3.984</c:v>
                </c:pt>
                <c:pt idx="175">
                  <c:v>3.446</c:v>
                </c:pt>
                <c:pt idx="176">
                  <c:v>4.428</c:v>
                </c:pt>
                <c:pt idx="177">
                  <c:v>2.855</c:v>
                </c:pt>
                <c:pt idx="178">
                  <c:v>2.541</c:v>
                </c:pt>
                <c:pt idx="179">
                  <c:v>1.367</c:v>
                </c:pt>
                <c:pt idx="180">
                  <c:v>1.089</c:v>
                </c:pt>
                <c:pt idx="181">
                  <c:v>4.105</c:v>
                </c:pt>
                <c:pt idx="182">
                  <c:v>2.684</c:v>
                </c:pt>
                <c:pt idx="183">
                  <c:v>3.229</c:v>
                </c:pt>
                <c:pt idx="184">
                  <c:v>2.977</c:v>
                </c:pt>
                <c:pt idx="185">
                  <c:v>3.114</c:v>
                </c:pt>
                <c:pt idx="186">
                  <c:v>3.03</c:v>
                </c:pt>
                <c:pt idx="187">
                  <c:v>1.493</c:v>
                </c:pt>
                <c:pt idx="188">
                  <c:v>1.917</c:v>
                </c:pt>
                <c:pt idx="189">
                  <c:v>2.25</c:v>
                </c:pt>
                <c:pt idx="190">
                  <c:v>1.366</c:v>
                </c:pt>
                <c:pt idx="191">
                  <c:v>1.752</c:v>
                </c:pt>
                <c:pt idx="192">
                  <c:v>2.483</c:v>
                </c:pt>
                <c:pt idx="193">
                  <c:v>2.174</c:v>
                </c:pt>
                <c:pt idx="194">
                  <c:v>1.717</c:v>
                </c:pt>
                <c:pt idx="195">
                  <c:v>1.205</c:v>
                </c:pt>
                <c:pt idx="196">
                  <c:v>1.341</c:v>
                </c:pt>
                <c:pt idx="197">
                  <c:v>1.118</c:v>
                </c:pt>
                <c:pt idx="198">
                  <c:v>0.89</c:v>
                </c:pt>
                <c:pt idx="199">
                  <c:v>0.294</c:v>
                </c:pt>
                <c:pt idx="200">
                  <c:v>0.204</c:v>
                </c:pt>
                <c:pt idx="201">
                  <c:v>0.27</c:v>
                </c:pt>
                <c:pt idx="202">
                  <c:v>1.698</c:v>
                </c:pt>
                <c:pt idx="203">
                  <c:v>1.664</c:v>
                </c:pt>
                <c:pt idx="204">
                  <c:v>1.106</c:v>
                </c:pt>
                <c:pt idx="205">
                  <c:v>0.924</c:v>
                </c:pt>
                <c:pt idx="206">
                  <c:v>1.766</c:v>
                </c:pt>
                <c:pt idx="207">
                  <c:v>0.028</c:v>
                </c:pt>
                <c:pt idx="208">
                  <c:v>0.459</c:v>
                </c:pt>
                <c:pt idx="209">
                  <c:v>0.489</c:v>
                </c:pt>
                <c:pt idx="210">
                  <c:v>0.84</c:v>
                </c:pt>
                <c:pt idx="211">
                  <c:v>2.097</c:v>
                </c:pt>
                <c:pt idx="212">
                  <c:v>0.807</c:v>
                </c:pt>
                <c:pt idx="213">
                  <c:v>0.148</c:v>
                </c:pt>
                <c:pt idx="214">
                  <c:v>0.329</c:v>
                </c:pt>
                <c:pt idx="215">
                  <c:v>0.028</c:v>
                </c:pt>
                <c:pt idx="216">
                  <c:v>1.197</c:v>
                </c:pt>
                <c:pt idx="217">
                  <c:v>0.821</c:v>
                </c:pt>
                <c:pt idx="218">
                  <c:v>0.144</c:v>
                </c:pt>
                <c:pt idx="219">
                  <c:v>0.074</c:v>
                </c:pt>
                <c:pt idx="220">
                  <c:v>0.193</c:v>
                </c:pt>
                <c:pt idx="221">
                  <c:v>0.119</c:v>
                </c:pt>
                <c:pt idx="222">
                  <c:v>0.045</c:v>
                </c:pt>
                <c:pt idx="223">
                  <c:v>0.859</c:v>
                </c:pt>
                <c:pt idx="224">
                  <c:v>0.738</c:v>
                </c:pt>
                <c:pt idx="225">
                  <c:v>0.842</c:v>
                </c:pt>
                <c:pt idx="226">
                  <c:v>0.4</c:v>
                </c:pt>
                <c:pt idx="227">
                  <c:v>0.446</c:v>
                </c:pt>
                <c:pt idx="228">
                  <c:v>0.798</c:v>
                </c:pt>
                <c:pt idx="229">
                  <c:v>0.12</c:v>
                </c:pt>
                <c:pt idx="230">
                  <c:v>0.102</c:v>
                </c:pt>
                <c:pt idx="231">
                  <c:v>0.287</c:v>
                </c:pt>
                <c:pt idx="232">
                  <c:v>0.056</c:v>
                </c:pt>
                <c:pt idx="233">
                  <c:v>0.116</c:v>
                </c:pt>
                <c:pt idx="234">
                  <c:v>0.224</c:v>
                </c:pt>
                <c:pt idx="235">
                  <c:v>0.119</c:v>
                </c:pt>
                <c:pt idx="236">
                  <c:v>0.99</c:v>
                </c:pt>
                <c:pt idx="237">
                  <c:v>0.857</c:v>
                </c:pt>
                <c:pt idx="238">
                  <c:v>0.101</c:v>
                </c:pt>
                <c:pt idx="239">
                  <c:v>0.073</c:v>
                </c:pt>
                <c:pt idx="240">
                  <c:v>0.427</c:v>
                </c:pt>
                <c:pt idx="241">
                  <c:v>0.028</c:v>
                </c:pt>
                <c:pt idx="242">
                  <c:v>1.416</c:v>
                </c:pt>
                <c:pt idx="243">
                  <c:v>0.091</c:v>
                </c:pt>
                <c:pt idx="244">
                  <c:v>0.119</c:v>
                </c:pt>
                <c:pt idx="245">
                  <c:v>0.723</c:v>
                </c:pt>
                <c:pt idx="246">
                  <c:v>0.386</c:v>
                </c:pt>
                <c:pt idx="247">
                  <c:v>0.678</c:v>
                </c:pt>
                <c:pt idx="248">
                  <c:v>0.138</c:v>
                </c:pt>
                <c:pt idx="249">
                  <c:v>0.678</c:v>
                </c:pt>
                <c:pt idx="250">
                  <c:v>0</c:v>
                </c:pt>
                <c:pt idx="251">
                  <c:v>0.074</c:v>
                </c:pt>
                <c:pt idx="252">
                  <c:v>1.036</c:v>
                </c:pt>
                <c:pt idx="253">
                  <c:v>0.474</c:v>
                </c:pt>
                <c:pt idx="254">
                  <c:v>0.74</c:v>
                </c:pt>
                <c:pt idx="255">
                  <c:v>0.15</c:v>
                </c:pt>
                <c:pt idx="256">
                  <c:v>0.045</c:v>
                </c:pt>
                <c:pt idx="257">
                  <c:v>0.074</c:v>
                </c:pt>
                <c:pt idx="258">
                  <c:v>0.087</c:v>
                </c:pt>
                <c:pt idx="259">
                  <c:v>0.014</c:v>
                </c:pt>
                <c:pt idx="260">
                  <c:v>0.738</c:v>
                </c:pt>
                <c:pt idx="261">
                  <c:v>0.709</c:v>
                </c:pt>
                <c:pt idx="262">
                  <c:v>0.062</c:v>
                </c:pt>
                <c:pt idx="263">
                  <c:v>0.014</c:v>
                </c:pt>
                <c:pt idx="264">
                  <c:v>0.121</c:v>
                </c:pt>
                <c:pt idx="265">
                  <c:v>0.782</c:v>
                </c:pt>
                <c:pt idx="266">
                  <c:v>0.134</c:v>
                </c:pt>
                <c:pt idx="267">
                  <c:v>0.769</c:v>
                </c:pt>
                <c:pt idx="268">
                  <c:v>0.014</c:v>
                </c:pt>
                <c:pt idx="269">
                  <c:v>0.042</c:v>
                </c:pt>
                <c:pt idx="270">
                  <c:v>0.031</c:v>
                </c:pt>
                <c:pt idx="271">
                  <c:v>0.06</c:v>
                </c:pt>
                <c:pt idx="272">
                  <c:v>0.028</c:v>
                </c:pt>
                <c:pt idx="273">
                  <c:v>0.309</c:v>
                </c:pt>
                <c:pt idx="274">
                  <c:v>0.963</c:v>
                </c:pt>
                <c:pt idx="275">
                  <c:v>0.386</c:v>
                </c:pt>
                <c:pt idx="276">
                  <c:v>0.239</c:v>
                </c:pt>
                <c:pt idx="277">
                  <c:v>0.678</c:v>
                </c:pt>
                <c:pt idx="278">
                  <c:v>0.738</c:v>
                </c:pt>
                <c:pt idx="279">
                  <c:v>0.798</c:v>
                </c:pt>
                <c:pt idx="280">
                  <c:v>1.081</c:v>
                </c:pt>
                <c:pt idx="281">
                  <c:v>0.014</c:v>
                </c:pt>
                <c:pt idx="282">
                  <c:v>0.014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0.045</c:v>
                </c:pt>
                <c:pt idx="287">
                  <c:v>0.06</c:v>
                </c:pt>
                <c:pt idx="288">
                  <c:v>0.031</c:v>
                </c:pt>
                <c:pt idx="289">
                  <c:v>0</c:v>
                </c:pt>
                <c:pt idx="290">
                  <c:v>0.709</c:v>
                </c:pt>
                <c:pt idx="291">
                  <c:v>0</c:v>
                </c:pt>
                <c:pt idx="292">
                  <c:v>1.328</c:v>
                </c:pt>
                <c:pt idx="293">
                  <c:v>0.165</c:v>
                </c:pt>
                <c:pt idx="294">
                  <c:v>0</c:v>
                </c:pt>
                <c:pt idx="295">
                  <c:v>0</c:v>
                </c:pt>
                <c:pt idx="296">
                  <c:v>0.014</c:v>
                </c:pt>
                <c:pt idx="297">
                  <c:v>0</c:v>
                </c:pt>
                <c:pt idx="298">
                  <c:v>0.074</c:v>
                </c:pt>
                <c:pt idx="299">
                  <c:v>0.664</c:v>
                </c:pt>
                <c:pt idx="300">
                  <c:v>0</c:v>
                </c:pt>
                <c:pt idx="301">
                  <c:v>0</c:v>
                </c:pt>
                <c:pt idx="302">
                  <c:v>0.06</c:v>
                </c:pt>
                <c:pt idx="30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995668"/>
        <c:axId val="3421938"/>
      </c:lineChart>
      <c:catAx>
        <c:axId val="94995668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421938"/>
        <c:crosses val="autoZero"/>
        <c:auto val="1"/>
        <c:lblAlgn val="ctr"/>
        <c:lblOffset val="100"/>
        <c:noMultiLvlLbl val="0"/>
      </c:catAx>
      <c:valAx>
        <c:axId val="34219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Estimated number of hospitalizations (7 day rolling average)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49956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99720</xdr:colOff>
      <xdr:row>1</xdr:row>
      <xdr:rowOff>66600</xdr:rowOff>
    </xdr:from>
    <xdr:to>
      <xdr:col>11</xdr:col>
      <xdr:colOff>169560</xdr:colOff>
      <xdr:row>21</xdr:row>
      <xdr:rowOff>50760</xdr:rowOff>
    </xdr:to>
    <xdr:graphicFrame>
      <xdr:nvGraphicFramePr>
        <xdr:cNvPr id="0" name=""/>
        <xdr:cNvGraphicFramePr/>
      </xdr:nvGraphicFramePr>
      <xdr:xfrm>
        <a:off x="3286800" y="229320"/>
        <a:ext cx="57592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2"/>
    <col collapsed="false" customWidth="false" hidden="false" outlineLevel="0" max="3" min="2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45139</v>
      </c>
      <c r="B2" s="1" t="n">
        <v>0</v>
      </c>
      <c r="C2" s="1" t="n">
        <v>0.074</v>
      </c>
    </row>
    <row r="3" customFormat="false" ht="12.8" hidden="false" customHeight="false" outlineLevel="0" collapsed="false">
      <c r="A3" s="2" t="n">
        <v>45140</v>
      </c>
      <c r="B3" s="1" t="n">
        <v>0</v>
      </c>
      <c r="C3" s="1" t="n">
        <v>0.014</v>
      </c>
    </row>
    <row r="4" customFormat="false" ht="12.8" hidden="false" customHeight="false" outlineLevel="0" collapsed="false">
      <c r="A4" s="2" t="n">
        <v>45141</v>
      </c>
      <c r="B4" s="1" t="n">
        <v>0.091</v>
      </c>
      <c r="C4" s="1" t="n">
        <v>0</v>
      </c>
    </row>
    <row r="5" customFormat="false" ht="12.8" hidden="false" customHeight="false" outlineLevel="0" collapsed="false">
      <c r="A5" s="2" t="n">
        <v>45142</v>
      </c>
      <c r="B5" s="1" t="n">
        <v>0</v>
      </c>
      <c r="C5" s="1" t="n">
        <v>0.18</v>
      </c>
    </row>
    <row r="6" customFormat="false" ht="12.8" hidden="false" customHeight="false" outlineLevel="0" collapsed="false">
      <c r="A6" s="2" t="n">
        <v>45143</v>
      </c>
      <c r="B6" s="1" t="n">
        <v>0.091</v>
      </c>
      <c r="C6" s="1" t="n">
        <v>0.281</v>
      </c>
    </row>
    <row r="7" customFormat="false" ht="12.8" hidden="false" customHeight="false" outlineLevel="0" collapsed="false">
      <c r="A7" s="2" t="n">
        <v>45144</v>
      </c>
      <c r="B7" s="1" t="n">
        <v>0.074</v>
      </c>
      <c r="C7" s="1" t="n">
        <v>0</v>
      </c>
    </row>
    <row r="8" customFormat="false" ht="12.8" hidden="false" customHeight="false" outlineLevel="0" collapsed="false">
      <c r="A8" s="2" t="n">
        <v>45145</v>
      </c>
      <c r="B8" s="1" t="n">
        <v>0</v>
      </c>
      <c r="C8" s="1" t="n">
        <v>0.829</v>
      </c>
    </row>
    <row r="9" customFormat="false" ht="12.8" hidden="false" customHeight="false" outlineLevel="0" collapsed="false">
      <c r="A9" s="2" t="n">
        <v>45146</v>
      </c>
      <c r="B9" s="1" t="n">
        <v>0.372</v>
      </c>
      <c r="C9" s="1" t="n">
        <v>0.031</v>
      </c>
    </row>
    <row r="10" customFormat="false" ht="12.8" hidden="false" customHeight="false" outlineLevel="0" collapsed="false">
      <c r="A10" s="2" t="n">
        <v>45147</v>
      </c>
      <c r="B10" s="1" t="n">
        <v>0.18</v>
      </c>
      <c r="C10" s="1" t="n">
        <v>0.06</v>
      </c>
    </row>
    <row r="11" customFormat="false" ht="12.8" hidden="false" customHeight="false" outlineLevel="0" collapsed="false">
      <c r="A11" s="2" t="n">
        <v>45148</v>
      </c>
      <c r="B11" s="1" t="n">
        <v>0.724</v>
      </c>
      <c r="C11" s="1" t="n">
        <v>0.074</v>
      </c>
    </row>
    <row r="12" customFormat="false" ht="12.8" hidden="false" customHeight="false" outlineLevel="0" collapsed="false">
      <c r="A12" s="2" t="n">
        <v>45149</v>
      </c>
      <c r="B12" s="1" t="n">
        <v>0.664</v>
      </c>
      <c r="C12" s="1" t="n">
        <v>0</v>
      </c>
    </row>
    <row r="13" customFormat="false" ht="12.8" hidden="false" customHeight="false" outlineLevel="0" collapsed="false">
      <c r="A13" s="2" t="n">
        <v>45150</v>
      </c>
      <c r="B13" s="1" t="n">
        <v>0.122</v>
      </c>
      <c r="C13" s="1" t="n">
        <v>0.06</v>
      </c>
    </row>
    <row r="14" customFormat="false" ht="12.8" hidden="false" customHeight="false" outlineLevel="0" collapsed="false">
      <c r="A14" s="2" t="n">
        <v>45151</v>
      </c>
      <c r="B14" s="1" t="n">
        <v>0.031</v>
      </c>
      <c r="C14" s="1" t="n">
        <v>0</v>
      </c>
    </row>
    <row r="15" customFormat="false" ht="12.8" hidden="false" customHeight="false" outlineLevel="0" collapsed="false">
      <c r="A15" s="2" t="n">
        <v>45152</v>
      </c>
      <c r="B15" s="1" t="n">
        <v>0.374</v>
      </c>
      <c r="C15" s="1" t="n">
        <v>0</v>
      </c>
    </row>
    <row r="16" customFormat="false" ht="12.8" hidden="false" customHeight="false" outlineLevel="0" collapsed="false">
      <c r="A16" s="2" t="n">
        <v>45153</v>
      </c>
      <c r="B16" s="1" t="n">
        <v>0.664</v>
      </c>
      <c r="C16" s="1" t="n">
        <v>0.06</v>
      </c>
    </row>
    <row r="17" customFormat="false" ht="12.8" hidden="false" customHeight="false" outlineLevel="0" collapsed="false">
      <c r="A17" s="2" t="n">
        <v>45154</v>
      </c>
      <c r="B17" s="1" t="n">
        <v>0</v>
      </c>
      <c r="C17" s="1" t="n">
        <v>0</v>
      </c>
    </row>
    <row r="18" customFormat="false" ht="12.8" hidden="false" customHeight="false" outlineLevel="0" collapsed="false">
      <c r="A18" s="2" t="n">
        <v>45155</v>
      </c>
      <c r="B18" s="1" t="n">
        <v>0.06</v>
      </c>
      <c r="C18" s="1" t="n">
        <v>0</v>
      </c>
    </row>
    <row r="19" customFormat="false" ht="12.8" hidden="false" customHeight="false" outlineLevel="0" collapsed="false">
      <c r="A19" s="2" t="n">
        <v>45156</v>
      </c>
      <c r="B19" s="1" t="n">
        <v>0.432</v>
      </c>
      <c r="C19" s="1" t="n">
        <v>0.18</v>
      </c>
    </row>
    <row r="20" customFormat="false" ht="12.8" hidden="false" customHeight="false" outlineLevel="0" collapsed="false">
      <c r="A20" s="2" t="n">
        <v>45157</v>
      </c>
      <c r="B20" s="1" t="n">
        <v>0.136</v>
      </c>
      <c r="C20" s="1" t="n">
        <v>0.031</v>
      </c>
    </row>
    <row r="21" customFormat="false" ht="12.8" hidden="false" customHeight="false" outlineLevel="0" collapsed="false">
      <c r="A21" s="2" t="n">
        <v>45158</v>
      </c>
      <c r="B21" s="1" t="n">
        <v>0.06</v>
      </c>
      <c r="C21" s="1" t="n">
        <v>0.014</v>
      </c>
    </row>
    <row r="22" customFormat="false" ht="12.8" hidden="false" customHeight="false" outlineLevel="0" collapsed="false">
      <c r="A22" s="2" t="n">
        <v>45159</v>
      </c>
      <c r="B22" s="1" t="n">
        <v>0.664</v>
      </c>
      <c r="C22" s="1" t="n">
        <v>0.028</v>
      </c>
    </row>
    <row r="23" customFormat="false" ht="12.8" hidden="false" customHeight="false" outlineLevel="0" collapsed="false">
      <c r="A23" s="2" t="n">
        <v>45160</v>
      </c>
      <c r="B23" s="1" t="n">
        <v>0</v>
      </c>
      <c r="C23" s="1" t="n">
        <v>0</v>
      </c>
      <c r="E23" s="0" t="s">
        <v>3</v>
      </c>
    </row>
    <row r="24" customFormat="false" ht="12.8" hidden="false" customHeight="false" outlineLevel="0" collapsed="false">
      <c r="A24" s="2" t="n">
        <v>45161</v>
      </c>
      <c r="B24" s="1" t="n">
        <v>0.028</v>
      </c>
      <c r="C24" s="1" t="n">
        <v>0.664</v>
      </c>
      <c r="E24" s="0" t="s">
        <v>4</v>
      </c>
      <c r="F24" s="0" t="n">
        <f aca="false">MAX(B:B)</f>
        <v>5.61</v>
      </c>
      <c r="G24" s="3" t="n">
        <v>45320</v>
      </c>
    </row>
    <row r="25" customFormat="false" ht="12.8" hidden="false" customHeight="false" outlineLevel="0" collapsed="false">
      <c r="A25" s="2" t="n">
        <v>45162</v>
      </c>
      <c r="B25" s="1" t="n">
        <v>1.476</v>
      </c>
      <c r="C25" s="1" t="n">
        <v>0</v>
      </c>
      <c r="E25" s="0" t="s">
        <v>5</v>
      </c>
      <c r="F25" s="0" t="n">
        <f aca="false">MAX(C:C)</f>
        <v>4.428</v>
      </c>
      <c r="G25" s="3" t="n">
        <v>45315</v>
      </c>
    </row>
    <row r="26" customFormat="false" ht="12.8" hidden="false" customHeight="false" outlineLevel="0" collapsed="false">
      <c r="A26" s="2" t="n">
        <v>45163</v>
      </c>
      <c r="B26" s="1" t="n">
        <v>0.06</v>
      </c>
      <c r="C26" s="1" t="n">
        <v>0</v>
      </c>
    </row>
    <row r="27" customFormat="false" ht="12.8" hidden="false" customHeight="false" outlineLevel="0" collapsed="false">
      <c r="A27" s="2" t="n">
        <v>45164</v>
      </c>
      <c r="B27" s="1" t="n">
        <v>0.06</v>
      </c>
      <c r="C27" s="1" t="n">
        <v>0.014</v>
      </c>
    </row>
    <row r="28" customFormat="false" ht="12.8" hidden="false" customHeight="false" outlineLevel="0" collapsed="false">
      <c r="A28" s="2" t="n">
        <v>45165</v>
      </c>
      <c r="B28" s="1" t="n">
        <v>0.06</v>
      </c>
      <c r="C28" s="1" t="n">
        <v>0.062</v>
      </c>
    </row>
    <row r="29" customFormat="false" ht="12.8" hidden="false" customHeight="false" outlineLevel="0" collapsed="false">
      <c r="A29" s="2" t="n">
        <v>45166</v>
      </c>
      <c r="B29" s="1" t="n">
        <v>0</v>
      </c>
      <c r="C29" s="1" t="n">
        <v>0.151</v>
      </c>
    </row>
    <row r="30" customFormat="false" ht="12.8" hidden="false" customHeight="false" outlineLevel="0" collapsed="false">
      <c r="A30" s="2" t="n">
        <v>45167</v>
      </c>
      <c r="B30" s="1" t="n">
        <v>0.405</v>
      </c>
      <c r="C30" s="1" t="n">
        <v>0.326</v>
      </c>
    </row>
    <row r="31" customFormat="false" ht="12.8" hidden="false" customHeight="false" outlineLevel="0" collapsed="false">
      <c r="A31" s="2" t="n">
        <v>45168</v>
      </c>
      <c r="B31" s="1" t="n">
        <v>0.273</v>
      </c>
      <c r="C31" s="1" t="n">
        <v>0.12</v>
      </c>
    </row>
    <row r="32" customFormat="false" ht="12.8" hidden="false" customHeight="false" outlineLevel="0" collapsed="false">
      <c r="A32" s="2" t="n">
        <v>45169</v>
      </c>
      <c r="B32" s="1" t="n">
        <v>0.093</v>
      </c>
      <c r="C32" s="1" t="n">
        <v>0.695</v>
      </c>
    </row>
    <row r="33" customFormat="false" ht="12.8" hidden="false" customHeight="false" outlineLevel="0" collapsed="false">
      <c r="A33" s="2" t="n">
        <v>45170</v>
      </c>
      <c r="B33" s="1" t="n">
        <v>0</v>
      </c>
      <c r="C33" s="1" t="n">
        <v>0.031</v>
      </c>
    </row>
    <row r="34" customFormat="false" ht="12.8" hidden="false" customHeight="false" outlineLevel="0" collapsed="false">
      <c r="A34" s="2" t="n">
        <v>45171</v>
      </c>
      <c r="B34" s="1" t="n">
        <v>0.091</v>
      </c>
      <c r="C34" s="1" t="n">
        <v>0.281</v>
      </c>
    </row>
    <row r="35" customFormat="false" ht="12.8" hidden="false" customHeight="false" outlineLevel="0" collapsed="false">
      <c r="A35" s="2" t="n">
        <v>45172</v>
      </c>
      <c r="B35" s="1" t="n">
        <v>0</v>
      </c>
      <c r="C35" s="1" t="n">
        <v>0.014</v>
      </c>
    </row>
    <row r="36" customFormat="false" ht="11.35" hidden="false" customHeight="true" outlineLevel="0" collapsed="false">
      <c r="A36" s="2" t="n">
        <v>45173</v>
      </c>
      <c r="B36" s="1" t="n">
        <v>0.341</v>
      </c>
      <c r="C36" s="1" t="n">
        <v>0</v>
      </c>
      <c r="E36" s="4"/>
    </row>
    <row r="37" customFormat="false" ht="12.8" hidden="false" customHeight="false" outlineLevel="0" collapsed="false">
      <c r="A37" s="2" t="n">
        <v>45174</v>
      </c>
      <c r="B37" s="1" t="n">
        <v>0.074</v>
      </c>
      <c r="C37" s="1" t="n">
        <v>0.12</v>
      </c>
    </row>
    <row r="38" customFormat="false" ht="12.8" hidden="false" customHeight="false" outlineLevel="0" collapsed="false">
      <c r="A38" s="2" t="n">
        <v>45175</v>
      </c>
      <c r="B38" s="1" t="n">
        <v>0.102</v>
      </c>
      <c r="C38" s="1" t="n">
        <v>0</v>
      </c>
    </row>
    <row r="39" customFormat="false" ht="12.8" hidden="false" customHeight="false" outlineLevel="0" collapsed="false">
      <c r="A39" s="2" t="n">
        <v>45176</v>
      </c>
      <c r="B39" s="1" t="n">
        <v>0.014</v>
      </c>
      <c r="C39" s="1" t="n">
        <v>0.06</v>
      </c>
    </row>
    <row r="40" customFormat="false" ht="12.8" hidden="false" customHeight="false" outlineLevel="0" collapsed="false">
      <c r="A40" s="2" t="n">
        <v>45177</v>
      </c>
      <c r="B40" s="1" t="n">
        <v>0.148</v>
      </c>
      <c r="C40" s="1" t="n">
        <v>0.945</v>
      </c>
    </row>
    <row r="41" customFormat="false" ht="12.8" hidden="false" customHeight="false" outlineLevel="0" collapsed="false">
      <c r="A41" s="2" t="n">
        <v>45178</v>
      </c>
      <c r="B41" s="1" t="n">
        <v>0.088</v>
      </c>
      <c r="C41" s="1" t="n">
        <v>0.107</v>
      </c>
    </row>
    <row r="42" customFormat="false" ht="12.8" hidden="false" customHeight="false" outlineLevel="0" collapsed="false">
      <c r="A42" s="2" t="n">
        <v>45179</v>
      </c>
      <c r="B42" s="1" t="n">
        <v>0.312</v>
      </c>
      <c r="C42" s="1" t="n">
        <v>0.678</v>
      </c>
    </row>
    <row r="43" customFormat="false" ht="12.8" hidden="false" customHeight="false" outlineLevel="0" collapsed="false">
      <c r="A43" s="2" t="n">
        <v>45180</v>
      </c>
      <c r="B43" s="1" t="n">
        <v>0.945</v>
      </c>
      <c r="C43" s="1" t="n">
        <v>0.136</v>
      </c>
    </row>
    <row r="44" customFormat="false" ht="12.8" hidden="false" customHeight="false" outlineLevel="0" collapsed="false">
      <c r="A44" s="2" t="n">
        <v>45181</v>
      </c>
      <c r="B44" s="1" t="n">
        <v>0.014</v>
      </c>
      <c r="C44" s="1" t="n">
        <v>0.151</v>
      </c>
    </row>
    <row r="45" customFormat="false" ht="12.8" hidden="false" customHeight="false" outlineLevel="0" collapsed="false">
      <c r="A45" s="2" t="n">
        <v>45182</v>
      </c>
      <c r="B45" s="1" t="n">
        <v>0.134</v>
      </c>
      <c r="C45" s="1" t="n">
        <v>0.031</v>
      </c>
    </row>
    <row r="46" customFormat="false" ht="12.8" hidden="false" customHeight="false" outlineLevel="0" collapsed="false">
      <c r="A46" s="2" t="n">
        <v>45183</v>
      </c>
      <c r="B46" s="1" t="n">
        <v>0</v>
      </c>
      <c r="C46" s="1" t="n">
        <v>0.06</v>
      </c>
    </row>
    <row r="47" customFormat="false" ht="12.8" hidden="false" customHeight="false" outlineLevel="0" collapsed="false">
      <c r="A47" s="2" t="n">
        <v>45184</v>
      </c>
      <c r="B47" s="1" t="n">
        <v>0.074</v>
      </c>
      <c r="C47" s="1" t="n">
        <v>0.074</v>
      </c>
    </row>
    <row r="48" customFormat="false" ht="12.8" hidden="false" customHeight="false" outlineLevel="0" collapsed="false">
      <c r="A48" s="2" t="n">
        <v>45185</v>
      </c>
      <c r="B48" s="1" t="n">
        <v>0.014</v>
      </c>
      <c r="C48" s="1" t="n">
        <v>0.031</v>
      </c>
    </row>
    <row r="49" customFormat="false" ht="12.8" hidden="false" customHeight="false" outlineLevel="0" collapsed="false">
      <c r="A49" s="2" t="n">
        <v>45186</v>
      </c>
      <c r="B49" s="1" t="n">
        <v>0.031</v>
      </c>
      <c r="C49" s="1" t="n">
        <v>0.031</v>
      </c>
    </row>
    <row r="50" customFormat="false" ht="12.8" hidden="false" customHeight="false" outlineLevel="0" collapsed="false">
      <c r="A50" s="2" t="n">
        <v>45187</v>
      </c>
      <c r="B50" s="1" t="n">
        <v>0.341</v>
      </c>
      <c r="C50" s="1" t="n">
        <v>0.06</v>
      </c>
    </row>
    <row r="51" customFormat="false" ht="12.8" hidden="false" customHeight="false" outlineLevel="0" collapsed="false">
      <c r="A51" s="2" t="n">
        <v>45188</v>
      </c>
      <c r="B51" s="1" t="n">
        <v>0.031</v>
      </c>
      <c r="C51" s="1" t="n">
        <v>0</v>
      </c>
    </row>
    <row r="52" customFormat="false" ht="12.8" hidden="false" customHeight="false" outlineLevel="0" collapsed="false">
      <c r="A52" s="2" t="n">
        <v>45189</v>
      </c>
      <c r="B52" s="1" t="n">
        <v>0.06</v>
      </c>
      <c r="C52" s="1" t="n">
        <v>0.031</v>
      </c>
    </row>
    <row r="53" customFormat="false" ht="12.8" hidden="false" customHeight="false" outlineLevel="0" collapsed="false">
      <c r="A53" s="2" t="n">
        <v>45190</v>
      </c>
      <c r="B53" s="1" t="n">
        <v>0</v>
      </c>
      <c r="C53" s="1" t="n">
        <v>0.281</v>
      </c>
    </row>
    <row r="54" customFormat="false" ht="12.8" hidden="false" customHeight="false" outlineLevel="0" collapsed="false">
      <c r="A54" s="2" t="n">
        <v>45191</v>
      </c>
      <c r="B54" s="1" t="n">
        <v>0.165</v>
      </c>
      <c r="C54" s="1" t="n">
        <v>0</v>
      </c>
    </row>
    <row r="55" customFormat="false" ht="12.8" hidden="false" customHeight="false" outlineLevel="0" collapsed="false">
      <c r="A55" s="2" t="n">
        <v>45192</v>
      </c>
      <c r="B55" s="1" t="n">
        <v>0.341</v>
      </c>
      <c r="C55" s="1" t="n">
        <v>0.281</v>
      </c>
    </row>
    <row r="56" customFormat="false" ht="12.8" hidden="false" customHeight="false" outlineLevel="0" collapsed="false">
      <c r="A56" s="2" t="n">
        <v>45193</v>
      </c>
      <c r="B56" s="1" t="n">
        <v>0.074</v>
      </c>
      <c r="C56" s="1" t="n">
        <v>0</v>
      </c>
    </row>
    <row r="57" customFormat="false" ht="12.8" hidden="false" customHeight="false" outlineLevel="0" collapsed="false">
      <c r="A57" s="2" t="n">
        <v>45194</v>
      </c>
      <c r="B57" s="1" t="n">
        <v>0.076</v>
      </c>
      <c r="C57" s="1" t="n">
        <v>1.359</v>
      </c>
    </row>
    <row r="58" customFormat="false" ht="12.8" hidden="false" customHeight="false" outlineLevel="0" collapsed="false">
      <c r="A58" s="2" t="n">
        <v>45195</v>
      </c>
      <c r="B58" s="1" t="n">
        <v>0.074</v>
      </c>
      <c r="C58" s="1" t="n">
        <v>0.34</v>
      </c>
    </row>
    <row r="59" customFormat="false" ht="12.8" hidden="false" customHeight="false" outlineLevel="0" collapsed="false">
      <c r="A59" s="2" t="n">
        <v>45196</v>
      </c>
      <c r="B59" s="1" t="n">
        <v>1.37</v>
      </c>
      <c r="C59" s="1" t="n">
        <v>0.341</v>
      </c>
    </row>
    <row r="60" customFormat="false" ht="12.8" hidden="false" customHeight="false" outlineLevel="0" collapsed="false">
      <c r="A60" s="2" t="n">
        <v>45197</v>
      </c>
      <c r="B60" s="1" t="n">
        <v>0.726</v>
      </c>
      <c r="C60" s="1" t="n">
        <v>0</v>
      </c>
    </row>
    <row r="61" customFormat="false" ht="12.8" hidden="false" customHeight="false" outlineLevel="0" collapsed="false">
      <c r="A61" s="2" t="n">
        <v>45198</v>
      </c>
      <c r="B61" s="1" t="n">
        <v>0.074</v>
      </c>
      <c r="C61" s="1" t="n">
        <v>0.074</v>
      </c>
    </row>
    <row r="62" customFormat="false" ht="12.8" hidden="false" customHeight="false" outlineLevel="0" collapsed="false">
      <c r="A62" s="2" t="n">
        <v>45199</v>
      </c>
      <c r="B62" s="1" t="n">
        <v>0.06</v>
      </c>
      <c r="C62" s="1" t="n">
        <v>0.945</v>
      </c>
    </row>
    <row r="63" customFormat="false" ht="12.8" hidden="false" customHeight="false" outlineLevel="0" collapsed="false">
      <c r="A63" s="2" t="n">
        <v>45200</v>
      </c>
      <c r="B63" s="1" t="n">
        <v>0.122</v>
      </c>
      <c r="C63" s="1" t="n">
        <v>1.019</v>
      </c>
    </row>
    <row r="64" customFormat="false" ht="12.8" hidden="false" customHeight="false" outlineLevel="0" collapsed="false">
      <c r="A64" s="2" t="n">
        <v>45201</v>
      </c>
      <c r="B64" s="1" t="n">
        <v>0</v>
      </c>
      <c r="C64" s="1" t="n">
        <v>0.045</v>
      </c>
    </row>
    <row r="65" customFormat="false" ht="12.8" hidden="false" customHeight="false" outlineLevel="0" collapsed="false">
      <c r="A65" s="2" t="n">
        <v>45202</v>
      </c>
      <c r="B65" s="1" t="n">
        <v>0.784</v>
      </c>
      <c r="C65" s="1" t="n">
        <v>0.102</v>
      </c>
    </row>
    <row r="66" customFormat="false" ht="12.8" hidden="false" customHeight="false" outlineLevel="0" collapsed="false">
      <c r="A66" s="2" t="n">
        <v>45203</v>
      </c>
      <c r="B66" s="1" t="n">
        <v>0.383</v>
      </c>
      <c r="C66" s="1" t="n">
        <v>0.028</v>
      </c>
    </row>
    <row r="67" customFormat="false" ht="12.8" hidden="false" customHeight="false" outlineLevel="0" collapsed="false">
      <c r="A67" s="2" t="n">
        <v>45204</v>
      </c>
      <c r="B67" s="1" t="n">
        <v>0.09</v>
      </c>
      <c r="C67" s="1" t="n">
        <v>0.167</v>
      </c>
    </row>
    <row r="68" customFormat="false" ht="12.8" hidden="false" customHeight="false" outlineLevel="0" collapsed="false">
      <c r="A68" s="2" t="n">
        <v>45205</v>
      </c>
      <c r="B68" s="1" t="n">
        <v>0.341</v>
      </c>
      <c r="C68" s="1" t="n">
        <v>0.122</v>
      </c>
    </row>
    <row r="69" customFormat="false" ht="12.8" hidden="false" customHeight="false" outlineLevel="0" collapsed="false">
      <c r="A69" s="2" t="n">
        <v>45206</v>
      </c>
      <c r="B69" s="1" t="n">
        <v>0.031</v>
      </c>
      <c r="C69" s="1" t="n">
        <v>0.031</v>
      </c>
    </row>
    <row r="70" customFormat="false" ht="12.8" hidden="false" customHeight="false" outlineLevel="0" collapsed="false">
      <c r="A70" s="2" t="n">
        <v>45207</v>
      </c>
      <c r="B70" s="1" t="n">
        <v>0</v>
      </c>
      <c r="C70" s="1" t="n">
        <v>0.295</v>
      </c>
    </row>
    <row r="71" customFormat="false" ht="12.8" hidden="false" customHeight="false" outlineLevel="0" collapsed="false">
      <c r="A71" s="2" t="n">
        <v>45208</v>
      </c>
      <c r="B71" s="1" t="n">
        <v>0.014</v>
      </c>
      <c r="C71" s="1" t="n">
        <v>0.045</v>
      </c>
    </row>
    <row r="72" customFormat="false" ht="12.8" hidden="false" customHeight="false" outlineLevel="0" collapsed="false">
      <c r="A72" s="2" t="n">
        <v>45209</v>
      </c>
      <c r="B72" s="1" t="n">
        <v>0.446</v>
      </c>
      <c r="C72" s="1" t="n">
        <v>0.076</v>
      </c>
    </row>
    <row r="73" customFormat="false" ht="12.8" hidden="false" customHeight="false" outlineLevel="0" collapsed="false">
      <c r="A73" s="2" t="n">
        <v>45210</v>
      </c>
      <c r="B73" s="1" t="n">
        <v>0.211</v>
      </c>
      <c r="C73" s="1" t="n">
        <v>0.06</v>
      </c>
    </row>
    <row r="74" customFormat="false" ht="12.8" hidden="false" customHeight="false" outlineLevel="0" collapsed="false">
      <c r="A74" s="2" t="n">
        <v>45211</v>
      </c>
      <c r="B74" s="1" t="n">
        <v>0.088</v>
      </c>
      <c r="C74" s="1" t="n">
        <v>0</v>
      </c>
    </row>
    <row r="75" customFormat="false" ht="12.8" hidden="false" customHeight="false" outlineLevel="0" collapsed="false">
      <c r="A75" s="2" t="n">
        <v>45212</v>
      </c>
      <c r="B75" s="1" t="n">
        <v>0.182</v>
      </c>
      <c r="C75" s="1" t="n">
        <v>1.419</v>
      </c>
    </row>
    <row r="76" customFormat="false" ht="12.8" hidden="false" customHeight="false" outlineLevel="0" collapsed="false">
      <c r="A76" s="2" t="n">
        <v>45213</v>
      </c>
      <c r="B76" s="1" t="n">
        <v>0.074</v>
      </c>
      <c r="C76" s="1" t="n">
        <v>0.281</v>
      </c>
    </row>
    <row r="77" customFormat="false" ht="12.8" hidden="false" customHeight="false" outlineLevel="0" collapsed="false">
      <c r="A77" s="2" t="n">
        <v>45214</v>
      </c>
      <c r="B77" s="1" t="n">
        <v>0.06</v>
      </c>
      <c r="C77" s="1" t="n">
        <v>1.019</v>
      </c>
    </row>
    <row r="78" customFormat="false" ht="12.8" hidden="false" customHeight="false" outlineLevel="0" collapsed="false">
      <c r="A78" s="2" t="n">
        <v>45215</v>
      </c>
      <c r="B78" s="1" t="n">
        <v>0.194</v>
      </c>
      <c r="C78" s="1" t="n">
        <v>0.059</v>
      </c>
    </row>
    <row r="79" customFormat="false" ht="12.8" hidden="false" customHeight="false" outlineLevel="0" collapsed="false">
      <c r="A79" s="2" t="n">
        <v>45216</v>
      </c>
      <c r="B79" s="1" t="n">
        <v>0.102</v>
      </c>
      <c r="C79" s="1" t="n">
        <v>0.664</v>
      </c>
    </row>
    <row r="80" customFormat="false" ht="12.8" hidden="false" customHeight="false" outlineLevel="0" collapsed="false">
      <c r="A80" s="2" t="n">
        <v>45217</v>
      </c>
      <c r="B80" s="1" t="n">
        <v>0.724</v>
      </c>
      <c r="C80" s="1" t="n">
        <v>0.664</v>
      </c>
    </row>
    <row r="81" customFormat="false" ht="12.8" hidden="false" customHeight="false" outlineLevel="0" collapsed="false">
      <c r="A81" s="2" t="n">
        <v>45218</v>
      </c>
      <c r="B81" s="1" t="n">
        <v>0.194</v>
      </c>
      <c r="C81" s="1" t="n">
        <v>0.045</v>
      </c>
    </row>
    <row r="82" customFormat="false" ht="12.8" hidden="false" customHeight="false" outlineLevel="0" collapsed="false">
      <c r="A82" s="2" t="n">
        <v>45219</v>
      </c>
      <c r="B82" s="1" t="n">
        <v>0.031</v>
      </c>
      <c r="C82" s="1" t="n">
        <v>0.372</v>
      </c>
    </row>
    <row r="83" customFormat="false" ht="12.8" hidden="false" customHeight="false" outlineLevel="0" collapsed="false">
      <c r="A83" s="2" t="n">
        <v>45220</v>
      </c>
      <c r="B83" s="1" t="n">
        <v>0.341</v>
      </c>
      <c r="C83" s="1" t="n">
        <v>0.281</v>
      </c>
    </row>
    <row r="84" customFormat="false" ht="12.8" hidden="false" customHeight="false" outlineLevel="0" collapsed="false">
      <c r="A84" s="2" t="n">
        <v>45221</v>
      </c>
      <c r="B84" s="1" t="n">
        <v>0.031</v>
      </c>
      <c r="C84" s="1" t="n">
        <v>0.222</v>
      </c>
    </row>
    <row r="85" customFormat="false" ht="12.8" hidden="false" customHeight="false" outlineLevel="0" collapsed="false">
      <c r="A85" s="2" t="n">
        <v>45222</v>
      </c>
      <c r="B85" s="1" t="n">
        <v>0.706</v>
      </c>
      <c r="C85" s="1" t="n">
        <v>0.105</v>
      </c>
    </row>
    <row r="86" customFormat="false" ht="12.8" hidden="false" customHeight="false" outlineLevel="0" collapsed="false">
      <c r="A86" s="2" t="n">
        <v>45223</v>
      </c>
      <c r="B86" s="1" t="n">
        <v>0.751</v>
      </c>
      <c r="C86" s="1" t="n">
        <v>0.045</v>
      </c>
    </row>
    <row r="87" customFormat="false" ht="12.8" hidden="false" customHeight="false" outlineLevel="0" collapsed="false">
      <c r="A87" s="2" t="n">
        <v>45224</v>
      </c>
      <c r="B87" s="1" t="n">
        <v>0.088</v>
      </c>
      <c r="C87" s="1" t="n">
        <v>0.386</v>
      </c>
    </row>
    <row r="88" customFormat="false" ht="12.8" hidden="false" customHeight="false" outlineLevel="0" collapsed="false">
      <c r="A88" s="2" t="n">
        <v>45225</v>
      </c>
      <c r="B88" s="1" t="n">
        <v>0.298</v>
      </c>
      <c r="C88" s="1" t="n">
        <v>0.076</v>
      </c>
    </row>
    <row r="89" customFormat="false" ht="12.8" hidden="false" customHeight="false" outlineLevel="0" collapsed="false">
      <c r="A89" s="2" t="n">
        <v>45226</v>
      </c>
      <c r="B89" s="1" t="n">
        <v>0.165</v>
      </c>
      <c r="C89" s="1" t="n">
        <v>0.401</v>
      </c>
    </row>
    <row r="90" customFormat="false" ht="12.8" hidden="false" customHeight="false" outlineLevel="0" collapsed="false">
      <c r="A90" s="2" t="n">
        <v>45227</v>
      </c>
      <c r="B90" s="1" t="n">
        <v>0.014</v>
      </c>
      <c r="C90" s="1" t="n">
        <v>0.461</v>
      </c>
    </row>
    <row r="91" customFormat="false" ht="12.8" hidden="false" customHeight="false" outlineLevel="0" collapsed="false">
      <c r="A91" s="2" t="n">
        <v>45228</v>
      </c>
      <c r="B91" s="1" t="n">
        <v>0.031</v>
      </c>
      <c r="C91" s="1" t="n">
        <v>0.151</v>
      </c>
    </row>
    <row r="92" customFormat="false" ht="12.8" hidden="false" customHeight="false" outlineLevel="0" collapsed="false">
      <c r="A92" s="2" t="n">
        <v>45229</v>
      </c>
      <c r="B92" s="1" t="n">
        <v>0.193</v>
      </c>
      <c r="C92" s="1" t="n">
        <v>0.309</v>
      </c>
    </row>
    <row r="93" customFormat="false" ht="12.8" hidden="false" customHeight="false" outlineLevel="0" collapsed="false">
      <c r="A93" s="2" t="n">
        <v>45230</v>
      </c>
      <c r="B93" s="1" t="n">
        <v>0.826</v>
      </c>
      <c r="C93" s="1" t="n">
        <v>0.415</v>
      </c>
    </row>
    <row r="94" customFormat="false" ht="12.8" hidden="false" customHeight="false" outlineLevel="0" collapsed="false">
      <c r="A94" s="2" t="n">
        <v>45231</v>
      </c>
      <c r="B94" s="1" t="n">
        <v>0.045</v>
      </c>
      <c r="C94" s="1" t="n">
        <v>0.028</v>
      </c>
    </row>
    <row r="95" customFormat="false" ht="12.8" hidden="false" customHeight="false" outlineLevel="0" collapsed="false">
      <c r="A95" s="2" t="n">
        <v>45232</v>
      </c>
      <c r="B95" s="1" t="n">
        <v>0.636</v>
      </c>
      <c r="C95" s="1" t="n">
        <v>0.045</v>
      </c>
    </row>
    <row r="96" customFormat="false" ht="12.8" hidden="false" customHeight="false" outlineLevel="0" collapsed="false">
      <c r="A96" s="2" t="n">
        <v>45233</v>
      </c>
      <c r="B96" s="1" t="n">
        <v>0.976</v>
      </c>
      <c r="C96" s="1" t="n">
        <v>0.042</v>
      </c>
    </row>
    <row r="97" customFormat="false" ht="12.8" hidden="false" customHeight="false" outlineLevel="0" collapsed="false">
      <c r="A97" s="2" t="n">
        <v>45234</v>
      </c>
      <c r="B97" s="1" t="n">
        <v>0.182</v>
      </c>
      <c r="C97" s="1" t="n">
        <v>0.724</v>
      </c>
    </row>
    <row r="98" customFormat="false" ht="12.8" hidden="false" customHeight="false" outlineLevel="0" collapsed="false">
      <c r="A98" s="2" t="n">
        <v>45235</v>
      </c>
      <c r="B98" s="1" t="n">
        <v>1.201</v>
      </c>
      <c r="C98" s="1" t="n">
        <v>0.709</v>
      </c>
    </row>
    <row r="99" customFormat="false" ht="12.8" hidden="false" customHeight="false" outlineLevel="0" collapsed="false">
      <c r="A99" s="2" t="n">
        <v>45236</v>
      </c>
      <c r="B99" s="1" t="n">
        <v>0.13</v>
      </c>
      <c r="C99" s="1" t="n">
        <v>0.06</v>
      </c>
    </row>
    <row r="100" customFormat="false" ht="12.8" hidden="false" customHeight="false" outlineLevel="0" collapsed="false">
      <c r="A100" s="2" t="n">
        <v>45237</v>
      </c>
      <c r="B100" s="1" t="n">
        <v>0.577</v>
      </c>
      <c r="C100" s="1" t="n">
        <v>1.512</v>
      </c>
    </row>
    <row r="101" customFormat="false" ht="12.8" hidden="false" customHeight="false" outlineLevel="0" collapsed="false">
      <c r="A101" s="2" t="n">
        <v>45238</v>
      </c>
      <c r="B101" s="1" t="n">
        <v>0.729</v>
      </c>
      <c r="C101" s="1" t="n">
        <v>0.014</v>
      </c>
    </row>
    <row r="102" customFormat="false" ht="12.8" hidden="false" customHeight="false" outlineLevel="0" collapsed="false">
      <c r="A102" s="2" t="n">
        <v>45239</v>
      </c>
      <c r="B102" s="1" t="n">
        <v>0.147</v>
      </c>
      <c r="C102" s="1" t="n">
        <v>0.678</v>
      </c>
    </row>
    <row r="103" customFormat="false" ht="12.8" hidden="false" customHeight="false" outlineLevel="0" collapsed="false">
      <c r="A103" s="2" t="n">
        <v>45240</v>
      </c>
      <c r="B103" s="1" t="n">
        <v>0.21</v>
      </c>
      <c r="C103" s="1" t="n">
        <v>0.136</v>
      </c>
    </row>
    <row r="104" customFormat="false" ht="12.8" hidden="false" customHeight="false" outlineLevel="0" collapsed="false">
      <c r="A104" s="2" t="n">
        <v>45241</v>
      </c>
      <c r="B104" s="1" t="n">
        <v>0.164</v>
      </c>
      <c r="C104" s="1" t="n">
        <v>0.014</v>
      </c>
    </row>
    <row r="105" customFormat="false" ht="12.8" hidden="false" customHeight="false" outlineLevel="0" collapsed="false">
      <c r="A105" s="2" t="n">
        <v>45242</v>
      </c>
      <c r="B105" s="1" t="n">
        <v>0.206</v>
      </c>
      <c r="C105" s="1" t="n">
        <v>1.373</v>
      </c>
    </row>
    <row r="106" customFormat="false" ht="12.8" hidden="false" customHeight="false" outlineLevel="0" collapsed="false">
      <c r="A106" s="2" t="n">
        <v>45243</v>
      </c>
      <c r="B106" s="1" t="n">
        <v>0.181</v>
      </c>
      <c r="C106" s="1" t="n">
        <v>0.666</v>
      </c>
    </row>
    <row r="107" customFormat="false" ht="12.8" hidden="false" customHeight="false" outlineLevel="0" collapsed="false">
      <c r="A107" s="2" t="n">
        <v>45244</v>
      </c>
      <c r="B107" s="1" t="n">
        <v>0.7</v>
      </c>
      <c r="C107" s="1" t="n">
        <v>1.577</v>
      </c>
    </row>
    <row r="108" customFormat="false" ht="12.8" hidden="false" customHeight="false" outlineLevel="0" collapsed="false">
      <c r="A108" s="2" t="n">
        <v>45245</v>
      </c>
      <c r="B108" s="1" t="n">
        <v>0.167</v>
      </c>
      <c r="C108" s="1" t="n">
        <v>0.825</v>
      </c>
    </row>
    <row r="109" customFormat="false" ht="12.8" hidden="false" customHeight="false" outlineLevel="0" collapsed="false">
      <c r="A109" s="2" t="n">
        <v>45246</v>
      </c>
      <c r="B109" s="1" t="n">
        <v>0.982</v>
      </c>
      <c r="C109" s="1" t="n">
        <v>0.783</v>
      </c>
    </row>
    <row r="110" customFormat="false" ht="12.8" hidden="false" customHeight="false" outlineLevel="0" collapsed="false">
      <c r="A110" s="2" t="n">
        <v>45247</v>
      </c>
      <c r="B110" s="1" t="n">
        <v>0.919</v>
      </c>
      <c r="C110" s="1" t="n">
        <v>1.162</v>
      </c>
    </row>
    <row r="111" customFormat="false" ht="12.8" hidden="false" customHeight="false" outlineLevel="0" collapsed="false">
      <c r="A111" s="2" t="n">
        <v>45248</v>
      </c>
      <c r="B111" s="1" t="n">
        <v>0.418</v>
      </c>
      <c r="C111" s="1" t="n">
        <v>0.162</v>
      </c>
    </row>
    <row r="112" customFormat="false" ht="12.8" hidden="false" customHeight="false" outlineLevel="0" collapsed="false">
      <c r="A112" s="2" t="n">
        <v>45249</v>
      </c>
      <c r="B112" s="1" t="n">
        <v>0.391</v>
      </c>
      <c r="C112" s="1" t="n">
        <v>0</v>
      </c>
    </row>
    <row r="113" customFormat="false" ht="12.8" hidden="false" customHeight="false" outlineLevel="0" collapsed="false">
      <c r="A113" s="2" t="n">
        <v>45250</v>
      </c>
      <c r="B113" s="1" t="n">
        <v>0.582</v>
      </c>
      <c r="C113" s="1" t="n">
        <v>0.102</v>
      </c>
    </row>
    <row r="114" customFormat="false" ht="12.8" hidden="false" customHeight="false" outlineLevel="0" collapsed="false">
      <c r="A114" s="2" t="n">
        <v>45251</v>
      </c>
      <c r="B114" s="1" t="n">
        <v>0.226</v>
      </c>
      <c r="C114" s="1" t="n">
        <v>0.81</v>
      </c>
    </row>
    <row r="115" customFormat="false" ht="12.8" hidden="false" customHeight="false" outlineLevel="0" collapsed="false">
      <c r="A115" s="2" t="n">
        <v>45252</v>
      </c>
      <c r="B115" s="1" t="n">
        <v>0.147</v>
      </c>
      <c r="C115" s="1" t="n">
        <v>0.355</v>
      </c>
    </row>
    <row r="116" customFormat="false" ht="12.8" hidden="false" customHeight="false" outlineLevel="0" collapsed="false">
      <c r="A116" s="2" t="n">
        <v>45253</v>
      </c>
      <c r="B116" s="1" t="n">
        <v>0.105</v>
      </c>
      <c r="C116" s="1" t="n">
        <v>0.773</v>
      </c>
    </row>
    <row r="117" customFormat="false" ht="12.8" hidden="false" customHeight="false" outlineLevel="0" collapsed="false">
      <c r="A117" s="2" t="n">
        <v>45254</v>
      </c>
      <c r="B117" s="1" t="n">
        <v>0.916</v>
      </c>
      <c r="C117" s="1" t="n">
        <v>0.238</v>
      </c>
    </row>
    <row r="118" customFormat="false" ht="12.8" hidden="false" customHeight="false" outlineLevel="0" collapsed="false">
      <c r="A118" s="2" t="n">
        <v>45255</v>
      </c>
      <c r="B118" s="1" t="n">
        <v>2.092</v>
      </c>
      <c r="C118" s="1" t="n">
        <v>0.134</v>
      </c>
    </row>
    <row r="119" customFormat="false" ht="12.8" hidden="false" customHeight="false" outlineLevel="0" collapsed="false">
      <c r="A119" s="2" t="n">
        <v>45256</v>
      </c>
      <c r="B119" s="1" t="n">
        <v>0.351</v>
      </c>
      <c r="C119" s="1" t="n">
        <v>0.182</v>
      </c>
    </row>
    <row r="120" customFormat="false" ht="12.8" hidden="false" customHeight="false" outlineLevel="0" collapsed="false">
      <c r="A120" s="2" t="n">
        <v>45257</v>
      </c>
      <c r="B120" s="1" t="n">
        <v>0.495</v>
      </c>
      <c r="C120" s="1" t="n">
        <v>0.857</v>
      </c>
    </row>
    <row r="121" customFormat="false" ht="12.8" hidden="false" customHeight="false" outlineLevel="0" collapsed="false">
      <c r="A121" s="2" t="n">
        <v>45258</v>
      </c>
      <c r="B121" s="1" t="n">
        <v>0.06</v>
      </c>
      <c r="C121" s="1" t="n">
        <v>0.21</v>
      </c>
    </row>
    <row r="122" customFormat="false" ht="12.8" hidden="false" customHeight="false" outlineLevel="0" collapsed="false">
      <c r="A122" s="2" t="n">
        <v>45259</v>
      </c>
      <c r="B122" s="1" t="n">
        <v>0.716</v>
      </c>
      <c r="C122" s="1" t="n">
        <v>0.905</v>
      </c>
    </row>
    <row r="123" customFormat="false" ht="12.8" hidden="false" customHeight="false" outlineLevel="0" collapsed="false">
      <c r="A123" s="2" t="n">
        <v>45260</v>
      </c>
      <c r="B123" s="1" t="n">
        <v>0.731</v>
      </c>
      <c r="C123" s="1" t="n">
        <v>0.64</v>
      </c>
    </row>
    <row r="124" customFormat="false" ht="12.8" hidden="false" customHeight="false" outlineLevel="0" collapsed="false">
      <c r="A124" s="2" t="n">
        <v>45261</v>
      </c>
      <c r="B124" s="1" t="n">
        <v>1.883</v>
      </c>
      <c r="C124" s="1" t="n">
        <v>0.252</v>
      </c>
    </row>
    <row r="125" customFormat="false" ht="12.8" hidden="false" customHeight="false" outlineLevel="0" collapsed="false">
      <c r="A125" s="2" t="n">
        <v>45262</v>
      </c>
      <c r="B125" s="1" t="n">
        <v>0.486</v>
      </c>
      <c r="C125" s="1" t="n">
        <v>0.045</v>
      </c>
    </row>
    <row r="126" customFormat="false" ht="12.8" hidden="false" customHeight="false" outlineLevel="0" collapsed="false">
      <c r="A126" s="2" t="n">
        <v>45263</v>
      </c>
      <c r="B126" s="1" t="n">
        <v>1.49</v>
      </c>
      <c r="C126" s="1" t="n">
        <v>0.593</v>
      </c>
    </row>
    <row r="127" customFormat="false" ht="12.8" hidden="false" customHeight="false" outlineLevel="0" collapsed="false">
      <c r="A127" s="2" t="n">
        <v>45264</v>
      </c>
      <c r="B127" s="1" t="n">
        <v>0.962</v>
      </c>
      <c r="C127" s="1" t="n">
        <v>1.036</v>
      </c>
    </row>
    <row r="128" customFormat="false" ht="12.8" hidden="false" customHeight="false" outlineLevel="0" collapsed="false">
      <c r="A128" s="2" t="n">
        <v>45265</v>
      </c>
      <c r="B128" s="1" t="n">
        <v>0.683</v>
      </c>
      <c r="C128" s="1" t="n">
        <v>1.212</v>
      </c>
    </row>
    <row r="129" customFormat="false" ht="12.8" hidden="false" customHeight="false" outlineLevel="0" collapsed="false">
      <c r="A129" s="2" t="n">
        <v>45266</v>
      </c>
      <c r="B129" s="1" t="n">
        <v>0.472</v>
      </c>
      <c r="C129" s="1" t="n">
        <v>0.598</v>
      </c>
    </row>
    <row r="130" customFormat="false" ht="12.8" hidden="false" customHeight="false" outlineLevel="0" collapsed="false">
      <c r="A130" s="2" t="n">
        <v>45267</v>
      </c>
      <c r="B130" s="1" t="n">
        <v>1.053</v>
      </c>
      <c r="C130" s="1" t="n">
        <v>1.766</v>
      </c>
    </row>
    <row r="131" customFormat="false" ht="12.8" hidden="false" customHeight="false" outlineLevel="0" collapsed="false">
      <c r="A131" s="2" t="n">
        <v>45268</v>
      </c>
      <c r="B131" s="1" t="n">
        <v>1.395</v>
      </c>
      <c r="C131" s="1" t="n">
        <v>0.276</v>
      </c>
    </row>
    <row r="132" customFormat="false" ht="12.8" hidden="false" customHeight="false" outlineLevel="0" collapsed="false">
      <c r="A132" s="2" t="n">
        <v>45269</v>
      </c>
      <c r="B132" s="1" t="n">
        <v>1.377</v>
      </c>
      <c r="C132" s="1" t="n">
        <v>1.669</v>
      </c>
    </row>
    <row r="133" customFormat="false" ht="12.8" hidden="false" customHeight="false" outlineLevel="0" collapsed="false">
      <c r="A133" s="2" t="n">
        <v>45270</v>
      </c>
      <c r="B133" s="1" t="n">
        <v>0.489</v>
      </c>
      <c r="C133" s="1" t="n">
        <v>0.312</v>
      </c>
    </row>
    <row r="134" customFormat="false" ht="12.8" hidden="false" customHeight="false" outlineLevel="0" collapsed="false">
      <c r="A134" s="2" t="n">
        <v>45271</v>
      </c>
      <c r="B134" s="1" t="n">
        <v>0.945</v>
      </c>
      <c r="C134" s="1" t="n">
        <v>0.418</v>
      </c>
    </row>
    <row r="135" customFormat="false" ht="12.8" hidden="false" customHeight="false" outlineLevel="0" collapsed="false">
      <c r="A135" s="2" t="n">
        <v>45272</v>
      </c>
      <c r="B135" s="1" t="n">
        <v>1.897</v>
      </c>
      <c r="C135" s="1" t="n">
        <v>1.004</v>
      </c>
    </row>
    <row r="136" customFormat="false" ht="12.8" hidden="false" customHeight="false" outlineLevel="0" collapsed="false">
      <c r="A136" s="2" t="n">
        <v>45273</v>
      </c>
      <c r="B136" s="1" t="n">
        <v>1.826</v>
      </c>
      <c r="C136" s="1" t="n">
        <v>0.532</v>
      </c>
    </row>
    <row r="137" customFormat="false" ht="12.8" hidden="false" customHeight="false" outlineLevel="0" collapsed="false">
      <c r="A137" s="2" t="n">
        <v>45274</v>
      </c>
      <c r="B137" s="1" t="n">
        <v>1.331</v>
      </c>
      <c r="C137" s="1" t="n">
        <v>2.231</v>
      </c>
    </row>
    <row r="138" customFormat="false" ht="12.8" hidden="false" customHeight="false" outlineLevel="0" collapsed="false">
      <c r="A138" s="2" t="n">
        <v>45275</v>
      </c>
      <c r="B138" s="1" t="n">
        <v>2.074</v>
      </c>
      <c r="C138" s="1" t="n">
        <v>0.695</v>
      </c>
    </row>
    <row r="139" customFormat="false" ht="12.8" hidden="false" customHeight="false" outlineLevel="0" collapsed="false">
      <c r="A139" s="2" t="n">
        <v>45276</v>
      </c>
      <c r="B139" s="1" t="n">
        <v>1.704</v>
      </c>
      <c r="C139" s="1" t="n">
        <v>2.132</v>
      </c>
    </row>
    <row r="140" customFormat="false" ht="12.8" hidden="false" customHeight="false" outlineLevel="0" collapsed="false">
      <c r="A140" s="2" t="n">
        <v>45277</v>
      </c>
      <c r="B140" s="1" t="n">
        <v>1.879</v>
      </c>
      <c r="C140" s="1" t="n">
        <v>0.994</v>
      </c>
    </row>
    <row r="141" customFormat="false" ht="12.8" hidden="false" customHeight="false" outlineLevel="0" collapsed="false">
      <c r="A141" s="2" t="n">
        <v>45278</v>
      </c>
      <c r="B141" s="1" t="n">
        <v>1.2</v>
      </c>
      <c r="C141" s="1" t="n">
        <v>1.62</v>
      </c>
    </row>
    <row r="142" customFormat="false" ht="12.8" hidden="false" customHeight="false" outlineLevel="0" collapsed="false">
      <c r="A142" s="2" t="n">
        <v>45279</v>
      </c>
      <c r="B142" s="1" t="n">
        <v>1.911</v>
      </c>
      <c r="C142" s="1" t="n">
        <v>1.495</v>
      </c>
    </row>
    <row r="143" customFormat="false" ht="12.8" hidden="false" customHeight="false" outlineLevel="0" collapsed="false">
      <c r="A143" s="2" t="n">
        <v>45280</v>
      </c>
      <c r="B143" s="1" t="n">
        <v>2.138</v>
      </c>
      <c r="C143" s="1" t="n">
        <v>1.838</v>
      </c>
    </row>
    <row r="144" customFormat="false" ht="12.8" hidden="false" customHeight="false" outlineLevel="0" collapsed="false">
      <c r="A144" s="2" t="n">
        <v>45281</v>
      </c>
      <c r="B144" s="1" t="n">
        <v>3.292</v>
      </c>
      <c r="C144" s="1" t="n">
        <v>2.72</v>
      </c>
    </row>
    <row r="145" customFormat="false" ht="12.8" hidden="false" customHeight="false" outlineLevel="0" collapsed="false">
      <c r="A145" s="2" t="n">
        <v>45282</v>
      </c>
      <c r="B145" s="1" t="n">
        <v>3.318</v>
      </c>
      <c r="C145" s="1" t="n">
        <v>1.995</v>
      </c>
    </row>
    <row r="146" customFormat="false" ht="12.8" hidden="false" customHeight="false" outlineLevel="0" collapsed="false">
      <c r="A146" s="2" t="n">
        <v>45283</v>
      </c>
      <c r="B146" s="1" t="n">
        <v>1.925</v>
      </c>
      <c r="C146" s="1" t="n">
        <v>3.328</v>
      </c>
    </row>
    <row r="147" customFormat="false" ht="12.8" hidden="false" customHeight="false" outlineLevel="0" collapsed="false">
      <c r="A147" s="2" t="n">
        <v>45284</v>
      </c>
      <c r="B147" s="1" t="n">
        <v>3.777</v>
      </c>
      <c r="C147" s="1" t="n">
        <v>1.135</v>
      </c>
    </row>
    <row r="148" customFormat="false" ht="12.8" hidden="false" customHeight="false" outlineLevel="0" collapsed="false">
      <c r="A148" s="2" t="n">
        <v>45285</v>
      </c>
      <c r="B148" s="1" t="n">
        <v>0.999</v>
      </c>
      <c r="C148" s="1" t="n">
        <v>2.702</v>
      </c>
    </row>
    <row r="149" customFormat="false" ht="12.8" hidden="false" customHeight="false" outlineLevel="0" collapsed="false">
      <c r="A149" s="2" t="n">
        <v>45286</v>
      </c>
      <c r="B149" s="1" t="n">
        <v>3.957</v>
      </c>
      <c r="C149" s="1" t="n">
        <v>1.345</v>
      </c>
    </row>
    <row r="150" customFormat="false" ht="12.8" hidden="false" customHeight="false" outlineLevel="0" collapsed="false">
      <c r="A150" s="2" t="n">
        <v>45287</v>
      </c>
      <c r="B150" s="1" t="n">
        <v>3.376</v>
      </c>
      <c r="C150" s="1" t="n">
        <v>1.933</v>
      </c>
    </row>
    <row r="151" customFormat="false" ht="12.8" hidden="false" customHeight="false" outlineLevel="0" collapsed="false">
      <c r="A151" s="2" t="n">
        <v>45288</v>
      </c>
      <c r="B151" s="1" t="n">
        <v>0.888</v>
      </c>
      <c r="C151" s="1" t="n">
        <v>2.159</v>
      </c>
    </row>
    <row r="152" customFormat="false" ht="12.8" hidden="false" customHeight="false" outlineLevel="0" collapsed="false">
      <c r="A152" s="2" t="n">
        <v>45289</v>
      </c>
      <c r="B152" s="1" t="n">
        <v>2.936</v>
      </c>
      <c r="C152" s="1" t="n">
        <v>1.36</v>
      </c>
    </row>
    <row r="153" customFormat="false" ht="12.8" hidden="false" customHeight="false" outlineLevel="0" collapsed="false">
      <c r="A153" s="2" t="n">
        <v>45290</v>
      </c>
      <c r="B153" s="1" t="n">
        <v>3.78</v>
      </c>
      <c r="C153" s="1" t="n">
        <v>0.282</v>
      </c>
    </row>
    <row r="154" customFormat="false" ht="12.8" hidden="false" customHeight="false" outlineLevel="0" collapsed="false">
      <c r="A154" s="2" t="n">
        <v>45291</v>
      </c>
      <c r="B154" s="1" t="n">
        <v>1.636</v>
      </c>
      <c r="C154" s="1" t="n">
        <v>0.39</v>
      </c>
    </row>
    <row r="155" customFormat="false" ht="12.8" hidden="false" customHeight="false" outlineLevel="0" collapsed="false">
      <c r="A155" s="2" t="n">
        <v>45292</v>
      </c>
      <c r="B155" s="1" t="n">
        <v>2.123</v>
      </c>
      <c r="C155" s="1" t="n">
        <v>2.839</v>
      </c>
    </row>
    <row r="156" customFormat="false" ht="12.8" hidden="false" customHeight="false" outlineLevel="0" collapsed="false">
      <c r="A156" s="2" t="n">
        <v>45293</v>
      </c>
      <c r="B156" s="1" t="n">
        <v>2.177</v>
      </c>
      <c r="C156" s="1" t="n">
        <v>0.862</v>
      </c>
    </row>
    <row r="157" customFormat="false" ht="12.8" hidden="false" customHeight="false" outlineLevel="0" collapsed="false">
      <c r="A157" s="2" t="n">
        <v>45294</v>
      </c>
      <c r="B157" s="1" t="n">
        <v>3.239</v>
      </c>
      <c r="C157" s="1" t="n">
        <v>2.779</v>
      </c>
    </row>
    <row r="158" customFormat="false" ht="12.8" hidden="false" customHeight="false" outlineLevel="0" collapsed="false">
      <c r="A158" s="2" t="n">
        <v>45295</v>
      </c>
      <c r="B158" s="1" t="n">
        <v>3.016</v>
      </c>
      <c r="C158" s="1" t="n">
        <v>3.388</v>
      </c>
    </row>
    <row r="159" customFormat="false" ht="12.8" hidden="false" customHeight="false" outlineLevel="0" collapsed="false">
      <c r="A159" s="2" t="n">
        <v>45296</v>
      </c>
      <c r="B159" s="1" t="n">
        <v>2.088</v>
      </c>
      <c r="C159" s="1" t="n">
        <v>2.021</v>
      </c>
    </row>
    <row r="160" customFormat="false" ht="12.8" hidden="false" customHeight="false" outlineLevel="0" collapsed="false">
      <c r="A160" s="2" t="n">
        <v>45297</v>
      </c>
      <c r="B160" s="1" t="n">
        <v>1.375</v>
      </c>
      <c r="C160" s="1" t="n">
        <v>2.64</v>
      </c>
    </row>
    <row r="161" customFormat="false" ht="12.8" hidden="false" customHeight="false" outlineLevel="0" collapsed="false">
      <c r="A161" s="2" t="n">
        <v>45298</v>
      </c>
      <c r="B161" s="1" t="n">
        <v>1.574</v>
      </c>
      <c r="C161" s="1" t="n">
        <v>3.136</v>
      </c>
    </row>
    <row r="162" customFormat="false" ht="12.8" hidden="false" customHeight="false" outlineLevel="0" collapsed="false">
      <c r="A162" s="2" t="n">
        <v>45299</v>
      </c>
      <c r="B162" s="1" t="n">
        <v>3.724</v>
      </c>
      <c r="C162" s="1" t="n">
        <v>1.802</v>
      </c>
    </row>
    <row r="163" customFormat="false" ht="12.8" hidden="false" customHeight="false" outlineLevel="0" collapsed="false">
      <c r="A163" s="2" t="n">
        <v>45300</v>
      </c>
      <c r="B163" s="1" t="n">
        <v>1.983</v>
      </c>
      <c r="C163" s="1" t="n">
        <v>1.233</v>
      </c>
    </row>
    <row r="164" customFormat="false" ht="12.8" hidden="false" customHeight="false" outlineLevel="0" collapsed="false">
      <c r="A164" s="2" t="n">
        <v>45301</v>
      </c>
      <c r="B164" s="1" t="n">
        <v>1.302</v>
      </c>
      <c r="C164" s="1" t="n">
        <v>1.714</v>
      </c>
    </row>
    <row r="165" customFormat="false" ht="12.8" hidden="false" customHeight="false" outlineLevel="0" collapsed="false">
      <c r="A165" s="2" t="n">
        <v>45302</v>
      </c>
      <c r="B165" s="1" t="n">
        <v>2.797</v>
      </c>
      <c r="C165" s="1" t="n">
        <v>0.635</v>
      </c>
    </row>
    <row r="166" customFormat="false" ht="12.8" hidden="false" customHeight="false" outlineLevel="0" collapsed="false">
      <c r="A166" s="2" t="n">
        <v>45303</v>
      </c>
      <c r="B166" s="1" t="n">
        <v>2.249</v>
      </c>
      <c r="C166" s="1" t="n">
        <v>0.489</v>
      </c>
    </row>
    <row r="167" customFormat="false" ht="12.8" hidden="false" customHeight="false" outlineLevel="0" collapsed="false">
      <c r="A167" s="2" t="n">
        <v>45304</v>
      </c>
      <c r="B167" s="1" t="n">
        <v>2.742</v>
      </c>
      <c r="C167" s="1" t="n">
        <v>0.737</v>
      </c>
    </row>
    <row r="168" customFormat="false" ht="12.8" hidden="false" customHeight="false" outlineLevel="0" collapsed="false">
      <c r="A168" s="2" t="n">
        <v>45305</v>
      </c>
      <c r="B168" s="1" t="n">
        <v>1.11</v>
      </c>
      <c r="C168" s="1" t="n">
        <v>0.343</v>
      </c>
    </row>
    <row r="169" customFormat="false" ht="12.8" hidden="false" customHeight="false" outlineLevel="0" collapsed="false">
      <c r="A169" s="2" t="n">
        <v>45306</v>
      </c>
      <c r="B169" s="1" t="n">
        <v>2.776</v>
      </c>
      <c r="C169" s="1" t="n">
        <v>0.904</v>
      </c>
    </row>
    <row r="170" customFormat="false" ht="12.8" hidden="false" customHeight="false" outlineLevel="0" collapsed="false">
      <c r="A170" s="2" t="n">
        <v>45307</v>
      </c>
      <c r="B170" s="1" t="n">
        <v>0.736</v>
      </c>
      <c r="C170" s="1" t="n">
        <v>1.934</v>
      </c>
    </row>
    <row r="171" customFormat="false" ht="12.8" hidden="false" customHeight="false" outlineLevel="0" collapsed="false">
      <c r="A171" s="2" t="n">
        <v>45308</v>
      </c>
      <c r="B171" s="1" t="n">
        <v>2.058</v>
      </c>
      <c r="C171" s="1" t="n">
        <v>2.055</v>
      </c>
    </row>
    <row r="172" customFormat="false" ht="12.8" hidden="false" customHeight="false" outlineLevel="0" collapsed="false">
      <c r="A172" s="2" t="n">
        <v>45309</v>
      </c>
      <c r="B172" s="1" t="n">
        <v>2.407</v>
      </c>
      <c r="C172" s="1" t="n">
        <v>1.675</v>
      </c>
    </row>
    <row r="173" customFormat="false" ht="12.8" hidden="false" customHeight="false" outlineLevel="0" collapsed="false">
      <c r="A173" s="2" t="n">
        <v>45310</v>
      </c>
      <c r="B173" s="1" t="n">
        <v>2.635</v>
      </c>
      <c r="C173" s="1" t="n">
        <v>1.949</v>
      </c>
    </row>
    <row r="174" customFormat="false" ht="12.8" hidden="false" customHeight="false" outlineLevel="0" collapsed="false">
      <c r="A174" s="2" t="n">
        <v>45311</v>
      </c>
      <c r="B174" s="1" t="n">
        <v>1.814</v>
      </c>
      <c r="C174" s="1" t="n">
        <v>1.603</v>
      </c>
    </row>
    <row r="175" customFormat="false" ht="12.8" hidden="false" customHeight="false" outlineLevel="0" collapsed="false">
      <c r="A175" s="2" t="n">
        <v>45312</v>
      </c>
      <c r="B175" s="1" t="n">
        <v>1.217</v>
      </c>
      <c r="C175" s="1" t="n">
        <v>2.466</v>
      </c>
    </row>
    <row r="176" customFormat="false" ht="12.8" hidden="false" customHeight="false" outlineLevel="0" collapsed="false">
      <c r="A176" s="2" t="n">
        <v>45313</v>
      </c>
      <c r="B176" s="1" t="n">
        <v>1.747</v>
      </c>
      <c r="C176" s="1" t="n">
        <v>3.984</v>
      </c>
    </row>
    <row r="177" customFormat="false" ht="12.8" hidden="false" customHeight="false" outlineLevel="0" collapsed="false">
      <c r="A177" s="2" t="n">
        <v>45314</v>
      </c>
      <c r="B177" s="1" t="n">
        <v>2.757</v>
      </c>
      <c r="C177" s="1" t="n">
        <v>3.446</v>
      </c>
    </row>
    <row r="178" customFormat="false" ht="12.8" hidden="false" customHeight="false" outlineLevel="0" collapsed="false">
      <c r="A178" s="2" t="n">
        <v>45315</v>
      </c>
      <c r="B178" s="1" t="n">
        <v>2.115</v>
      </c>
      <c r="C178" s="5" t="n">
        <v>4.428</v>
      </c>
    </row>
    <row r="179" customFormat="false" ht="12.8" hidden="false" customHeight="false" outlineLevel="0" collapsed="false">
      <c r="A179" s="2" t="n">
        <v>45316</v>
      </c>
      <c r="B179" s="1" t="n">
        <v>1.874</v>
      </c>
      <c r="C179" s="1" t="n">
        <v>2.855</v>
      </c>
    </row>
    <row r="180" customFormat="false" ht="12.8" hidden="false" customHeight="false" outlineLevel="0" collapsed="false">
      <c r="A180" s="2" t="n">
        <v>45317</v>
      </c>
      <c r="B180" s="1" t="n">
        <v>4.607</v>
      </c>
      <c r="C180" s="1" t="n">
        <v>2.541</v>
      </c>
    </row>
    <row r="181" customFormat="false" ht="12.8" hidden="false" customHeight="false" outlineLevel="0" collapsed="false">
      <c r="A181" s="2" t="n">
        <v>45318</v>
      </c>
      <c r="B181" s="1" t="n">
        <v>2.052</v>
      </c>
      <c r="C181" s="1" t="n">
        <v>1.367</v>
      </c>
    </row>
    <row r="182" customFormat="false" ht="12.8" hidden="false" customHeight="false" outlineLevel="0" collapsed="false">
      <c r="A182" s="2" t="n">
        <v>45319</v>
      </c>
      <c r="B182" s="1" t="n">
        <v>3.591</v>
      </c>
      <c r="C182" s="1" t="n">
        <v>1.089</v>
      </c>
    </row>
    <row r="183" customFormat="false" ht="12.8" hidden="false" customHeight="false" outlineLevel="0" collapsed="false">
      <c r="A183" s="2" t="n">
        <v>45320</v>
      </c>
      <c r="B183" s="5" t="n">
        <v>5.61</v>
      </c>
      <c r="C183" s="1" t="n">
        <v>4.105</v>
      </c>
    </row>
    <row r="184" customFormat="false" ht="12.8" hidden="false" customHeight="false" outlineLevel="0" collapsed="false">
      <c r="A184" s="2" t="n">
        <v>45321</v>
      </c>
      <c r="B184" s="1" t="n">
        <v>3.268</v>
      </c>
      <c r="C184" s="1" t="n">
        <v>2.684</v>
      </c>
    </row>
    <row r="185" customFormat="false" ht="12.8" hidden="false" customHeight="false" outlineLevel="0" collapsed="false">
      <c r="A185" s="2" t="n">
        <v>45322</v>
      </c>
      <c r="B185" s="1" t="n">
        <v>2.076</v>
      </c>
      <c r="C185" s="1" t="n">
        <v>3.229</v>
      </c>
    </row>
    <row r="186" customFormat="false" ht="12.8" hidden="false" customHeight="false" outlineLevel="0" collapsed="false">
      <c r="A186" s="2" t="n">
        <v>45323</v>
      </c>
      <c r="B186" s="1" t="n">
        <v>2.443</v>
      </c>
      <c r="C186" s="1" t="n">
        <v>2.977</v>
      </c>
    </row>
    <row r="187" customFormat="false" ht="12.8" hidden="false" customHeight="false" outlineLevel="0" collapsed="false">
      <c r="A187" s="2" t="n">
        <v>45324</v>
      </c>
      <c r="B187" s="1" t="n">
        <v>3.793</v>
      </c>
      <c r="C187" s="1" t="n">
        <v>3.114</v>
      </c>
    </row>
    <row r="188" customFormat="false" ht="12.8" hidden="false" customHeight="false" outlineLevel="0" collapsed="false">
      <c r="A188" s="2" t="n">
        <v>45325</v>
      </c>
      <c r="B188" s="1" t="n">
        <v>1.994</v>
      </c>
      <c r="C188" s="1" t="n">
        <v>3.03</v>
      </c>
    </row>
    <row r="189" customFormat="false" ht="12.8" hidden="false" customHeight="false" outlineLevel="0" collapsed="false">
      <c r="A189" s="2" t="n">
        <v>45326</v>
      </c>
      <c r="B189" s="1" t="n">
        <v>2.416</v>
      </c>
      <c r="C189" s="1" t="n">
        <v>1.493</v>
      </c>
    </row>
    <row r="190" customFormat="false" ht="12.8" hidden="false" customHeight="false" outlineLevel="0" collapsed="false">
      <c r="A190" s="2" t="n">
        <v>45327</v>
      </c>
      <c r="B190" s="1" t="n">
        <v>2.462</v>
      </c>
      <c r="C190" s="1" t="n">
        <v>1.917</v>
      </c>
    </row>
    <row r="191" customFormat="false" ht="12.8" hidden="false" customHeight="false" outlineLevel="0" collapsed="false">
      <c r="A191" s="2" t="n">
        <v>45328</v>
      </c>
      <c r="B191" s="1" t="n">
        <v>1.323</v>
      </c>
      <c r="C191" s="1" t="n">
        <v>2.25</v>
      </c>
    </row>
    <row r="192" customFormat="false" ht="12.8" hidden="false" customHeight="false" outlineLevel="0" collapsed="false">
      <c r="A192" s="2" t="n">
        <v>45329</v>
      </c>
      <c r="B192" s="1" t="n">
        <v>2.06</v>
      </c>
      <c r="C192" s="1" t="n">
        <v>1.366</v>
      </c>
    </row>
    <row r="193" customFormat="false" ht="12.8" hidden="false" customHeight="false" outlineLevel="0" collapsed="false">
      <c r="A193" s="2" t="n">
        <v>45330</v>
      </c>
      <c r="B193" s="1" t="n">
        <v>1.025</v>
      </c>
      <c r="C193" s="1" t="n">
        <v>1.752</v>
      </c>
    </row>
    <row r="194" customFormat="false" ht="12.8" hidden="false" customHeight="false" outlineLevel="0" collapsed="false">
      <c r="A194" s="2" t="n">
        <v>45331</v>
      </c>
      <c r="B194" s="1" t="n">
        <v>3.262</v>
      </c>
      <c r="C194" s="1" t="n">
        <v>2.483</v>
      </c>
    </row>
    <row r="195" customFormat="false" ht="12.8" hidden="false" customHeight="false" outlineLevel="0" collapsed="false">
      <c r="A195" s="2" t="n">
        <v>45332</v>
      </c>
      <c r="B195" s="1" t="n">
        <v>0.371</v>
      </c>
      <c r="C195" s="1" t="n">
        <v>2.174</v>
      </c>
    </row>
    <row r="196" customFormat="false" ht="12.8" hidden="false" customHeight="false" outlineLevel="0" collapsed="false">
      <c r="A196" s="2" t="n">
        <v>45333</v>
      </c>
      <c r="B196" s="1" t="n">
        <v>0.867</v>
      </c>
      <c r="C196" s="1" t="n">
        <v>1.717</v>
      </c>
    </row>
    <row r="197" customFormat="false" ht="12.8" hidden="false" customHeight="false" outlineLevel="0" collapsed="false">
      <c r="A197" s="2" t="n">
        <v>45334</v>
      </c>
      <c r="B197" s="1" t="n">
        <v>1.278</v>
      </c>
      <c r="C197" s="1" t="n">
        <v>1.205</v>
      </c>
    </row>
    <row r="198" customFormat="false" ht="12.8" hidden="false" customHeight="false" outlineLevel="0" collapsed="false">
      <c r="A198" s="2" t="n">
        <v>45335</v>
      </c>
      <c r="B198" s="1" t="n">
        <v>1.289</v>
      </c>
      <c r="C198" s="1" t="n">
        <v>1.341</v>
      </c>
    </row>
    <row r="199" customFormat="false" ht="12.8" hidden="false" customHeight="false" outlineLevel="0" collapsed="false">
      <c r="A199" s="2" t="n">
        <v>45336</v>
      </c>
      <c r="B199" s="1" t="n">
        <v>0.578</v>
      </c>
      <c r="C199" s="1" t="n">
        <v>1.118</v>
      </c>
    </row>
    <row r="200" customFormat="false" ht="12.8" hidden="false" customHeight="false" outlineLevel="0" collapsed="false">
      <c r="A200" s="2" t="n">
        <v>45337</v>
      </c>
      <c r="B200" s="1" t="n">
        <v>1.174</v>
      </c>
      <c r="C200" s="1" t="n">
        <v>0.89</v>
      </c>
    </row>
    <row r="201" customFormat="false" ht="12.8" hidden="false" customHeight="false" outlineLevel="0" collapsed="false">
      <c r="A201" s="2" t="n">
        <v>45338</v>
      </c>
      <c r="B201" s="1" t="n">
        <v>1.495</v>
      </c>
      <c r="C201" s="1" t="n">
        <v>0.294</v>
      </c>
    </row>
    <row r="202" customFormat="false" ht="12.8" hidden="false" customHeight="false" outlineLevel="0" collapsed="false">
      <c r="A202" s="2" t="n">
        <v>45339</v>
      </c>
      <c r="B202" s="1" t="n">
        <v>1.219</v>
      </c>
      <c r="C202" s="1" t="n">
        <v>0.204</v>
      </c>
    </row>
    <row r="203" customFormat="false" ht="12.8" hidden="false" customHeight="false" outlineLevel="0" collapsed="false">
      <c r="A203" s="2" t="n">
        <v>45340</v>
      </c>
      <c r="B203" s="1" t="n">
        <v>0.918</v>
      </c>
      <c r="C203" s="1" t="n">
        <v>0.27</v>
      </c>
    </row>
    <row r="204" customFormat="false" ht="12.8" hidden="false" customHeight="false" outlineLevel="0" collapsed="false">
      <c r="A204" s="2" t="n">
        <v>45341</v>
      </c>
      <c r="B204" s="1" t="n">
        <v>2.41</v>
      </c>
      <c r="C204" s="1" t="n">
        <v>1.698</v>
      </c>
    </row>
    <row r="205" customFormat="false" ht="12.8" hidden="false" customHeight="false" outlineLevel="0" collapsed="false">
      <c r="A205" s="2" t="n">
        <v>45342</v>
      </c>
      <c r="B205" s="1" t="n">
        <v>0.714</v>
      </c>
      <c r="C205" s="1" t="n">
        <v>1.664</v>
      </c>
    </row>
    <row r="206" customFormat="false" ht="12.8" hidden="false" customHeight="false" outlineLevel="0" collapsed="false">
      <c r="A206" s="2" t="n">
        <v>45343</v>
      </c>
      <c r="B206" s="1" t="n">
        <v>1.989</v>
      </c>
      <c r="C206" s="1" t="n">
        <v>1.106</v>
      </c>
    </row>
    <row r="207" customFormat="false" ht="12.8" hidden="false" customHeight="false" outlineLevel="0" collapsed="false">
      <c r="A207" s="2" t="n">
        <v>45344</v>
      </c>
      <c r="B207" s="1" t="n">
        <v>2.949</v>
      </c>
      <c r="C207" s="1" t="n">
        <v>0.924</v>
      </c>
    </row>
    <row r="208" customFormat="false" ht="12.8" hidden="false" customHeight="false" outlineLevel="0" collapsed="false">
      <c r="A208" s="2" t="n">
        <v>45345</v>
      </c>
      <c r="B208" s="1" t="n">
        <v>0.861</v>
      </c>
      <c r="C208" s="1" t="n">
        <v>1.766</v>
      </c>
    </row>
    <row r="209" customFormat="false" ht="12.8" hidden="false" customHeight="false" outlineLevel="0" collapsed="false">
      <c r="A209" s="2" t="n">
        <v>45346</v>
      </c>
      <c r="B209" s="1" t="n">
        <v>1.523</v>
      </c>
      <c r="C209" s="1" t="n">
        <v>0.028</v>
      </c>
    </row>
    <row r="210" customFormat="false" ht="12.8" hidden="false" customHeight="false" outlineLevel="0" collapsed="false">
      <c r="A210" s="2" t="n">
        <v>45347</v>
      </c>
      <c r="B210" s="1" t="n">
        <v>0.977</v>
      </c>
      <c r="C210" s="1" t="n">
        <v>0.459</v>
      </c>
    </row>
    <row r="211" customFormat="false" ht="12.8" hidden="false" customHeight="false" outlineLevel="0" collapsed="false">
      <c r="A211" s="2" t="n">
        <v>45348</v>
      </c>
      <c r="B211" s="1" t="n">
        <v>2.112</v>
      </c>
      <c r="C211" s="1" t="n">
        <v>0.489</v>
      </c>
    </row>
    <row r="212" customFormat="false" ht="12.8" hidden="false" customHeight="false" outlineLevel="0" collapsed="false">
      <c r="A212" s="2" t="n">
        <v>45349</v>
      </c>
      <c r="B212" s="1" t="n">
        <v>0.386</v>
      </c>
      <c r="C212" s="1" t="n">
        <v>0.84</v>
      </c>
    </row>
    <row r="213" customFormat="false" ht="12.8" hidden="false" customHeight="false" outlineLevel="0" collapsed="false">
      <c r="A213" s="2" t="n">
        <v>45350</v>
      </c>
      <c r="B213" s="1" t="n">
        <v>0.119</v>
      </c>
      <c r="C213" s="1" t="n">
        <v>2.097</v>
      </c>
    </row>
    <row r="214" customFormat="false" ht="12.8" hidden="false" customHeight="false" outlineLevel="0" collapsed="false">
      <c r="A214" s="2" t="n">
        <v>45351</v>
      </c>
      <c r="B214" s="1" t="n">
        <v>2.663</v>
      </c>
      <c r="C214" s="1" t="n">
        <v>0.807</v>
      </c>
    </row>
    <row r="215" customFormat="false" ht="12.8" hidden="false" customHeight="false" outlineLevel="0" collapsed="false">
      <c r="A215" s="2" t="n">
        <v>45352</v>
      </c>
      <c r="B215" s="1" t="n">
        <v>0.637</v>
      </c>
      <c r="C215" s="1" t="n">
        <v>0.148</v>
      </c>
    </row>
    <row r="216" customFormat="false" ht="12.8" hidden="false" customHeight="false" outlineLevel="0" collapsed="false">
      <c r="A216" s="2" t="n">
        <v>45353</v>
      </c>
      <c r="B216" s="1" t="n">
        <v>0.976</v>
      </c>
      <c r="C216" s="1" t="n">
        <v>0.329</v>
      </c>
    </row>
    <row r="217" customFormat="false" ht="12.8" hidden="false" customHeight="false" outlineLevel="0" collapsed="false">
      <c r="A217" s="2" t="n">
        <v>45354</v>
      </c>
      <c r="B217" s="1" t="n">
        <v>0.803</v>
      </c>
      <c r="C217" s="1" t="n">
        <v>0.028</v>
      </c>
    </row>
    <row r="218" customFormat="false" ht="12.8" hidden="false" customHeight="false" outlineLevel="0" collapsed="false">
      <c r="A218" s="2" t="n">
        <v>45355</v>
      </c>
      <c r="B218" s="1" t="n">
        <v>2.197</v>
      </c>
      <c r="C218" s="1" t="n">
        <v>1.197</v>
      </c>
    </row>
    <row r="219" customFormat="false" ht="12.8" hidden="false" customHeight="false" outlineLevel="0" collapsed="false">
      <c r="A219" s="2" t="n">
        <v>45356</v>
      </c>
      <c r="B219" s="1" t="n">
        <v>0.369</v>
      </c>
      <c r="C219" s="1" t="n">
        <v>0.821</v>
      </c>
    </row>
    <row r="220" customFormat="false" ht="12.8" hidden="false" customHeight="false" outlineLevel="0" collapsed="false">
      <c r="A220" s="2" t="n">
        <v>45357</v>
      </c>
      <c r="B220" s="1" t="n">
        <v>0.372</v>
      </c>
      <c r="C220" s="1" t="n">
        <v>0.144</v>
      </c>
    </row>
    <row r="221" customFormat="false" ht="12.8" hidden="false" customHeight="false" outlineLevel="0" collapsed="false">
      <c r="A221" s="2" t="n">
        <v>45358</v>
      </c>
      <c r="B221" s="1" t="n">
        <v>0.45</v>
      </c>
      <c r="C221" s="1" t="n">
        <v>0.074</v>
      </c>
    </row>
    <row r="222" customFormat="false" ht="12.8" hidden="false" customHeight="false" outlineLevel="0" collapsed="false">
      <c r="A222" s="2" t="n">
        <v>45359</v>
      </c>
      <c r="B222" s="1" t="n">
        <v>0.193</v>
      </c>
      <c r="C222" s="1" t="n">
        <v>0.193</v>
      </c>
    </row>
    <row r="223" customFormat="false" ht="12.8" hidden="false" customHeight="false" outlineLevel="0" collapsed="false">
      <c r="A223" s="2" t="n">
        <v>45360</v>
      </c>
      <c r="B223" s="1" t="n">
        <v>0.299</v>
      </c>
      <c r="C223" s="1" t="n">
        <v>0.119</v>
      </c>
    </row>
    <row r="224" customFormat="false" ht="12.8" hidden="false" customHeight="false" outlineLevel="0" collapsed="false">
      <c r="A224" s="2" t="n">
        <v>45361</v>
      </c>
      <c r="B224" s="1" t="n">
        <v>0.136</v>
      </c>
      <c r="C224" s="1" t="n">
        <v>0.045</v>
      </c>
    </row>
    <row r="225" customFormat="false" ht="12.8" hidden="false" customHeight="false" outlineLevel="0" collapsed="false">
      <c r="A225" s="2" t="n">
        <v>45362</v>
      </c>
      <c r="B225" s="1" t="n">
        <v>1.773</v>
      </c>
      <c r="C225" s="1" t="n">
        <v>0.859</v>
      </c>
    </row>
    <row r="226" customFormat="false" ht="12.8" hidden="false" customHeight="false" outlineLevel="0" collapsed="false">
      <c r="A226" s="2" t="n">
        <v>45363</v>
      </c>
      <c r="B226" s="1" t="n">
        <v>0.227</v>
      </c>
      <c r="C226" s="1" t="n">
        <v>0.738</v>
      </c>
    </row>
    <row r="227" customFormat="false" ht="12.8" hidden="false" customHeight="false" outlineLevel="0" collapsed="false">
      <c r="A227" s="2" t="n">
        <v>45364</v>
      </c>
      <c r="B227" s="1" t="n">
        <v>0.534</v>
      </c>
      <c r="C227" s="1" t="n">
        <v>0.842</v>
      </c>
    </row>
    <row r="228" customFormat="false" ht="12.8" hidden="false" customHeight="false" outlineLevel="0" collapsed="false">
      <c r="A228" s="2" t="n">
        <v>45365</v>
      </c>
      <c r="B228" s="1" t="n">
        <v>0.258</v>
      </c>
      <c r="C228" s="1" t="n">
        <v>0.4</v>
      </c>
    </row>
    <row r="229" customFormat="false" ht="12.8" hidden="false" customHeight="false" outlineLevel="0" collapsed="false">
      <c r="A229" s="2" t="n">
        <v>45366</v>
      </c>
      <c r="B229" s="1" t="n">
        <v>0.162</v>
      </c>
      <c r="C229" s="1" t="n">
        <v>0.446</v>
      </c>
    </row>
    <row r="230" customFormat="false" ht="12.8" hidden="false" customHeight="false" outlineLevel="0" collapsed="false">
      <c r="A230" s="2" t="n">
        <v>45367</v>
      </c>
      <c r="B230" s="1" t="n">
        <v>1.054</v>
      </c>
      <c r="C230" s="1" t="n">
        <v>0.798</v>
      </c>
    </row>
    <row r="231" customFormat="false" ht="12.8" hidden="false" customHeight="false" outlineLevel="0" collapsed="false">
      <c r="A231" s="2" t="n">
        <v>45368</v>
      </c>
      <c r="B231" s="1" t="n">
        <v>0.271</v>
      </c>
      <c r="C231" s="1" t="n">
        <v>0.12</v>
      </c>
    </row>
    <row r="232" customFormat="false" ht="12.8" hidden="false" customHeight="false" outlineLevel="0" collapsed="false">
      <c r="A232" s="2" t="n">
        <v>45369</v>
      </c>
      <c r="B232" s="1" t="n">
        <v>0.254</v>
      </c>
      <c r="C232" s="1" t="n">
        <v>0.102</v>
      </c>
    </row>
    <row r="233" customFormat="false" ht="12.8" hidden="false" customHeight="false" outlineLevel="0" collapsed="false">
      <c r="A233" s="2" t="n">
        <v>45370</v>
      </c>
      <c r="B233" s="1" t="n">
        <v>1.156</v>
      </c>
      <c r="C233" s="1" t="n">
        <v>0.287</v>
      </c>
    </row>
    <row r="234" customFormat="false" ht="12.8" hidden="false" customHeight="false" outlineLevel="0" collapsed="false">
      <c r="A234" s="2" t="n">
        <v>45371</v>
      </c>
      <c r="B234" s="1" t="n">
        <v>0.227</v>
      </c>
      <c r="C234" s="1" t="n">
        <v>0.056</v>
      </c>
    </row>
    <row r="235" customFormat="false" ht="12.8" hidden="false" customHeight="false" outlineLevel="0" collapsed="false">
      <c r="A235" s="2" t="n">
        <v>45372</v>
      </c>
      <c r="B235" s="1" t="n">
        <v>0.769</v>
      </c>
      <c r="C235" s="1" t="n">
        <v>0.116</v>
      </c>
    </row>
    <row r="236" customFormat="false" ht="12.8" hidden="false" customHeight="false" outlineLevel="0" collapsed="false">
      <c r="A236" s="2" t="n">
        <v>45373</v>
      </c>
      <c r="B236" s="1" t="n">
        <v>1.027</v>
      </c>
      <c r="C236" s="1" t="n">
        <v>0.224</v>
      </c>
    </row>
    <row r="237" customFormat="false" ht="12.8" hidden="false" customHeight="false" outlineLevel="0" collapsed="false">
      <c r="A237" s="2" t="n">
        <v>45374</v>
      </c>
      <c r="B237" s="1" t="n">
        <v>0.151</v>
      </c>
      <c r="C237" s="1" t="n">
        <v>0.119</v>
      </c>
    </row>
    <row r="238" customFormat="false" ht="12.8" hidden="false" customHeight="false" outlineLevel="0" collapsed="false">
      <c r="A238" s="2" t="n">
        <v>45375</v>
      </c>
      <c r="B238" s="1" t="n">
        <v>0.342</v>
      </c>
      <c r="C238" s="1" t="n">
        <v>0.99</v>
      </c>
    </row>
    <row r="239" customFormat="false" ht="12.8" hidden="false" customHeight="false" outlineLevel="0" collapsed="false">
      <c r="A239" s="2" t="n">
        <v>45376</v>
      </c>
      <c r="B239" s="1" t="n">
        <v>0.198</v>
      </c>
      <c r="C239" s="1" t="n">
        <v>0.857</v>
      </c>
    </row>
    <row r="240" customFormat="false" ht="12.8" hidden="false" customHeight="false" outlineLevel="0" collapsed="false">
      <c r="A240" s="2" t="n">
        <v>45377</v>
      </c>
      <c r="B240" s="1" t="n">
        <v>0.196</v>
      </c>
      <c r="C240" s="1" t="n">
        <v>0.101</v>
      </c>
    </row>
    <row r="241" customFormat="false" ht="12.8" hidden="false" customHeight="false" outlineLevel="0" collapsed="false">
      <c r="A241" s="2" t="n">
        <v>45378</v>
      </c>
      <c r="B241" s="1" t="n">
        <v>0.119</v>
      </c>
      <c r="C241" s="1" t="n">
        <v>0.073</v>
      </c>
    </row>
    <row r="242" customFormat="false" ht="12.8" hidden="false" customHeight="false" outlineLevel="0" collapsed="false">
      <c r="A242" s="2" t="n">
        <v>45379</v>
      </c>
      <c r="B242" s="1" t="n">
        <v>0.401</v>
      </c>
      <c r="C242" s="1" t="n">
        <v>0.427</v>
      </c>
    </row>
    <row r="243" customFormat="false" ht="12.8" hidden="false" customHeight="false" outlineLevel="0" collapsed="false">
      <c r="A243" s="2" t="n">
        <v>45380</v>
      </c>
      <c r="B243" s="1" t="n">
        <v>0.12</v>
      </c>
      <c r="C243" s="1" t="n">
        <v>0.028</v>
      </c>
    </row>
    <row r="244" customFormat="false" ht="12.8" hidden="false" customHeight="false" outlineLevel="0" collapsed="false">
      <c r="A244" s="2" t="n">
        <v>45381</v>
      </c>
      <c r="B244" s="1" t="n">
        <v>0.355</v>
      </c>
      <c r="C244" s="1" t="n">
        <v>1.416</v>
      </c>
    </row>
    <row r="245" customFormat="false" ht="12.8" hidden="false" customHeight="false" outlineLevel="0" collapsed="false">
      <c r="A245" s="2" t="n">
        <v>45382</v>
      </c>
      <c r="B245" s="1" t="n">
        <v>0.357</v>
      </c>
      <c r="C245" s="1" t="n">
        <v>0.091</v>
      </c>
    </row>
    <row r="246" customFormat="false" ht="12.8" hidden="false" customHeight="false" outlineLevel="0" collapsed="false">
      <c r="A246" s="2" t="n">
        <v>45383</v>
      </c>
      <c r="B246" s="1" t="n">
        <v>0.121</v>
      </c>
      <c r="C246" s="1" t="n">
        <v>0.119</v>
      </c>
    </row>
    <row r="247" customFormat="false" ht="12.8" hidden="false" customHeight="false" outlineLevel="0" collapsed="false">
      <c r="A247" s="2" t="n">
        <v>45384</v>
      </c>
      <c r="B247" s="1" t="n">
        <v>0.148</v>
      </c>
      <c r="C247" s="1" t="n">
        <v>0.723</v>
      </c>
    </row>
    <row r="248" customFormat="false" ht="12.8" hidden="false" customHeight="false" outlineLevel="0" collapsed="false">
      <c r="A248" s="2" t="n">
        <v>45385</v>
      </c>
      <c r="B248" s="1" t="n">
        <v>0.678</v>
      </c>
      <c r="C248" s="1" t="n">
        <v>0.386</v>
      </c>
    </row>
    <row r="249" customFormat="false" ht="12.8" hidden="false" customHeight="false" outlineLevel="0" collapsed="false">
      <c r="A249" s="2" t="n">
        <v>45386</v>
      </c>
      <c r="B249" s="1" t="n">
        <v>0.093</v>
      </c>
      <c r="C249" s="1" t="n">
        <v>0.678</v>
      </c>
    </row>
    <row r="250" customFormat="false" ht="12.8" hidden="false" customHeight="false" outlineLevel="0" collapsed="false">
      <c r="A250" s="2" t="n">
        <v>45387</v>
      </c>
      <c r="B250" s="1" t="n">
        <v>0.076</v>
      </c>
      <c r="C250" s="1" t="n">
        <v>0.138</v>
      </c>
    </row>
    <row r="251" customFormat="false" ht="12.8" hidden="false" customHeight="false" outlineLevel="0" collapsed="false">
      <c r="A251" s="2" t="n">
        <v>45388</v>
      </c>
      <c r="B251" s="1" t="n">
        <v>0.194</v>
      </c>
      <c r="C251" s="1" t="n">
        <v>0.678</v>
      </c>
    </row>
    <row r="252" customFormat="false" ht="12.8" hidden="false" customHeight="false" outlineLevel="0" collapsed="false">
      <c r="A252" s="2" t="n">
        <v>45389</v>
      </c>
      <c r="B252" s="1" t="n">
        <v>0.179</v>
      </c>
      <c r="C252" s="1" t="n">
        <v>0</v>
      </c>
    </row>
    <row r="253" customFormat="false" ht="12.8" hidden="false" customHeight="false" outlineLevel="0" collapsed="false">
      <c r="A253" s="2" t="n">
        <v>45390</v>
      </c>
      <c r="B253" s="1" t="n">
        <v>0.014</v>
      </c>
      <c r="C253" s="1" t="n">
        <v>0.074</v>
      </c>
    </row>
    <row r="254" customFormat="false" ht="12.8" hidden="false" customHeight="false" outlineLevel="0" collapsed="false">
      <c r="A254" s="2" t="n">
        <v>45391</v>
      </c>
      <c r="B254" s="1" t="n">
        <v>0.148</v>
      </c>
      <c r="C254" s="1" t="n">
        <v>1.036</v>
      </c>
    </row>
    <row r="255" customFormat="false" ht="12.8" hidden="false" customHeight="false" outlineLevel="0" collapsed="false">
      <c r="A255" s="2" t="n">
        <v>45392</v>
      </c>
      <c r="B255" s="1" t="n">
        <v>0.134</v>
      </c>
      <c r="C255" s="1" t="n">
        <v>0.474</v>
      </c>
    </row>
    <row r="256" customFormat="false" ht="12.8" hidden="false" customHeight="false" outlineLevel="0" collapsed="false">
      <c r="A256" s="2" t="n">
        <v>45393</v>
      </c>
      <c r="B256" s="1" t="n">
        <v>0.028</v>
      </c>
      <c r="C256" s="1" t="n">
        <v>0.74</v>
      </c>
    </row>
    <row r="257" customFormat="false" ht="12.8" hidden="false" customHeight="false" outlineLevel="0" collapsed="false">
      <c r="A257" s="2" t="n">
        <v>45394</v>
      </c>
      <c r="B257" s="1" t="n">
        <v>0.236</v>
      </c>
      <c r="C257" s="1" t="n">
        <v>0.15</v>
      </c>
    </row>
    <row r="258" customFormat="false" ht="12.8" hidden="false" customHeight="false" outlineLevel="0" collapsed="false">
      <c r="A258" s="2" t="n">
        <v>45395</v>
      </c>
      <c r="B258" s="1" t="n">
        <v>0.136</v>
      </c>
      <c r="C258" s="1" t="n">
        <v>0.045</v>
      </c>
    </row>
    <row r="259" customFormat="false" ht="12.8" hidden="false" customHeight="false" outlineLevel="0" collapsed="false">
      <c r="A259" s="2" t="n">
        <v>45396</v>
      </c>
      <c r="B259" s="1" t="n">
        <v>0.341</v>
      </c>
      <c r="C259" s="1" t="n">
        <v>0.074</v>
      </c>
    </row>
    <row r="260" customFormat="false" ht="12.8" hidden="false" customHeight="false" outlineLevel="0" collapsed="false">
      <c r="A260" s="2" t="n">
        <v>45397</v>
      </c>
      <c r="B260" s="1" t="n">
        <v>0.726</v>
      </c>
      <c r="C260" s="1" t="n">
        <v>0.087</v>
      </c>
    </row>
    <row r="261" customFormat="false" ht="12.8" hidden="false" customHeight="false" outlineLevel="0" collapsed="false">
      <c r="A261" s="2" t="n">
        <v>45398</v>
      </c>
      <c r="B261" s="1" t="n">
        <v>0.042</v>
      </c>
      <c r="C261" s="1" t="n">
        <v>0.014</v>
      </c>
    </row>
    <row r="262" customFormat="false" ht="12.8" hidden="false" customHeight="false" outlineLevel="0" collapsed="false">
      <c r="A262" s="2" t="n">
        <v>45399</v>
      </c>
      <c r="B262" s="1" t="n">
        <v>0.829</v>
      </c>
      <c r="C262" s="1" t="n">
        <v>0.738</v>
      </c>
    </row>
    <row r="263" customFormat="false" ht="12.8" hidden="false" customHeight="false" outlineLevel="0" collapsed="false">
      <c r="A263" s="2" t="n">
        <v>45400</v>
      </c>
      <c r="B263" s="1" t="n">
        <v>0.122</v>
      </c>
      <c r="C263" s="1" t="n">
        <v>0.709</v>
      </c>
    </row>
    <row r="264" customFormat="false" ht="12.8" hidden="false" customHeight="false" outlineLevel="0" collapsed="false">
      <c r="A264" s="2" t="n">
        <v>45401</v>
      </c>
      <c r="B264" s="1" t="n">
        <v>0.088</v>
      </c>
      <c r="C264" s="1" t="n">
        <v>0.062</v>
      </c>
    </row>
    <row r="265" customFormat="false" ht="12.8" hidden="false" customHeight="false" outlineLevel="0" collapsed="false">
      <c r="A265" s="2" t="n">
        <v>45402</v>
      </c>
      <c r="B265" s="1" t="n">
        <v>0.014</v>
      </c>
      <c r="C265" s="1" t="n">
        <v>0.014</v>
      </c>
    </row>
    <row r="266" customFormat="false" ht="12.8" hidden="false" customHeight="false" outlineLevel="0" collapsed="false">
      <c r="A266" s="2" t="n">
        <v>45403</v>
      </c>
      <c r="B266" s="1" t="n">
        <v>0.211</v>
      </c>
      <c r="C266" s="1" t="n">
        <v>0.121</v>
      </c>
    </row>
    <row r="267" customFormat="false" ht="12.8" hidden="false" customHeight="false" outlineLevel="0" collapsed="false">
      <c r="A267" s="2" t="n">
        <v>45404</v>
      </c>
      <c r="B267" s="1" t="n">
        <v>0.667</v>
      </c>
      <c r="C267" s="1" t="n">
        <v>0.782</v>
      </c>
    </row>
    <row r="268" customFormat="false" ht="12.8" hidden="false" customHeight="false" outlineLevel="0" collapsed="false">
      <c r="A268" s="2" t="n">
        <v>45405</v>
      </c>
      <c r="B268" s="1" t="n">
        <v>0.695</v>
      </c>
      <c r="C268" s="1" t="n">
        <v>0.134</v>
      </c>
    </row>
    <row r="269" customFormat="false" ht="12.8" hidden="false" customHeight="false" outlineLevel="0" collapsed="false">
      <c r="A269" s="2" t="n">
        <v>45406</v>
      </c>
      <c r="B269" s="1" t="n">
        <v>1.448</v>
      </c>
      <c r="C269" s="1" t="n">
        <v>0.769</v>
      </c>
    </row>
    <row r="270" customFormat="false" ht="12.8" hidden="false" customHeight="false" outlineLevel="0" collapsed="false">
      <c r="A270" s="2" t="n">
        <v>45407</v>
      </c>
      <c r="B270" s="1" t="n">
        <v>0.06</v>
      </c>
      <c r="C270" s="1" t="n">
        <v>0.014</v>
      </c>
    </row>
    <row r="271" customFormat="false" ht="12.8" hidden="false" customHeight="false" outlineLevel="0" collapsed="false">
      <c r="A271" s="2" t="n">
        <v>45408</v>
      </c>
      <c r="B271" s="1" t="n">
        <v>0.134</v>
      </c>
      <c r="C271" s="1" t="n">
        <v>0.042</v>
      </c>
    </row>
    <row r="272" customFormat="false" ht="12.8" hidden="false" customHeight="false" outlineLevel="0" collapsed="false">
      <c r="A272" s="2" t="n">
        <v>45409</v>
      </c>
      <c r="B272" s="1" t="n">
        <v>0.031</v>
      </c>
      <c r="C272" s="1" t="n">
        <v>0.031</v>
      </c>
    </row>
    <row r="273" customFormat="false" ht="12.8" hidden="false" customHeight="false" outlineLevel="0" collapsed="false">
      <c r="A273" s="2" t="n">
        <v>45410</v>
      </c>
      <c r="B273" s="1" t="n">
        <v>0.326</v>
      </c>
      <c r="C273" s="1" t="n">
        <v>0.06</v>
      </c>
    </row>
    <row r="274" customFormat="false" ht="12.8" hidden="false" customHeight="false" outlineLevel="0" collapsed="false">
      <c r="A274" s="2" t="n">
        <v>45411</v>
      </c>
      <c r="B274" s="1" t="n">
        <v>0.576</v>
      </c>
      <c r="C274" s="1" t="n">
        <v>0.028</v>
      </c>
    </row>
    <row r="275" customFormat="false" ht="12.8" hidden="false" customHeight="false" outlineLevel="0" collapsed="false">
      <c r="A275" s="2" t="n">
        <v>45412</v>
      </c>
      <c r="B275" s="1" t="n">
        <v>0.031</v>
      </c>
      <c r="C275" s="1" t="n">
        <v>0.309</v>
      </c>
    </row>
    <row r="276" customFormat="false" ht="12.8" hidden="false" customHeight="false" outlineLevel="0" collapsed="false">
      <c r="A276" s="2" t="n">
        <v>45413</v>
      </c>
      <c r="B276" s="1" t="n">
        <v>0</v>
      </c>
      <c r="C276" s="1" t="n">
        <v>0.963</v>
      </c>
    </row>
    <row r="277" customFormat="false" ht="12.8" hidden="false" customHeight="false" outlineLevel="0" collapsed="false">
      <c r="A277" s="2" t="n">
        <v>45414</v>
      </c>
      <c r="B277" s="1" t="n">
        <v>0.372</v>
      </c>
      <c r="C277" s="1" t="n">
        <v>0.386</v>
      </c>
    </row>
    <row r="278" customFormat="false" ht="12.8" hidden="false" customHeight="false" outlineLevel="0" collapsed="false">
      <c r="A278" s="2" t="n">
        <v>45415</v>
      </c>
      <c r="B278" s="1" t="n">
        <v>0.014</v>
      </c>
      <c r="C278" s="1" t="n">
        <v>0.239</v>
      </c>
    </row>
    <row r="279" customFormat="false" ht="12.8" hidden="false" customHeight="false" outlineLevel="0" collapsed="false">
      <c r="A279" s="2" t="n">
        <v>45416</v>
      </c>
      <c r="B279" s="1" t="n">
        <v>0</v>
      </c>
      <c r="C279" s="1" t="n">
        <v>0.678</v>
      </c>
    </row>
    <row r="280" customFormat="false" ht="12.8" hidden="false" customHeight="false" outlineLevel="0" collapsed="false">
      <c r="A280" s="2" t="n">
        <v>45417</v>
      </c>
      <c r="B280" s="1" t="n">
        <v>0.766</v>
      </c>
      <c r="C280" s="1" t="n">
        <v>0.738</v>
      </c>
    </row>
    <row r="281" customFormat="false" ht="12.8" hidden="false" customHeight="false" outlineLevel="0" collapsed="false">
      <c r="A281" s="2" t="n">
        <v>45418</v>
      </c>
      <c r="B281" s="1" t="n">
        <v>0.074</v>
      </c>
      <c r="C281" s="1" t="n">
        <v>0.798</v>
      </c>
    </row>
    <row r="282" customFormat="false" ht="12.8" hidden="false" customHeight="false" outlineLevel="0" collapsed="false">
      <c r="A282" s="2" t="n">
        <v>45419</v>
      </c>
      <c r="B282" s="1" t="n">
        <v>0.401</v>
      </c>
      <c r="C282" s="1" t="n">
        <v>1.081</v>
      </c>
    </row>
    <row r="283" customFormat="false" ht="12.8" hidden="false" customHeight="false" outlineLevel="0" collapsed="false">
      <c r="A283" s="2" t="n">
        <v>45420</v>
      </c>
      <c r="B283" s="1" t="n">
        <v>0.374</v>
      </c>
      <c r="C283" s="1" t="n">
        <v>0.014</v>
      </c>
    </row>
    <row r="284" customFormat="false" ht="12.8" hidden="false" customHeight="false" outlineLevel="0" collapsed="false">
      <c r="A284" s="2" t="n">
        <v>45421</v>
      </c>
      <c r="B284" s="1" t="n">
        <v>0.138</v>
      </c>
      <c r="C284" s="1" t="n">
        <v>0.014</v>
      </c>
    </row>
    <row r="285" customFormat="false" ht="12.8" hidden="false" customHeight="false" outlineLevel="0" collapsed="false">
      <c r="A285" s="2" t="n">
        <v>45422</v>
      </c>
      <c r="B285" s="1" t="n">
        <v>0</v>
      </c>
      <c r="C285" s="1" t="n">
        <v>0</v>
      </c>
    </row>
    <row r="286" customFormat="false" ht="12.8" hidden="false" customHeight="false" outlineLevel="0" collapsed="false">
      <c r="A286" s="2" t="n">
        <v>45423</v>
      </c>
      <c r="B286" s="1" t="n">
        <v>0.06</v>
      </c>
      <c r="C286" s="1" t="n">
        <v>0</v>
      </c>
    </row>
    <row r="287" customFormat="false" ht="12.8" hidden="false" customHeight="false" outlineLevel="0" collapsed="false">
      <c r="A287" s="2" t="n">
        <v>45424</v>
      </c>
      <c r="B287" s="1" t="n">
        <v>0</v>
      </c>
      <c r="C287" s="1" t="n">
        <v>0</v>
      </c>
    </row>
    <row r="288" customFormat="false" ht="12.8" hidden="false" customHeight="false" outlineLevel="0" collapsed="false">
      <c r="A288" s="2" t="n">
        <v>45425</v>
      </c>
      <c r="B288" s="1" t="n">
        <v>0.074</v>
      </c>
      <c r="C288" s="1" t="n">
        <v>0.045</v>
      </c>
    </row>
    <row r="289" customFormat="false" ht="12.8" hidden="false" customHeight="false" outlineLevel="0" collapsed="false">
      <c r="A289" s="2" t="n">
        <v>45426</v>
      </c>
      <c r="B289" s="1" t="n">
        <v>0.045</v>
      </c>
      <c r="C289" s="1" t="n">
        <v>0.06</v>
      </c>
    </row>
    <row r="290" customFormat="false" ht="12.8" hidden="false" customHeight="false" outlineLevel="0" collapsed="false">
      <c r="A290" s="2" t="n">
        <v>45427</v>
      </c>
      <c r="B290" s="1" t="n">
        <v>0.045</v>
      </c>
      <c r="C290" s="1" t="n">
        <v>0.031</v>
      </c>
    </row>
    <row r="291" customFormat="false" ht="12.8" hidden="false" customHeight="false" outlineLevel="0" collapsed="false">
      <c r="A291" s="2" t="n">
        <v>45428</v>
      </c>
      <c r="B291" s="1" t="n">
        <v>0.074</v>
      </c>
      <c r="C291" s="1" t="n">
        <v>0</v>
      </c>
    </row>
    <row r="292" customFormat="false" ht="12.8" hidden="false" customHeight="false" outlineLevel="0" collapsed="false">
      <c r="A292" s="2" t="n">
        <v>45429</v>
      </c>
      <c r="B292" s="1" t="n">
        <v>0</v>
      </c>
      <c r="C292" s="1" t="n">
        <v>0.709</v>
      </c>
    </row>
    <row r="293" customFormat="false" ht="12.8" hidden="false" customHeight="false" outlineLevel="0" collapsed="false">
      <c r="A293" s="2" t="n">
        <v>45430</v>
      </c>
      <c r="B293" s="1" t="n">
        <v>0.797</v>
      </c>
      <c r="C293" s="1" t="n">
        <v>0</v>
      </c>
    </row>
    <row r="294" customFormat="false" ht="12.8" hidden="false" customHeight="false" outlineLevel="0" collapsed="false">
      <c r="A294" s="2" t="n">
        <v>45431</v>
      </c>
      <c r="B294" s="1" t="n">
        <v>0.059</v>
      </c>
      <c r="C294" s="1" t="n">
        <v>1.328</v>
      </c>
    </row>
    <row r="295" customFormat="false" ht="12.8" hidden="false" customHeight="false" outlineLevel="0" collapsed="false">
      <c r="A295" s="2" t="n">
        <v>45432</v>
      </c>
      <c r="B295" s="1" t="n">
        <v>0</v>
      </c>
      <c r="C295" s="1" t="n">
        <v>0.165</v>
      </c>
    </row>
    <row r="296" customFormat="false" ht="12.8" hidden="false" customHeight="false" outlineLevel="0" collapsed="false">
      <c r="A296" s="2" t="n">
        <v>45433</v>
      </c>
      <c r="B296" s="1" t="n">
        <v>0.664</v>
      </c>
      <c r="C296" s="1" t="n">
        <v>0</v>
      </c>
    </row>
    <row r="297" customFormat="false" ht="12.8" hidden="false" customHeight="false" outlineLevel="0" collapsed="false">
      <c r="A297" s="2" t="n">
        <v>45434</v>
      </c>
      <c r="B297" s="1" t="n">
        <v>0.014</v>
      </c>
      <c r="C297" s="1" t="n">
        <v>0</v>
      </c>
    </row>
    <row r="298" customFormat="false" ht="12.8" hidden="false" customHeight="false" outlineLevel="0" collapsed="false">
      <c r="A298" s="2" t="n">
        <v>45435</v>
      </c>
      <c r="B298" s="1" t="n">
        <v>0.06</v>
      </c>
      <c r="C298" s="1" t="n">
        <v>0.014</v>
      </c>
    </row>
    <row r="299" customFormat="false" ht="12.8" hidden="false" customHeight="false" outlineLevel="0" collapsed="false">
      <c r="A299" s="2" t="n">
        <v>45436</v>
      </c>
      <c r="B299" s="1" t="n">
        <v>0</v>
      </c>
      <c r="C299" s="1" t="n">
        <v>0</v>
      </c>
    </row>
    <row r="300" customFormat="false" ht="12.8" hidden="false" customHeight="false" outlineLevel="0" collapsed="false">
      <c r="A300" s="2" t="n">
        <v>45437</v>
      </c>
      <c r="B300" s="1" t="n">
        <v>0.134</v>
      </c>
      <c r="C300" s="1" t="n">
        <v>0.074</v>
      </c>
    </row>
    <row r="301" customFormat="false" ht="12.8" hidden="false" customHeight="false" outlineLevel="0" collapsed="false">
      <c r="A301" s="2" t="n">
        <v>45438</v>
      </c>
      <c r="B301" s="1" t="n">
        <v>0.755</v>
      </c>
      <c r="C301" s="1" t="n">
        <v>0.664</v>
      </c>
    </row>
    <row r="302" customFormat="false" ht="12.8" hidden="false" customHeight="false" outlineLevel="0" collapsed="false">
      <c r="A302" s="2" t="n">
        <v>45439</v>
      </c>
      <c r="B302" s="1" t="n">
        <v>0.014</v>
      </c>
      <c r="C302" s="1" t="n">
        <v>0</v>
      </c>
    </row>
    <row r="303" customFormat="false" ht="12.8" hidden="false" customHeight="false" outlineLevel="0" collapsed="false">
      <c r="A303" s="2" t="n">
        <v>45440</v>
      </c>
      <c r="B303" s="1" t="n">
        <v>0.151</v>
      </c>
      <c r="C303" s="1" t="n">
        <v>0</v>
      </c>
    </row>
    <row r="304" customFormat="false" ht="12.8" hidden="false" customHeight="false" outlineLevel="0" collapsed="false">
      <c r="A304" s="2" t="n">
        <v>45441</v>
      </c>
      <c r="B304" s="1" t="n">
        <v>0.664</v>
      </c>
      <c r="C304" s="1" t="n">
        <v>0.06</v>
      </c>
    </row>
    <row r="305" customFormat="false" ht="12.8" hidden="false" customHeight="false" outlineLevel="0" collapsed="false">
      <c r="A305" s="2" t="n">
        <v>45442</v>
      </c>
      <c r="B305" s="1" t="n">
        <v>0.074</v>
      </c>
      <c r="C305" s="1" t="n">
        <v>0</v>
      </c>
    </row>
    <row r="306" customFormat="false" ht="12.8" hidden="false" customHeight="false" outlineLevel="0" collapsed="false">
      <c r="A306" s="2" t="n">
        <v>45443</v>
      </c>
      <c r="B306" s="1" t="n">
        <v>0.014</v>
      </c>
      <c r="C306" s="1" t="n">
        <v>0.06</v>
      </c>
    </row>
    <row r="307" customFormat="false" ht="12.8" hidden="false" customHeight="false" outlineLevel="0" collapsed="false">
      <c r="A307" s="2"/>
    </row>
    <row r="308" customFormat="false" ht="12.8" hidden="false" customHeight="false" outlineLevel="0" collapsed="false">
      <c r="A308" s="2"/>
    </row>
    <row r="309" customFormat="false" ht="12.8" hidden="false" customHeight="false" outlineLevel="0" collapsed="false">
      <c r="A309" s="2"/>
    </row>
    <row r="310" customFormat="false" ht="12.8" hidden="false" customHeight="false" outlineLevel="0" collapsed="false">
      <c r="A310" s="2"/>
    </row>
    <row r="311" customFormat="false" ht="12.8" hidden="false" customHeight="false" outlineLevel="0" collapsed="false">
      <c r="A311" s="2"/>
    </row>
    <row r="312" customFormat="false" ht="12.8" hidden="false" customHeight="false" outlineLevel="0" collapsed="false">
      <c r="A312" s="2"/>
    </row>
    <row r="313" customFormat="false" ht="12.8" hidden="false" customHeight="false" outlineLevel="0" collapsed="false">
      <c r="A313" s="2"/>
    </row>
    <row r="314" customFormat="false" ht="12.8" hidden="false" customHeight="false" outlineLevel="0" collapsed="false">
      <c r="A314" s="2"/>
    </row>
    <row r="315" customFormat="false" ht="12.8" hidden="false" customHeight="false" outlineLevel="0" collapsed="false">
      <c r="A315" s="2"/>
    </row>
    <row r="316" customFormat="false" ht="12.8" hidden="false" customHeight="false" outlineLevel="0" collapsed="false">
      <c r="A316" s="2"/>
    </row>
    <row r="317" customFormat="false" ht="12.8" hidden="false" customHeight="false" outlineLevel="0" collapsed="false">
      <c r="A317" s="2"/>
    </row>
    <row r="318" customFormat="false" ht="12.8" hidden="false" customHeight="false" outlineLevel="0" collapsed="false">
      <c r="A318" s="2"/>
    </row>
    <row r="319" customFormat="false" ht="12.8" hidden="false" customHeight="false" outlineLevel="0" collapsed="false">
      <c r="A319" s="2"/>
    </row>
    <row r="320" customFormat="false" ht="12.8" hidden="false" customHeight="false" outlineLevel="0" collapsed="false">
      <c r="A320" s="2"/>
    </row>
    <row r="321" customFormat="false" ht="12.8" hidden="false" customHeight="false" outlineLevel="0" collapsed="false">
      <c r="A321" s="2"/>
    </row>
    <row r="322" customFormat="false" ht="12.8" hidden="false" customHeight="false" outlineLevel="0" collapsed="false">
      <c r="A322" s="2"/>
    </row>
    <row r="323" customFormat="false" ht="12.8" hidden="false" customHeight="false" outlineLevel="0" collapsed="false">
      <c r="A323" s="2"/>
    </row>
    <row r="324" customFormat="false" ht="12.8" hidden="false" customHeight="false" outlineLevel="0" collapsed="false">
      <c r="A324" s="2"/>
    </row>
    <row r="325" customFormat="false" ht="12.8" hidden="false" customHeight="false" outlineLevel="0" collapsed="false">
      <c r="A325" s="2"/>
    </row>
    <row r="326" customFormat="false" ht="12.8" hidden="false" customHeight="false" outlineLevel="0" collapsed="false">
      <c r="A326" s="2"/>
    </row>
    <row r="327" customFormat="false" ht="12.8" hidden="false" customHeight="false" outlineLevel="0" collapsed="false">
      <c r="A327" s="2"/>
    </row>
    <row r="328" customFormat="false" ht="12.8" hidden="false" customHeight="false" outlineLevel="0" collapsed="false">
      <c r="A328" s="2"/>
    </row>
    <row r="329" customFormat="false" ht="12.8" hidden="false" customHeight="false" outlineLevel="0" collapsed="false">
      <c r="A329" s="2"/>
    </row>
    <row r="330" customFormat="false" ht="12.8" hidden="false" customHeight="false" outlineLevel="0" collapsed="false">
      <c r="A330" s="2"/>
    </row>
    <row r="331" customFormat="false" ht="12.8" hidden="false" customHeight="false" outlineLevel="0" collapsed="false">
      <c r="A331" s="2"/>
    </row>
    <row r="332" customFormat="false" ht="12.8" hidden="false" customHeight="false" outlineLevel="0" collapsed="false">
      <c r="A332" s="2"/>
    </row>
    <row r="333" customFormat="false" ht="12.8" hidden="false" customHeight="false" outlineLevel="0" collapsed="false">
      <c r="A333" s="2"/>
    </row>
    <row r="334" customFormat="false" ht="12.8" hidden="false" customHeight="false" outlineLevel="0" collapsed="false">
      <c r="A334" s="2"/>
    </row>
    <row r="335" customFormat="false" ht="12.8" hidden="false" customHeight="false" outlineLevel="0" collapsed="false">
      <c r="A335" s="2"/>
    </row>
    <row r="336" customFormat="false" ht="12.8" hidden="false" customHeight="false" outlineLevel="0" collapsed="false">
      <c r="A336" s="2"/>
    </row>
    <row r="337" customFormat="false" ht="12.8" hidden="false" customHeight="false" outlineLevel="0" collapsed="false">
      <c r="A337" s="2"/>
    </row>
    <row r="338" customFormat="false" ht="12.8" hidden="false" customHeight="false" outlineLevel="0" collapsed="false">
      <c r="A338" s="2"/>
    </row>
    <row r="339" customFormat="false" ht="12.8" hidden="false" customHeight="false" outlineLevel="0" collapsed="false">
      <c r="A339" s="2"/>
    </row>
    <row r="340" customFormat="false" ht="12.8" hidden="false" customHeight="false" outlineLevel="0" collapsed="false">
      <c r="A340" s="2"/>
    </row>
    <row r="341" customFormat="false" ht="12.8" hidden="false" customHeight="false" outlineLevel="0" collapsed="false">
      <c r="A341" s="2"/>
    </row>
    <row r="342" customFormat="false" ht="12.8" hidden="false" customHeight="false" outlineLevel="0" collapsed="false">
      <c r="A342" s="2"/>
    </row>
    <row r="343" customFormat="false" ht="12.8" hidden="false" customHeight="false" outlineLevel="0" collapsed="false">
      <c r="A343" s="2"/>
    </row>
    <row r="344" customFormat="false" ht="12.8" hidden="false" customHeight="false" outlineLevel="0" collapsed="false">
      <c r="A344" s="2"/>
    </row>
    <row r="345" customFormat="false" ht="12.8" hidden="false" customHeight="false" outlineLevel="0" collapsed="false">
      <c r="A345" s="2"/>
    </row>
    <row r="346" customFormat="false" ht="12.8" hidden="false" customHeight="false" outlineLevel="0" collapsed="false">
      <c r="A346" s="2"/>
    </row>
    <row r="347" customFormat="false" ht="12.8" hidden="false" customHeight="false" outlineLevel="0" collapsed="false">
      <c r="A347" s="2"/>
    </row>
    <row r="348" customFormat="false" ht="12.8" hidden="false" customHeight="false" outlineLevel="0" collapsed="false">
      <c r="A348" s="2"/>
    </row>
    <row r="349" customFormat="false" ht="12.8" hidden="false" customHeight="false" outlineLevel="0" collapsed="false">
      <c r="A349" s="2"/>
    </row>
    <row r="350" customFormat="false" ht="12.8" hidden="false" customHeight="false" outlineLevel="0" collapsed="false">
      <c r="A350" s="2"/>
    </row>
    <row r="351" customFormat="false" ht="12.8" hidden="false" customHeight="false" outlineLevel="0" collapsed="false">
      <c r="A351" s="2"/>
    </row>
    <row r="352" customFormat="false" ht="12.8" hidden="false" customHeight="false" outlineLevel="0" collapsed="false">
      <c r="A352" s="2"/>
    </row>
    <row r="353" customFormat="false" ht="12.8" hidden="false" customHeight="false" outlineLevel="0" collapsed="false">
      <c r="A353" s="2"/>
    </row>
    <row r="354" customFormat="false" ht="12.8" hidden="false" customHeight="false" outlineLevel="0" collapsed="false">
      <c r="A354" s="2"/>
    </row>
    <row r="355" customFormat="false" ht="12.8" hidden="false" customHeight="false" outlineLevel="0" collapsed="false">
      <c r="A355" s="2"/>
    </row>
    <row r="356" customFormat="false" ht="12.8" hidden="false" customHeight="false" outlineLevel="0" collapsed="false">
      <c r="A356" s="2"/>
    </row>
    <row r="357" customFormat="false" ht="12.8" hidden="false" customHeight="false" outlineLevel="0" collapsed="false">
      <c r="A357" s="2"/>
    </row>
    <row r="358" customFormat="false" ht="12.8" hidden="false" customHeight="false" outlineLevel="0" collapsed="false">
      <c r="A358" s="2"/>
    </row>
    <row r="359" customFormat="false" ht="12.8" hidden="false" customHeight="false" outlineLevel="0" collapsed="false">
      <c r="A359" s="2"/>
    </row>
    <row r="360" customFormat="false" ht="12.8" hidden="false" customHeight="false" outlineLevel="0" collapsed="false">
      <c r="A360" s="2"/>
    </row>
    <row r="361" customFormat="false" ht="12.8" hidden="false" customHeight="false" outlineLevel="0" collapsed="false">
      <c r="A361" s="2"/>
    </row>
    <row r="362" customFormat="false" ht="12.8" hidden="false" customHeight="false" outlineLevel="0" collapsed="false">
      <c r="A362" s="2"/>
    </row>
    <row r="363" customFormat="false" ht="12.8" hidden="false" customHeight="false" outlineLevel="0" collapsed="false">
      <c r="A363" s="2"/>
    </row>
    <row r="364" customFormat="false" ht="12.8" hidden="false" customHeight="false" outlineLevel="0" collapsed="false">
      <c r="A364" s="2"/>
    </row>
    <row r="365" customFormat="false" ht="12.8" hidden="false" customHeight="false" outlineLevel="0" collapsed="false">
      <c r="A365" s="2"/>
    </row>
    <row r="366" customFormat="false" ht="12.8" hidden="false" customHeight="false" outlineLevel="0" collapsed="false">
      <c r="A366" s="2"/>
    </row>
    <row r="367" customFormat="false" ht="12.8" hidden="false" customHeight="false" outlineLevel="0" collapsed="false">
      <c r="A367" s="2"/>
    </row>
    <row r="368" customFormat="false" ht="12.8" hidden="false" customHeight="false" outlineLevel="0" collapsed="false">
      <c r="A368" s="2"/>
    </row>
    <row r="369" customFormat="false" ht="12.8" hidden="false" customHeight="false" outlineLevel="0" collapsed="false">
      <c r="A369" s="2"/>
    </row>
    <row r="370" customFormat="false" ht="12.8" hidden="false" customHeight="false" outlineLevel="0" collapsed="false">
      <c r="A370" s="2"/>
    </row>
    <row r="371" customFormat="false" ht="12.8" hidden="false" customHeight="false" outlineLevel="0" collapsed="false">
      <c r="A371" s="2"/>
    </row>
    <row r="372" customFormat="false" ht="12.8" hidden="false" customHeight="false" outlineLevel="0" collapsed="false">
      <c r="A372" s="2"/>
    </row>
    <row r="373" customFormat="false" ht="12.8" hidden="false" customHeight="false" outlineLevel="0" collapsed="false">
      <c r="A373" s="2"/>
    </row>
    <row r="374" customFormat="false" ht="12.8" hidden="false" customHeight="false" outlineLevel="0" collapsed="false">
      <c r="A374" s="2"/>
    </row>
    <row r="375" customFormat="false" ht="12.8" hidden="false" customHeight="false" outlineLevel="0" collapsed="false">
      <c r="A375" s="2"/>
    </row>
    <row r="376" customFormat="false" ht="12.8" hidden="false" customHeight="false" outlineLevel="0" collapsed="false">
      <c r="A376" s="2"/>
    </row>
    <row r="377" customFormat="false" ht="12.8" hidden="false" customHeight="false" outlineLevel="0" collapsed="false">
      <c r="A377" s="2"/>
    </row>
    <row r="378" customFormat="false" ht="12.8" hidden="false" customHeight="false" outlineLevel="0" collapsed="false">
      <c r="A378" s="2"/>
    </row>
    <row r="379" customFormat="false" ht="12.8" hidden="false" customHeight="false" outlineLevel="0" collapsed="false">
      <c r="A379" s="2"/>
    </row>
    <row r="380" customFormat="false" ht="12.8" hidden="false" customHeight="false" outlineLevel="0" collapsed="false">
      <c r="A380" s="2"/>
    </row>
    <row r="381" customFormat="false" ht="12.8" hidden="false" customHeight="false" outlineLevel="0" collapsed="false">
      <c r="A381" s="2"/>
    </row>
    <row r="382" customFormat="false" ht="12.8" hidden="false" customHeight="false" outlineLevel="0" collapsed="false">
      <c r="A382" s="2"/>
    </row>
    <row r="383" customFormat="false" ht="12.8" hidden="false" customHeight="false" outlineLevel="0" collapsed="false">
      <c r="A383" s="2"/>
    </row>
    <row r="384" customFormat="false" ht="12.8" hidden="false" customHeight="false" outlineLevel="0" collapsed="false">
      <c r="A384" s="2"/>
    </row>
    <row r="385" customFormat="false" ht="12.8" hidden="false" customHeight="false" outlineLevel="0" collapsed="false">
      <c r="A385" s="2"/>
    </row>
    <row r="386" customFormat="false" ht="12.8" hidden="false" customHeight="false" outlineLevel="0" collapsed="false">
      <c r="A386" s="2"/>
    </row>
    <row r="387" customFormat="false" ht="12.8" hidden="false" customHeight="false" outlineLevel="0" collapsed="false">
      <c r="A387" s="2"/>
    </row>
    <row r="388" customFormat="false" ht="12.8" hidden="false" customHeight="false" outlineLevel="0" collapsed="false">
      <c r="A388" s="2"/>
    </row>
    <row r="389" customFormat="false" ht="12.8" hidden="false" customHeight="false" outlineLevel="0" collapsed="false">
      <c r="A389" s="2"/>
    </row>
    <row r="390" customFormat="false" ht="12.8" hidden="false" customHeight="false" outlineLevel="0" collapsed="false">
      <c r="A390" s="2"/>
    </row>
    <row r="391" customFormat="false" ht="12.8" hidden="false" customHeight="false" outlineLevel="0" collapsed="false">
      <c r="A391" s="2"/>
    </row>
    <row r="392" customFormat="false" ht="12.8" hidden="false" customHeight="false" outlineLevel="0" collapsed="false">
      <c r="A392" s="2"/>
    </row>
    <row r="393" customFormat="false" ht="12.8" hidden="false" customHeight="false" outlineLevel="0" collapsed="false">
      <c r="A393" s="2"/>
    </row>
    <row r="394" customFormat="false" ht="12.8" hidden="false" customHeight="false" outlineLevel="0" collapsed="false">
      <c r="A394" s="2"/>
    </row>
    <row r="395" customFormat="false" ht="12.8" hidden="false" customHeight="false" outlineLevel="0" collapsed="false">
      <c r="A395" s="2"/>
    </row>
    <row r="396" customFormat="false" ht="12.8" hidden="false" customHeight="false" outlineLevel="0" collapsed="false">
      <c r="A396" s="2"/>
    </row>
    <row r="397" customFormat="false" ht="12.8" hidden="false" customHeight="false" outlineLevel="0" collapsed="false">
      <c r="A397" s="2"/>
    </row>
    <row r="398" customFormat="false" ht="12.8" hidden="false" customHeight="false" outlineLevel="0" collapsed="false">
      <c r="A398" s="2"/>
    </row>
    <row r="399" customFormat="false" ht="12.8" hidden="false" customHeight="false" outlineLevel="0" collapsed="false">
      <c r="A399" s="2"/>
    </row>
    <row r="400" customFormat="false" ht="12.8" hidden="false" customHeight="false" outlineLevel="0" collapsed="false">
      <c r="A400" s="2"/>
    </row>
    <row r="401" customFormat="false" ht="12.8" hidden="false" customHeight="false" outlineLevel="0" collapsed="false">
      <c r="A401" s="2"/>
    </row>
    <row r="402" customFormat="false" ht="12.8" hidden="false" customHeight="false" outlineLevel="0" collapsed="false">
      <c r="A402" s="2"/>
    </row>
    <row r="403" customFormat="false" ht="12.8" hidden="false" customHeight="false" outlineLevel="0" collapsed="false">
      <c r="A403" s="2"/>
    </row>
    <row r="404" customFormat="false" ht="12.8" hidden="false" customHeight="false" outlineLevel="0" collapsed="false">
      <c r="A404" s="2"/>
    </row>
    <row r="405" customFormat="false" ht="12.8" hidden="false" customHeight="false" outlineLevel="0" collapsed="false">
      <c r="A405" s="2"/>
    </row>
    <row r="406" customFormat="false" ht="12.8" hidden="false" customHeight="false" outlineLevel="0" collapsed="false">
      <c r="A406" s="2"/>
    </row>
    <row r="407" customFormat="false" ht="12.8" hidden="false" customHeight="false" outlineLevel="0" collapsed="false">
      <c r="A407" s="2"/>
    </row>
    <row r="408" customFormat="false" ht="12.8" hidden="false" customHeight="false" outlineLevel="0" collapsed="false">
      <c r="A408" s="2"/>
    </row>
    <row r="409" customFormat="false" ht="12.8" hidden="false" customHeight="false" outlineLevel="0" collapsed="false">
      <c r="A409" s="2"/>
    </row>
    <row r="410" customFormat="false" ht="12.8" hidden="false" customHeight="false" outlineLevel="0" collapsed="false">
      <c r="A410" s="2"/>
    </row>
    <row r="411" customFormat="false" ht="12.8" hidden="false" customHeight="false" outlineLevel="0" collapsed="false">
      <c r="A411" s="2"/>
    </row>
    <row r="412" customFormat="false" ht="12.8" hidden="false" customHeight="false" outlineLevel="0" collapsed="false">
      <c r="A412" s="2"/>
    </row>
    <row r="413" customFormat="false" ht="12.8" hidden="false" customHeight="false" outlineLevel="0" collapsed="false">
      <c r="A413" s="2"/>
    </row>
    <row r="414" customFormat="false" ht="12.8" hidden="false" customHeight="false" outlineLevel="0" collapsed="false">
      <c r="A414" s="2"/>
    </row>
    <row r="415" customFormat="false" ht="12.8" hidden="false" customHeight="false" outlineLevel="0" collapsed="false">
      <c r="A415" s="2"/>
    </row>
    <row r="416" customFormat="false" ht="12.8" hidden="false" customHeight="false" outlineLevel="0" collapsed="false">
      <c r="A416" s="2"/>
    </row>
    <row r="417" customFormat="false" ht="12.8" hidden="false" customHeight="false" outlineLevel="0" collapsed="false">
      <c r="A417" s="2"/>
    </row>
    <row r="418" customFormat="false" ht="12.8" hidden="false" customHeight="false" outlineLevel="0" collapsed="false">
      <c r="A418" s="2"/>
    </row>
    <row r="419" customFormat="false" ht="12.8" hidden="false" customHeight="false" outlineLevel="0" collapsed="false">
      <c r="A419" s="2"/>
    </row>
    <row r="420" customFormat="false" ht="12.8" hidden="false" customHeight="false" outlineLevel="0" collapsed="false">
      <c r="A420" s="2"/>
    </row>
    <row r="421" customFormat="false" ht="12.8" hidden="false" customHeight="false" outlineLevel="0" collapsed="false">
      <c r="A421" s="2"/>
    </row>
    <row r="422" customFormat="false" ht="12.8" hidden="false" customHeight="false" outlineLevel="0" collapsed="false">
      <c r="A422" s="2"/>
    </row>
    <row r="423" customFormat="false" ht="12.8" hidden="false" customHeight="false" outlineLevel="0" collapsed="false">
      <c r="A423" s="2"/>
    </row>
    <row r="424" customFormat="false" ht="12.8" hidden="false" customHeight="false" outlineLevel="0" collapsed="false">
      <c r="A424" s="2"/>
    </row>
    <row r="425" customFormat="false" ht="12.8" hidden="false" customHeight="false" outlineLevel="0" collapsed="false">
      <c r="A425" s="2"/>
    </row>
    <row r="426" customFormat="false" ht="12.8" hidden="false" customHeight="false" outlineLevel="0" collapsed="false">
      <c r="A426" s="2"/>
    </row>
    <row r="427" customFormat="false" ht="12.8" hidden="false" customHeight="false" outlineLevel="0" collapsed="false">
      <c r="A427" s="2"/>
    </row>
    <row r="428" customFormat="false" ht="12.8" hidden="false" customHeight="false" outlineLevel="0" collapsed="false">
      <c r="A428" s="2"/>
    </row>
    <row r="429" customFormat="false" ht="12.8" hidden="false" customHeight="false" outlineLevel="0" collapsed="false">
      <c r="A429" s="2"/>
    </row>
    <row r="430" customFormat="false" ht="12.8" hidden="false" customHeight="false" outlineLevel="0" collapsed="false">
      <c r="A430" s="2"/>
    </row>
    <row r="431" customFormat="false" ht="12.8" hidden="false" customHeight="false" outlineLevel="0" collapsed="false">
      <c r="A431" s="2"/>
    </row>
    <row r="432" customFormat="false" ht="12.8" hidden="false" customHeight="false" outlineLevel="0" collapsed="false">
      <c r="A432" s="2"/>
    </row>
    <row r="433" customFormat="false" ht="12.8" hidden="false" customHeight="false" outlineLevel="0" collapsed="false">
      <c r="A433" s="2"/>
    </row>
    <row r="434" customFormat="false" ht="12.8" hidden="false" customHeight="false" outlineLevel="0" collapsed="false">
      <c r="A434" s="2"/>
    </row>
    <row r="435" customFormat="false" ht="12.8" hidden="false" customHeight="false" outlineLevel="0" collapsed="false">
      <c r="A435" s="2"/>
    </row>
    <row r="436" customFormat="false" ht="12.8" hidden="false" customHeight="false" outlineLevel="0" collapsed="false">
      <c r="A436" s="2"/>
    </row>
    <row r="437" customFormat="false" ht="12.8" hidden="false" customHeight="false" outlineLevel="0" collapsed="false">
      <c r="A437" s="2"/>
    </row>
    <row r="438" customFormat="false" ht="12.8" hidden="false" customHeight="false" outlineLevel="0" collapsed="false">
      <c r="A438" s="2"/>
    </row>
    <row r="439" customFormat="false" ht="12.8" hidden="false" customHeight="false" outlineLevel="0" collapsed="false">
      <c r="A439" s="2"/>
    </row>
    <row r="440" customFormat="false" ht="12.8" hidden="false" customHeight="false" outlineLevel="0" collapsed="false">
      <c r="A440" s="2"/>
    </row>
    <row r="441" customFormat="false" ht="12.8" hidden="false" customHeight="false" outlineLevel="0" collapsed="false">
      <c r="A441" s="2"/>
    </row>
    <row r="442" customFormat="false" ht="12.8" hidden="false" customHeight="false" outlineLevel="0" collapsed="false">
      <c r="A442" s="2"/>
    </row>
    <row r="443" customFormat="false" ht="12.8" hidden="false" customHeight="false" outlineLevel="0" collapsed="false">
      <c r="A443" s="2"/>
    </row>
    <row r="444" customFormat="false" ht="12.8" hidden="false" customHeight="false" outlineLevel="0" collapsed="false">
      <c r="A444" s="2"/>
    </row>
    <row r="445" customFormat="false" ht="12.8" hidden="false" customHeight="false" outlineLevel="0" collapsed="false">
      <c r="A445" s="2"/>
    </row>
    <row r="446" customFormat="false" ht="12.8" hidden="false" customHeight="false" outlineLevel="0" collapsed="false">
      <c r="A446" s="2"/>
    </row>
    <row r="447" customFormat="false" ht="12.8" hidden="false" customHeight="false" outlineLevel="0" collapsed="false">
      <c r="A447" s="2"/>
    </row>
    <row r="448" customFormat="false" ht="12.8" hidden="false" customHeight="false" outlineLevel="0" collapsed="false">
      <c r="A448" s="2"/>
    </row>
    <row r="449" customFormat="false" ht="12.8" hidden="false" customHeight="false" outlineLevel="0" collapsed="false">
      <c r="A449" s="2"/>
    </row>
    <row r="450" customFormat="false" ht="12.8" hidden="false" customHeight="false" outlineLevel="0" collapsed="false">
      <c r="A450" s="2"/>
    </row>
    <row r="451" customFormat="false" ht="12.8" hidden="false" customHeight="false" outlineLevel="0" collapsed="false">
      <c r="A451" s="2"/>
    </row>
    <row r="452" customFormat="false" ht="12.8" hidden="false" customHeight="false" outlineLevel="0" collapsed="false">
      <c r="A452" s="2"/>
    </row>
    <row r="453" customFormat="false" ht="12.8" hidden="false" customHeight="false" outlineLevel="0" collapsed="false">
      <c r="A453" s="2"/>
    </row>
    <row r="454" customFormat="false" ht="12.8" hidden="false" customHeight="false" outlineLevel="0" collapsed="false">
      <c r="A454" s="2"/>
    </row>
    <row r="455" customFormat="false" ht="12.8" hidden="false" customHeight="false" outlineLevel="0" collapsed="false">
      <c r="A455" s="2"/>
    </row>
    <row r="456" customFormat="false" ht="12.8" hidden="false" customHeight="false" outlineLevel="0" collapsed="false">
      <c r="A456" s="2"/>
    </row>
    <row r="457" customFormat="false" ht="12.8" hidden="false" customHeight="false" outlineLevel="0" collapsed="false">
      <c r="A457" s="2"/>
    </row>
    <row r="458" customFormat="false" ht="12.8" hidden="false" customHeight="false" outlineLevel="0" collapsed="false">
      <c r="A458" s="2"/>
    </row>
    <row r="459" customFormat="false" ht="12.8" hidden="false" customHeight="false" outlineLevel="0" collapsed="false">
      <c r="A459" s="2"/>
    </row>
    <row r="460" customFormat="false" ht="12.8" hidden="false" customHeight="false" outlineLevel="0" collapsed="false">
      <c r="A460" s="2"/>
    </row>
    <row r="461" customFormat="false" ht="12.8" hidden="false" customHeight="false" outlineLevel="0" collapsed="false">
      <c r="A461" s="2"/>
    </row>
    <row r="462" customFormat="false" ht="12.8" hidden="false" customHeight="false" outlineLevel="0" collapsed="false">
      <c r="A462" s="2"/>
    </row>
    <row r="463" customFormat="false" ht="12.8" hidden="false" customHeight="false" outlineLevel="0" collapsed="false">
      <c r="A463" s="2"/>
    </row>
    <row r="464" customFormat="false" ht="12.8" hidden="false" customHeight="false" outlineLevel="0" collapsed="false">
      <c r="A464" s="2"/>
    </row>
    <row r="465" customFormat="false" ht="12.8" hidden="false" customHeight="false" outlineLevel="0" collapsed="false">
      <c r="A465" s="2"/>
    </row>
    <row r="466" customFormat="false" ht="12.8" hidden="false" customHeight="false" outlineLevel="0" collapsed="false">
      <c r="A466" s="2"/>
    </row>
    <row r="467" customFormat="false" ht="12.8" hidden="false" customHeight="false" outlineLevel="0" collapsed="false">
      <c r="A467" s="2"/>
    </row>
    <row r="468" customFormat="false" ht="12.8" hidden="false" customHeight="false" outlineLevel="0" collapsed="false">
      <c r="A468" s="2"/>
    </row>
    <row r="469" customFormat="false" ht="12.8" hidden="false" customHeight="false" outlineLevel="0" collapsed="false">
      <c r="A469" s="2"/>
    </row>
    <row r="470" customFormat="false" ht="12.8" hidden="false" customHeight="false" outlineLevel="0" collapsed="false">
      <c r="A470" s="2"/>
    </row>
    <row r="471" customFormat="false" ht="12.8" hidden="false" customHeight="false" outlineLevel="0" collapsed="false">
      <c r="A471" s="2"/>
    </row>
    <row r="472" customFormat="false" ht="12.8" hidden="false" customHeight="false" outlineLevel="0" collapsed="false">
      <c r="A472" s="2"/>
    </row>
    <row r="473" customFormat="false" ht="12.8" hidden="false" customHeight="false" outlineLevel="0" collapsed="false">
      <c r="A473" s="2"/>
    </row>
    <row r="474" customFormat="false" ht="12.8" hidden="false" customHeight="false" outlineLevel="0" collapsed="false">
      <c r="A474" s="2"/>
    </row>
    <row r="475" customFormat="false" ht="12.8" hidden="false" customHeight="false" outlineLevel="0" collapsed="false">
      <c r="A475" s="2"/>
    </row>
    <row r="476" customFormat="false" ht="12.8" hidden="false" customHeight="false" outlineLevel="0" collapsed="false">
      <c r="A476" s="2"/>
    </row>
    <row r="477" customFormat="false" ht="12.8" hidden="false" customHeight="false" outlineLevel="0" collapsed="false">
      <c r="A477" s="2"/>
    </row>
    <row r="478" customFormat="false" ht="12.8" hidden="false" customHeight="false" outlineLevel="0" collapsed="false">
      <c r="A478" s="2"/>
    </row>
    <row r="479" customFormat="false" ht="12.8" hidden="false" customHeight="false" outlineLevel="0" collapsed="false">
      <c r="A479" s="2"/>
    </row>
    <row r="480" customFormat="false" ht="12.8" hidden="false" customHeight="false" outlineLevel="0" collapsed="false">
      <c r="A480" s="2"/>
    </row>
    <row r="481" customFormat="false" ht="12.8" hidden="false" customHeight="false" outlineLevel="0" collapsed="false">
      <c r="A481" s="2"/>
    </row>
    <row r="482" customFormat="false" ht="12.8" hidden="false" customHeight="false" outlineLevel="0" collapsed="false">
      <c r="A482" s="2"/>
    </row>
    <row r="483" customFormat="false" ht="12.8" hidden="false" customHeight="false" outlineLevel="0" collapsed="false">
      <c r="A483" s="2"/>
    </row>
    <row r="484" customFormat="false" ht="12.8" hidden="false" customHeight="false" outlineLevel="0" collapsed="false">
      <c r="A484" s="2"/>
    </row>
    <row r="485" customFormat="false" ht="12.8" hidden="false" customHeight="false" outlineLevel="0" collapsed="false">
      <c r="A485" s="2"/>
    </row>
    <row r="486" customFormat="false" ht="12.8" hidden="false" customHeight="false" outlineLevel="0" collapsed="false">
      <c r="A486" s="2"/>
    </row>
    <row r="487" customFormat="false" ht="12.8" hidden="false" customHeight="false" outlineLevel="0" collapsed="false">
      <c r="A487" s="2"/>
    </row>
    <row r="488" customFormat="false" ht="12.8" hidden="false" customHeight="false" outlineLevel="0" collapsed="false">
      <c r="A488" s="2"/>
    </row>
    <row r="489" customFormat="false" ht="12.8" hidden="false" customHeight="false" outlineLevel="0" collapsed="false">
      <c r="A489" s="2"/>
    </row>
    <row r="490" customFormat="false" ht="12.8" hidden="false" customHeight="false" outlineLevel="0" collapsed="false">
      <c r="A490" s="2"/>
    </row>
    <row r="491" customFormat="false" ht="12.8" hidden="false" customHeight="false" outlineLevel="0" collapsed="false">
      <c r="A491" s="2"/>
    </row>
    <row r="492" customFormat="false" ht="12.8" hidden="false" customHeight="false" outlineLevel="0" collapsed="false">
      <c r="A492" s="2"/>
    </row>
    <row r="493" customFormat="false" ht="12.8" hidden="false" customHeight="false" outlineLevel="0" collapsed="false">
      <c r="A493" s="2"/>
    </row>
    <row r="494" customFormat="false" ht="12.8" hidden="false" customHeight="false" outlineLevel="0" collapsed="false">
      <c r="A494" s="2"/>
    </row>
    <row r="495" customFormat="false" ht="12.8" hidden="false" customHeight="false" outlineLevel="0" collapsed="false">
      <c r="A495" s="2"/>
    </row>
    <row r="496" customFormat="false" ht="12.8" hidden="false" customHeight="false" outlineLevel="0" collapsed="false">
      <c r="A496" s="2"/>
    </row>
    <row r="497" customFormat="false" ht="12.8" hidden="false" customHeight="false" outlineLevel="0" collapsed="false">
      <c r="A497" s="2"/>
    </row>
    <row r="498" customFormat="false" ht="12.8" hidden="false" customHeight="false" outlineLevel="0" collapsed="false">
      <c r="A498" s="2"/>
    </row>
    <row r="499" customFormat="false" ht="12.8" hidden="false" customHeight="false" outlineLevel="0" collapsed="false">
      <c r="A499" s="2"/>
    </row>
    <row r="500" customFormat="false" ht="12.8" hidden="false" customHeight="false" outlineLevel="0" collapsed="false">
      <c r="A500" s="2"/>
    </row>
    <row r="501" customFormat="false" ht="12.8" hidden="false" customHeight="false" outlineLevel="0" collapsed="false">
      <c r="A501" s="2"/>
    </row>
    <row r="502" customFormat="false" ht="12.8" hidden="false" customHeight="false" outlineLevel="0" collapsed="false">
      <c r="A502" s="2"/>
    </row>
    <row r="503" customFormat="false" ht="12.8" hidden="false" customHeight="false" outlineLevel="0" collapsed="false">
      <c r="A503" s="2"/>
    </row>
    <row r="504" customFormat="false" ht="12.8" hidden="false" customHeight="false" outlineLevel="0" collapsed="false">
      <c r="A504" s="2"/>
    </row>
    <row r="505" customFormat="false" ht="12.8" hidden="false" customHeight="false" outlineLevel="0" collapsed="false">
      <c r="A505" s="2"/>
    </row>
    <row r="506" customFormat="false" ht="12.8" hidden="false" customHeight="false" outlineLevel="0" collapsed="false">
      <c r="A506" s="2"/>
    </row>
    <row r="507" customFormat="false" ht="12.8" hidden="false" customHeight="false" outlineLevel="0" collapsed="false">
      <c r="A507" s="2"/>
    </row>
    <row r="508" customFormat="false" ht="12.8" hidden="false" customHeight="false" outlineLevel="0" collapsed="false">
      <c r="A508" s="2"/>
    </row>
    <row r="509" customFormat="false" ht="12.8" hidden="false" customHeight="false" outlineLevel="0" collapsed="false">
      <c r="A509" s="2"/>
    </row>
    <row r="510" customFormat="false" ht="12.8" hidden="false" customHeight="false" outlineLevel="0" collapsed="false">
      <c r="A510" s="2"/>
    </row>
    <row r="511" customFormat="false" ht="12.8" hidden="false" customHeight="false" outlineLevel="0" collapsed="false">
      <c r="A511" s="2"/>
    </row>
    <row r="512" customFormat="false" ht="12.8" hidden="false" customHeight="false" outlineLevel="0" collapsed="false">
      <c r="A512" s="2"/>
    </row>
    <row r="513" customFormat="false" ht="12.8" hidden="false" customHeight="false" outlineLevel="0" collapsed="false">
      <c r="A513" s="2"/>
    </row>
    <row r="514" customFormat="false" ht="12.8" hidden="false" customHeight="false" outlineLevel="0" collapsed="false">
      <c r="A514" s="2"/>
    </row>
    <row r="515" customFormat="false" ht="12.8" hidden="false" customHeight="false" outlineLevel="0" collapsed="false">
      <c r="A515" s="2"/>
    </row>
    <row r="516" customFormat="false" ht="12.8" hidden="false" customHeight="false" outlineLevel="0" collapsed="false">
      <c r="A516" s="2"/>
    </row>
    <row r="517" customFormat="false" ht="12.8" hidden="false" customHeight="false" outlineLevel="0" collapsed="false">
      <c r="A517" s="2"/>
    </row>
    <row r="518" customFormat="false" ht="12.8" hidden="false" customHeight="false" outlineLevel="0" collapsed="false">
      <c r="A518" s="2"/>
    </row>
    <row r="519" customFormat="false" ht="12.8" hidden="false" customHeight="false" outlineLevel="0" collapsed="false">
      <c r="A519" s="2"/>
    </row>
    <row r="520" customFormat="false" ht="12.8" hidden="false" customHeight="false" outlineLevel="0" collapsed="false">
      <c r="A520" s="2"/>
    </row>
    <row r="521" customFormat="false" ht="12.8" hidden="false" customHeight="false" outlineLevel="0" collapsed="false">
      <c r="A521" s="2"/>
    </row>
    <row r="522" customFormat="false" ht="12.8" hidden="false" customHeight="false" outlineLevel="0" collapsed="false">
      <c r="A522" s="2"/>
    </row>
    <row r="523" customFormat="false" ht="12.8" hidden="false" customHeight="false" outlineLevel="0" collapsed="false">
      <c r="A523" s="2"/>
    </row>
    <row r="524" customFormat="false" ht="12.8" hidden="false" customHeight="false" outlineLevel="0" collapsed="false">
      <c r="A524" s="2"/>
    </row>
    <row r="525" customFormat="false" ht="12.8" hidden="false" customHeight="false" outlineLevel="0" collapsed="false">
      <c r="A525" s="2"/>
    </row>
    <row r="526" customFormat="false" ht="12.8" hidden="false" customHeight="false" outlineLevel="0" collapsed="false">
      <c r="A526" s="2"/>
    </row>
    <row r="527" customFormat="false" ht="12.8" hidden="false" customHeight="false" outlineLevel="0" collapsed="false">
      <c r="A527" s="2"/>
    </row>
    <row r="528" customFormat="false" ht="12.8" hidden="false" customHeight="false" outlineLevel="0" collapsed="false">
      <c r="A528" s="2"/>
    </row>
    <row r="529" customFormat="false" ht="12.8" hidden="false" customHeight="false" outlineLevel="0" collapsed="false">
      <c r="A529" s="2"/>
    </row>
    <row r="530" customFormat="false" ht="12.8" hidden="false" customHeight="false" outlineLevel="0" collapsed="false">
      <c r="A530" s="2"/>
    </row>
    <row r="531" customFormat="false" ht="12.8" hidden="false" customHeight="false" outlineLevel="0" collapsed="false">
      <c r="A531" s="2"/>
    </row>
    <row r="532" customFormat="false" ht="12.8" hidden="false" customHeight="false" outlineLevel="0" collapsed="false">
      <c r="A532" s="2"/>
    </row>
    <row r="533" customFormat="false" ht="12.8" hidden="false" customHeight="false" outlineLevel="0" collapsed="false">
      <c r="A533" s="2"/>
    </row>
    <row r="534" customFormat="false" ht="12.8" hidden="false" customHeight="false" outlineLevel="0" collapsed="false">
      <c r="A534" s="2"/>
    </row>
    <row r="535" customFormat="false" ht="12.8" hidden="false" customHeight="false" outlineLevel="0" collapsed="false">
      <c r="A535" s="2"/>
    </row>
    <row r="536" customFormat="false" ht="12.8" hidden="false" customHeight="false" outlineLevel="0" collapsed="false">
      <c r="A536" s="2"/>
    </row>
    <row r="537" customFormat="false" ht="12.8" hidden="false" customHeight="false" outlineLevel="0" collapsed="false">
      <c r="A537" s="2"/>
    </row>
    <row r="538" customFormat="false" ht="12.8" hidden="false" customHeight="false" outlineLevel="0" collapsed="false">
      <c r="A538" s="2"/>
    </row>
    <row r="539" customFormat="false" ht="12.8" hidden="false" customHeight="false" outlineLevel="0" collapsed="false">
      <c r="A539" s="2"/>
    </row>
    <row r="540" customFormat="false" ht="12.8" hidden="false" customHeight="false" outlineLevel="0" collapsed="false">
      <c r="A540" s="2"/>
    </row>
    <row r="541" customFormat="false" ht="12.8" hidden="false" customHeight="false" outlineLevel="0" collapsed="false">
      <c r="A541" s="2"/>
    </row>
    <row r="542" customFormat="false" ht="12.8" hidden="false" customHeight="false" outlineLevel="0" collapsed="false">
      <c r="A542" s="2"/>
    </row>
    <row r="543" customFormat="false" ht="12.8" hidden="false" customHeight="false" outlineLevel="0" collapsed="false">
      <c r="A543" s="2"/>
    </row>
    <row r="544" customFormat="false" ht="12.8" hidden="false" customHeight="false" outlineLevel="0" collapsed="false">
      <c r="A544" s="2"/>
    </row>
    <row r="545" customFormat="false" ht="12.8" hidden="false" customHeight="false" outlineLevel="0" collapsed="false">
      <c r="A545" s="2"/>
    </row>
    <row r="546" customFormat="false" ht="12.8" hidden="false" customHeight="false" outlineLevel="0" collapsed="false">
      <c r="A546" s="2"/>
    </row>
    <row r="547" customFormat="false" ht="12.8" hidden="false" customHeight="false" outlineLevel="0" collapsed="false">
      <c r="A547" s="2"/>
    </row>
    <row r="548" customFormat="false" ht="12.8" hidden="false" customHeight="false" outlineLevel="0" collapsed="false">
      <c r="A548" s="2"/>
    </row>
    <row r="549" customFormat="false" ht="12.8" hidden="false" customHeight="false" outlineLevel="0" collapsed="false">
      <c r="A549" s="2"/>
    </row>
    <row r="550" customFormat="false" ht="12.8" hidden="false" customHeight="false" outlineLevel="0" collapsed="false">
      <c r="A550" s="2"/>
    </row>
    <row r="551" customFormat="false" ht="12.8" hidden="false" customHeight="false" outlineLevel="0" collapsed="false">
      <c r="A551" s="2"/>
    </row>
    <row r="552" customFormat="false" ht="12.8" hidden="false" customHeight="false" outlineLevel="0" collapsed="false">
      <c r="A552" s="2"/>
    </row>
    <row r="553" customFormat="false" ht="12.8" hidden="false" customHeight="false" outlineLevel="0" collapsed="false">
      <c r="A553" s="2"/>
    </row>
    <row r="554" customFormat="false" ht="12.8" hidden="false" customHeight="false" outlineLevel="0" collapsed="false">
      <c r="A554" s="2"/>
    </row>
    <row r="555" customFormat="false" ht="12.8" hidden="false" customHeight="false" outlineLevel="0" collapsed="false">
      <c r="A555" s="2"/>
    </row>
    <row r="556" customFormat="false" ht="12.8" hidden="false" customHeight="false" outlineLevel="0" collapsed="false">
      <c r="A556" s="2"/>
    </row>
    <row r="557" customFormat="false" ht="12.8" hidden="false" customHeight="false" outlineLevel="0" collapsed="false">
      <c r="A557" s="2"/>
    </row>
    <row r="558" customFormat="false" ht="12.8" hidden="false" customHeight="false" outlineLevel="0" collapsed="false">
      <c r="A558" s="2"/>
    </row>
    <row r="559" customFormat="false" ht="12.8" hidden="false" customHeight="false" outlineLevel="0" collapsed="false">
      <c r="A559" s="2"/>
    </row>
    <row r="560" customFormat="false" ht="12.8" hidden="false" customHeight="false" outlineLevel="0" collapsed="false">
      <c r="A560" s="2"/>
    </row>
    <row r="561" customFormat="false" ht="12.8" hidden="false" customHeight="false" outlineLevel="0" collapsed="false">
      <c r="A561" s="2"/>
    </row>
    <row r="562" customFormat="false" ht="12.8" hidden="false" customHeight="false" outlineLevel="0" collapsed="false">
      <c r="A562" s="2"/>
    </row>
    <row r="563" customFormat="false" ht="12.8" hidden="false" customHeight="false" outlineLevel="0" collapsed="false">
      <c r="A563" s="2"/>
    </row>
    <row r="564" customFormat="false" ht="12.8" hidden="false" customHeight="false" outlineLevel="0" collapsed="false">
      <c r="A564" s="2"/>
    </row>
    <row r="565" customFormat="false" ht="12.8" hidden="false" customHeight="false" outlineLevel="0" collapsed="false">
      <c r="A565" s="2"/>
    </row>
    <row r="566" customFormat="false" ht="12.8" hidden="false" customHeight="false" outlineLevel="0" collapsed="false">
      <c r="A566" s="2"/>
    </row>
    <row r="567" customFormat="false" ht="12.8" hidden="false" customHeight="false" outlineLevel="0" collapsed="false">
      <c r="A567" s="2"/>
    </row>
    <row r="568" customFormat="false" ht="12.8" hidden="false" customHeight="false" outlineLevel="0" collapsed="false">
      <c r="A568" s="2"/>
    </row>
    <row r="569" customFormat="false" ht="12.8" hidden="false" customHeight="false" outlineLevel="0" collapsed="false">
      <c r="A569" s="2"/>
    </row>
    <row r="570" customFormat="false" ht="12.8" hidden="false" customHeight="false" outlineLevel="0" collapsed="false">
      <c r="A570" s="2"/>
    </row>
    <row r="571" customFormat="false" ht="12.8" hidden="false" customHeight="false" outlineLevel="0" collapsed="false">
      <c r="A571" s="2"/>
    </row>
    <row r="572" customFormat="false" ht="12.8" hidden="false" customHeight="false" outlineLevel="0" collapsed="false">
      <c r="A572" s="2"/>
    </row>
    <row r="573" customFormat="false" ht="12.8" hidden="false" customHeight="false" outlineLevel="0" collapsed="false">
      <c r="A573" s="2"/>
    </row>
    <row r="574" customFormat="false" ht="12.8" hidden="false" customHeight="false" outlineLevel="0" collapsed="false">
      <c r="A574" s="2"/>
    </row>
    <row r="575" customFormat="false" ht="12.8" hidden="false" customHeight="false" outlineLevel="0" collapsed="false">
      <c r="A575" s="2"/>
    </row>
    <row r="576" customFormat="false" ht="12.8" hidden="false" customHeight="false" outlineLevel="0" collapsed="false">
      <c r="A576" s="2"/>
    </row>
    <row r="577" customFormat="false" ht="12.8" hidden="false" customHeight="false" outlineLevel="0" collapsed="false">
      <c r="A577" s="2"/>
    </row>
    <row r="578" customFormat="false" ht="12.8" hidden="false" customHeight="false" outlineLevel="0" collapsed="false">
      <c r="A578" s="2"/>
    </row>
    <row r="579" customFormat="false" ht="12.8" hidden="false" customHeight="false" outlineLevel="0" collapsed="false">
      <c r="A579" s="2"/>
    </row>
    <row r="580" customFormat="false" ht="12.8" hidden="false" customHeight="false" outlineLevel="0" collapsed="false">
      <c r="A580" s="2"/>
    </row>
    <row r="581" customFormat="false" ht="12.8" hidden="false" customHeight="false" outlineLevel="0" collapsed="false">
      <c r="A581" s="2"/>
    </row>
    <row r="582" customFormat="false" ht="12.8" hidden="false" customHeight="false" outlineLevel="0" collapsed="false">
      <c r="A582" s="2"/>
    </row>
    <row r="583" customFormat="false" ht="12.8" hidden="false" customHeight="false" outlineLevel="0" collapsed="false">
      <c r="A583" s="2"/>
    </row>
    <row r="584" customFormat="false" ht="12.8" hidden="false" customHeight="false" outlineLevel="0" collapsed="false">
      <c r="A584" s="2"/>
    </row>
    <row r="585" customFormat="false" ht="12.8" hidden="false" customHeight="false" outlineLevel="0" collapsed="false">
      <c r="A585" s="2"/>
    </row>
    <row r="586" customFormat="false" ht="12.8" hidden="false" customHeight="false" outlineLevel="0" collapsed="false">
      <c r="A586" s="2"/>
    </row>
    <row r="587" customFormat="false" ht="12.8" hidden="false" customHeight="false" outlineLevel="0" collapsed="false">
      <c r="A587" s="2"/>
    </row>
    <row r="588" customFormat="false" ht="12.8" hidden="false" customHeight="false" outlineLevel="0" collapsed="false">
      <c r="A588" s="2"/>
    </row>
    <row r="589" customFormat="false" ht="12.8" hidden="false" customHeight="false" outlineLevel="0" collapsed="false">
      <c r="A589" s="2"/>
    </row>
    <row r="590" customFormat="false" ht="12.8" hidden="false" customHeight="false" outlineLevel="0" collapsed="false">
      <c r="A590" s="2"/>
    </row>
    <row r="591" customFormat="false" ht="12.8" hidden="false" customHeight="false" outlineLevel="0" collapsed="false">
      <c r="A591" s="2"/>
    </row>
    <row r="592" customFormat="false" ht="12.8" hidden="false" customHeight="false" outlineLevel="0" collapsed="false">
      <c r="A592" s="2"/>
    </row>
    <row r="593" customFormat="false" ht="12.8" hidden="false" customHeight="false" outlineLevel="0" collapsed="false">
      <c r="A593" s="2"/>
    </row>
    <row r="594" customFormat="false" ht="12.8" hidden="false" customHeight="false" outlineLevel="0" collapsed="false">
      <c r="A594" s="2"/>
    </row>
    <row r="595" customFormat="false" ht="12.8" hidden="false" customHeight="false" outlineLevel="0" collapsed="false">
      <c r="A595" s="2"/>
    </row>
    <row r="596" customFormat="false" ht="12.8" hidden="false" customHeight="false" outlineLevel="0" collapsed="false">
      <c r="A596" s="2"/>
    </row>
    <row r="597" customFormat="false" ht="12.8" hidden="false" customHeight="false" outlineLevel="0" collapsed="false">
      <c r="A597" s="2"/>
    </row>
    <row r="598" customFormat="false" ht="12.8" hidden="false" customHeight="false" outlineLevel="0" collapsed="false">
      <c r="A598" s="2"/>
    </row>
    <row r="599" customFormat="false" ht="12.8" hidden="false" customHeight="false" outlineLevel="0" collapsed="false">
      <c r="A599" s="2"/>
    </row>
    <row r="600" customFormat="false" ht="12.8" hidden="false" customHeight="false" outlineLevel="0" collapsed="false">
      <c r="A600" s="2"/>
    </row>
    <row r="601" customFormat="false" ht="12.8" hidden="false" customHeight="false" outlineLevel="0" collapsed="false">
      <c r="A601" s="2"/>
    </row>
    <row r="602" customFormat="false" ht="12.8" hidden="false" customHeight="false" outlineLevel="0" collapsed="false">
      <c r="A602" s="2"/>
    </row>
    <row r="603" customFormat="false" ht="12.8" hidden="false" customHeight="false" outlineLevel="0" collapsed="false">
      <c r="A603" s="2"/>
    </row>
    <row r="604" customFormat="false" ht="12.8" hidden="false" customHeight="false" outlineLevel="0" collapsed="false">
      <c r="A604" s="2"/>
    </row>
    <row r="605" customFormat="false" ht="12.8" hidden="false" customHeight="false" outlineLevel="0" collapsed="false">
      <c r="A605" s="2"/>
    </row>
    <row r="606" customFormat="false" ht="12.8" hidden="false" customHeight="false" outlineLevel="0" collapsed="false">
      <c r="A606" s="2"/>
    </row>
    <row r="607" customFormat="false" ht="12.8" hidden="false" customHeight="false" outlineLevel="0" collapsed="false">
      <c r="A607" s="2"/>
    </row>
    <row r="608" customFormat="false" ht="12.8" hidden="false" customHeight="false" outlineLevel="0" collapsed="false">
      <c r="A608" s="2"/>
    </row>
    <row r="609" customFormat="false" ht="12.8" hidden="false" customHeight="false" outlineLevel="0" collapsed="false">
      <c r="A609" s="2"/>
    </row>
    <row r="610" customFormat="false" ht="12.8" hidden="false" customHeight="false" outlineLevel="0" collapsed="false">
      <c r="A610" s="2"/>
    </row>
    <row r="611" customFormat="false" ht="12.8" hidden="false" customHeight="false" outlineLevel="0" collapsed="false">
      <c r="A611" s="2"/>
    </row>
    <row r="612" customFormat="false" ht="12.8" hidden="false" customHeight="false" outlineLevel="0" collapsed="false">
      <c r="A612" s="2"/>
    </row>
    <row r="613" customFormat="false" ht="12.8" hidden="false" customHeight="false" outlineLevel="0" collapsed="false">
      <c r="A613" s="2"/>
    </row>
    <row r="614" customFormat="false" ht="12.8" hidden="false" customHeight="false" outlineLevel="0" collapsed="false">
      <c r="A614" s="2"/>
    </row>
    <row r="615" customFormat="false" ht="12.8" hidden="false" customHeight="false" outlineLevel="0" collapsed="false">
      <c r="A615" s="2"/>
    </row>
    <row r="616" customFormat="false" ht="12.8" hidden="false" customHeight="false" outlineLevel="0" collapsed="false">
      <c r="A616" s="2"/>
    </row>
    <row r="617" customFormat="false" ht="12.8" hidden="false" customHeight="false" outlineLevel="0" collapsed="false">
      <c r="A617" s="2"/>
    </row>
    <row r="618" customFormat="false" ht="12.8" hidden="false" customHeight="false" outlineLevel="0" collapsed="false">
      <c r="A618" s="2"/>
    </row>
    <row r="619" customFormat="false" ht="12.8" hidden="false" customHeight="false" outlineLevel="0" collapsed="false">
      <c r="A619" s="2"/>
    </row>
    <row r="620" customFormat="false" ht="12.8" hidden="false" customHeight="false" outlineLevel="0" collapsed="false">
      <c r="A620" s="2"/>
    </row>
    <row r="621" customFormat="false" ht="12.8" hidden="false" customHeight="false" outlineLevel="0" collapsed="false">
      <c r="A621" s="2"/>
    </row>
    <row r="622" customFormat="false" ht="12.8" hidden="false" customHeight="false" outlineLevel="0" collapsed="false">
      <c r="A622" s="2"/>
    </row>
    <row r="623" customFormat="false" ht="12.8" hidden="false" customHeight="false" outlineLevel="0" collapsed="false">
      <c r="A623" s="2"/>
    </row>
    <row r="624" customFormat="false" ht="12.8" hidden="false" customHeight="false" outlineLevel="0" collapsed="false">
      <c r="A624" s="2"/>
    </row>
    <row r="625" customFormat="false" ht="12.8" hidden="false" customHeight="false" outlineLevel="0" collapsed="false">
      <c r="A625" s="2"/>
    </row>
    <row r="626" customFormat="false" ht="12.8" hidden="false" customHeight="false" outlineLevel="0" collapsed="false">
      <c r="A626" s="2"/>
    </row>
    <row r="627" customFormat="false" ht="12.8" hidden="false" customHeight="false" outlineLevel="0" collapsed="false">
      <c r="A627" s="2"/>
    </row>
    <row r="628" customFormat="false" ht="12.8" hidden="false" customHeight="false" outlineLevel="0" collapsed="false">
      <c r="A628" s="2"/>
    </row>
    <row r="629" customFormat="false" ht="12.8" hidden="false" customHeight="false" outlineLevel="0" collapsed="false">
      <c r="A629" s="2"/>
    </row>
    <row r="630" customFormat="false" ht="12.8" hidden="false" customHeight="false" outlineLevel="0" collapsed="false">
      <c r="A630" s="2"/>
    </row>
    <row r="631" customFormat="false" ht="12.8" hidden="false" customHeight="false" outlineLevel="0" collapsed="false">
      <c r="A631" s="2"/>
    </row>
    <row r="632" customFormat="false" ht="12.8" hidden="false" customHeight="false" outlineLevel="0" collapsed="false">
      <c r="A632" s="2"/>
    </row>
    <row r="633" customFormat="false" ht="12.8" hidden="false" customHeight="false" outlineLevel="0" collapsed="false">
      <c r="A633" s="2"/>
    </row>
    <row r="634" customFormat="false" ht="12.8" hidden="false" customHeight="false" outlineLevel="0" collapsed="false">
      <c r="A634" s="2"/>
    </row>
    <row r="635" customFormat="false" ht="12.8" hidden="false" customHeight="false" outlineLevel="0" collapsed="false">
      <c r="A635" s="2"/>
    </row>
    <row r="636" customFormat="false" ht="12.8" hidden="false" customHeight="false" outlineLevel="0" collapsed="false">
      <c r="A636" s="2"/>
    </row>
    <row r="637" customFormat="false" ht="12.8" hidden="false" customHeight="false" outlineLevel="0" collapsed="false">
      <c r="A637" s="2"/>
    </row>
    <row r="638" customFormat="false" ht="12.8" hidden="false" customHeight="false" outlineLevel="0" collapsed="false">
      <c r="A638" s="2"/>
    </row>
    <row r="639" customFormat="false" ht="12.8" hidden="false" customHeight="false" outlineLevel="0" collapsed="false">
      <c r="A639" s="2"/>
    </row>
    <row r="640" customFormat="false" ht="12.8" hidden="false" customHeight="false" outlineLevel="0" collapsed="false">
      <c r="A640" s="2"/>
    </row>
    <row r="641" customFormat="false" ht="12.8" hidden="false" customHeight="false" outlineLevel="0" collapsed="false">
      <c r="A641" s="2"/>
    </row>
    <row r="642" customFormat="false" ht="12.8" hidden="false" customHeight="false" outlineLevel="0" collapsed="false">
      <c r="A642" s="2"/>
    </row>
    <row r="643" customFormat="false" ht="12.8" hidden="false" customHeight="false" outlineLevel="0" collapsed="false">
      <c r="A643" s="2"/>
    </row>
    <row r="644" customFormat="false" ht="12.8" hidden="false" customHeight="false" outlineLevel="0" collapsed="false">
      <c r="A644" s="2"/>
    </row>
    <row r="645" customFormat="false" ht="12.8" hidden="false" customHeight="false" outlineLevel="0" collapsed="false">
      <c r="A645" s="2"/>
    </row>
    <row r="646" customFormat="false" ht="12.8" hidden="false" customHeight="false" outlineLevel="0" collapsed="false">
      <c r="A646" s="2"/>
    </row>
    <row r="647" customFormat="false" ht="12.8" hidden="false" customHeight="false" outlineLevel="0" collapsed="false">
      <c r="A647" s="2"/>
    </row>
    <row r="648" customFormat="false" ht="12.8" hidden="false" customHeight="false" outlineLevel="0" collapsed="false">
      <c r="A648" s="2"/>
    </row>
    <row r="649" customFormat="false" ht="12.8" hidden="false" customHeight="false" outlineLevel="0" collapsed="false">
      <c r="A649" s="2"/>
    </row>
    <row r="650" customFormat="false" ht="12.8" hidden="false" customHeight="false" outlineLevel="0" collapsed="false">
      <c r="A650" s="2"/>
    </row>
    <row r="651" customFormat="false" ht="12.8" hidden="false" customHeight="false" outlineLevel="0" collapsed="false">
      <c r="A651" s="2"/>
    </row>
    <row r="652" customFormat="false" ht="12.8" hidden="false" customHeight="false" outlineLevel="0" collapsed="false">
      <c r="A652" s="2"/>
    </row>
    <row r="653" customFormat="false" ht="12.8" hidden="false" customHeight="false" outlineLevel="0" collapsed="false">
      <c r="A653" s="2"/>
    </row>
    <row r="654" customFormat="false" ht="12.8" hidden="false" customHeight="false" outlineLevel="0" collapsed="false">
      <c r="A654" s="2"/>
    </row>
    <row r="655" customFormat="false" ht="12.8" hidden="false" customHeight="false" outlineLevel="0" collapsed="false">
      <c r="A655" s="2"/>
    </row>
    <row r="656" customFormat="false" ht="12.8" hidden="false" customHeight="false" outlineLevel="0" collapsed="false">
      <c r="A656" s="2"/>
    </row>
    <row r="657" customFormat="false" ht="12.8" hidden="false" customHeight="false" outlineLevel="0" collapsed="false">
      <c r="A657" s="2"/>
    </row>
    <row r="658" customFormat="false" ht="12.8" hidden="false" customHeight="false" outlineLevel="0" collapsed="false">
      <c r="A658" s="2"/>
    </row>
    <row r="659" customFormat="false" ht="12.8" hidden="false" customHeight="false" outlineLevel="0" collapsed="false">
      <c r="A659" s="2"/>
    </row>
    <row r="660" customFormat="false" ht="12.8" hidden="false" customHeight="false" outlineLevel="0" collapsed="false">
      <c r="A660" s="2"/>
    </row>
    <row r="661" customFormat="false" ht="12.8" hidden="false" customHeight="false" outlineLevel="0" collapsed="false">
      <c r="A661" s="2"/>
    </row>
    <row r="662" customFormat="false" ht="12.8" hidden="false" customHeight="false" outlineLevel="0" collapsed="false">
      <c r="A662" s="2"/>
    </row>
    <row r="663" customFormat="false" ht="12.8" hidden="false" customHeight="false" outlineLevel="0" collapsed="false">
      <c r="A663" s="2"/>
    </row>
    <row r="664" customFormat="false" ht="12.8" hidden="false" customHeight="false" outlineLevel="0" collapsed="false">
      <c r="A664" s="2"/>
    </row>
    <row r="665" customFormat="false" ht="12.8" hidden="false" customHeight="false" outlineLevel="0" collapsed="false">
      <c r="A665" s="2"/>
    </row>
    <row r="666" customFormat="false" ht="12.8" hidden="false" customHeight="false" outlineLevel="0" collapsed="false">
      <c r="A666" s="2"/>
    </row>
    <row r="667" customFormat="false" ht="12.8" hidden="false" customHeight="false" outlineLevel="0" collapsed="false">
      <c r="A667" s="2"/>
    </row>
    <row r="668" customFormat="false" ht="12.8" hidden="false" customHeight="false" outlineLevel="0" collapsed="false">
      <c r="A668" s="2"/>
    </row>
    <row r="669" customFormat="false" ht="12.8" hidden="false" customHeight="false" outlineLevel="0" collapsed="false">
      <c r="A669" s="2"/>
    </row>
    <row r="670" customFormat="false" ht="12.8" hidden="false" customHeight="false" outlineLevel="0" collapsed="false">
      <c r="A670" s="2"/>
    </row>
    <row r="671" customFormat="false" ht="12.8" hidden="false" customHeight="false" outlineLevel="0" collapsed="false">
      <c r="A671" s="2"/>
    </row>
    <row r="672" customFormat="false" ht="12.8" hidden="false" customHeight="false" outlineLevel="0" collapsed="false">
      <c r="A672" s="2"/>
    </row>
    <row r="673" customFormat="false" ht="12.8" hidden="false" customHeight="false" outlineLevel="0" collapsed="false">
      <c r="A673" s="2"/>
    </row>
    <row r="674" customFormat="false" ht="12.8" hidden="false" customHeight="false" outlineLevel="0" collapsed="false">
      <c r="A674" s="2"/>
    </row>
    <row r="675" customFormat="false" ht="12.8" hidden="false" customHeight="false" outlineLevel="0" collapsed="false">
      <c r="A675" s="2"/>
    </row>
    <row r="676" customFormat="false" ht="12.8" hidden="false" customHeight="false" outlineLevel="0" collapsed="false">
      <c r="A676" s="2"/>
    </row>
    <row r="677" customFormat="false" ht="12.8" hidden="false" customHeight="false" outlineLevel="0" collapsed="false">
      <c r="A677" s="2"/>
    </row>
    <row r="678" customFormat="false" ht="12.8" hidden="false" customHeight="false" outlineLevel="0" collapsed="false">
      <c r="A678" s="2"/>
    </row>
    <row r="679" customFormat="false" ht="12.8" hidden="false" customHeight="false" outlineLevel="0" collapsed="false">
      <c r="A679" s="2"/>
    </row>
    <row r="680" customFormat="false" ht="12.8" hidden="false" customHeight="false" outlineLevel="0" collapsed="false">
      <c r="A680" s="2"/>
    </row>
    <row r="681" customFormat="false" ht="12.8" hidden="false" customHeight="false" outlineLevel="0" collapsed="false">
      <c r="A681" s="2"/>
    </row>
    <row r="682" customFormat="false" ht="12.8" hidden="false" customHeight="false" outlineLevel="0" collapsed="false">
      <c r="A682" s="2"/>
    </row>
    <row r="683" customFormat="false" ht="12.8" hidden="false" customHeight="false" outlineLevel="0" collapsed="false">
      <c r="A683" s="2"/>
    </row>
    <row r="684" customFormat="false" ht="12.8" hidden="false" customHeight="false" outlineLevel="0" collapsed="false">
      <c r="A684" s="2"/>
    </row>
    <row r="685" customFormat="false" ht="12.8" hidden="false" customHeight="false" outlineLevel="0" collapsed="false">
      <c r="A685" s="2"/>
    </row>
    <row r="686" customFormat="false" ht="12.8" hidden="false" customHeight="false" outlineLevel="0" collapsed="false">
      <c r="A686" s="2"/>
    </row>
    <row r="687" customFormat="false" ht="12.8" hidden="false" customHeight="false" outlineLevel="0" collapsed="false">
      <c r="A687" s="2"/>
    </row>
    <row r="688" customFormat="false" ht="12.8" hidden="false" customHeight="false" outlineLevel="0" collapsed="false">
      <c r="A688" s="2"/>
    </row>
    <row r="689" customFormat="false" ht="12.8" hidden="false" customHeight="false" outlineLevel="0" collapsed="false">
      <c r="A689" s="2"/>
    </row>
    <row r="690" customFormat="false" ht="12.8" hidden="false" customHeight="false" outlineLevel="0" collapsed="false">
      <c r="A690" s="2"/>
    </row>
    <row r="691" customFormat="false" ht="12.8" hidden="false" customHeight="false" outlineLevel="0" collapsed="false">
      <c r="A691" s="2"/>
    </row>
    <row r="692" customFormat="false" ht="12.8" hidden="false" customHeight="false" outlineLevel="0" collapsed="false">
      <c r="A692" s="2"/>
    </row>
    <row r="693" customFormat="false" ht="12.8" hidden="false" customHeight="false" outlineLevel="0" collapsed="false">
      <c r="A693" s="2"/>
    </row>
    <row r="694" customFormat="false" ht="12.8" hidden="false" customHeight="false" outlineLevel="0" collapsed="false">
      <c r="A694" s="2"/>
    </row>
    <row r="695" customFormat="false" ht="12.8" hidden="false" customHeight="false" outlineLevel="0" collapsed="false">
      <c r="A695" s="2"/>
    </row>
    <row r="696" customFormat="false" ht="12.8" hidden="false" customHeight="false" outlineLevel="0" collapsed="false">
      <c r="A696" s="2"/>
    </row>
    <row r="697" customFormat="false" ht="12.8" hidden="false" customHeight="false" outlineLevel="0" collapsed="false">
      <c r="A697" s="2"/>
    </row>
    <row r="698" customFormat="false" ht="12.8" hidden="false" customHeight="false" outlineLevel="0" collapsed="false">
      <c r="A698" s="2"/>
    </row>
    <row r="699" customFormat="false" ht="12.8" hidden="false" customHeight="false" outlineLevel="0" collapsed="false">
      <c r="A699" s="2"/>
    </row>
    <row r="700" customFormat="false" ht="12.8" hidden="false" customHeight="false" outlineLevel="0" collapsed="false">
      <c r="A700" s="2"/>
    </row>
    <row r="701" customFormat="false" ht="12.8" hidden="false" customHeight="false" outlineLevel="0" collapsed="false">
      <c r="A701" s="2"/>
    </row>
    <row r="702" customFormat="false" ht="12.8" hidden="false" customHeight="false" outlineLevel="0" collapsed="false">
      <c r="A702" s="2"/>
    </row>
    <row r="703" customFormat="false" ht="12.8" hidden="false" customHeight="false" outlineLevel="0" collapsed="false">
      <c r="A703" s="2"/>
    </row>
    <row r="704" customFormat="false" ht="12.8" hidden="false" customHeight="false" outlineLevel="0" collapsed="false">
      <c r="A704" s="2"/>
    </row>
    <row r="705" customFormat="false" ht="12.8" hidden="false" customHeight="false" outlineLevel="0" collapsed="false">
      <c r="A705" s="2"/>
    </row>
    <row r="706" customFormat="false" ht="12.8" hidden="false" customHeight="false" outlineLevel="0" collapsed="false">
      <c r="A706" s="2"/>
    </row>
    <row r="707" customFormat="false" ht="12.8" hidden="false" customHeight="false" outlineLevel="0" collapsed="false">
      <c r="A707" s="2"/>
    </row>
    <row r="708" customFormat="false" ht="12.8" hidden="false" customHeight="false" outlineLevel="0" collapsed="false">
      <c r="A708" s="2"/>
    </row>
    <row r="709" customFormat="false" ht="12.8" hidden="false" customHeight="false" outlineLevel="0" collapsed="false">
      <c r="A709" s="2"/>
    </row>
    <row r="710" customFormat="false" ht="12.8" hidden="false" customHeight="false" outlineLevel="0" collapsed="false">
      <c r="A710" s="2"/>
    </row>
    <row r="711" customFormat="false" ht="12.8" hidden="false" customHeight="false" outlineLevel="0" collapsed="false">
      <c r="A711" s="2"/>
    </row>
    <row r="712" customFormat="false" ht="12.8" hidden="false" customHeight="false" outlineLevel="0" collapsed="false">
      <c r="A712" s="2"/>
    </row>
    <row r="713" customFormat="false" ht="12.8" hidden="false" customHeight="false" outlineLevel="0" collapsed="false">
      <c r="A713" s="2"/>
    </row>
    <row r="714" customFormat="false" ht="12.8" hidden="false" customHeight="false" outlineLevel="0" collapsed="false">
      <c r="A714" s="2"/>
    </row>
    <row r="715" customFormat="false" ht="12.8" hidden="false" customHeight="false" outlineLevel="0" collapsed="false">
      <c r="A715" s="2"/>
    </row>
    <row r="716" customFormat="false" ht="12.8" hidden="false" customHeight="false" outlineLevel="0" collapsed="false">
      <c r="A716" s="2"/>
    </row>
    <row r="717" customFormat="false" ht="12.8" hidden="false" customHeight="false" outlineLevel="0" collapsed="false">
      <c r="A717" s="2"/>
    </row>
    <row r="718" customFormat="false" ht="12.8" hidden="false" customHeight="false" outlineLevel="0" collapsed="false">
      <c r="A718" s="2"/>
    </row>
    <row r="719" customFormat="false" ht="12.8" hidden="false" customHeight="false" outlineLevel="0" collapsed="false">
      <c r="A719" s="2"/>
    </row>
    <row r="720" customFormat="false" ht="12.8" hidden="false" customHeight="false" outlineLevel="0" collapsed="false">
      <c r="A720" s="2"/>
    </row>
    <row r="721" customFormat="false" ht="12.8" hidden="false" customHeight="false" outlineLevel="0" collapsed="false">
      <c r="A721" s="2"/>
    </row>
    <row r="722" customFormat="false" ht="12.8" hidden="false" customHeight="false" outlineLevel="0" collapsed="false">
      <c r="A722" s="2"/>
    </row>
    <row r="723" customFormat="false" ht="12.8" hidden="false" customHeight="false" outlineLevel="0" collapsed="false">
      <c r="A723" s="2"/>
    </row>
    <row r="724" customFormat="false" ht="12.8" hidden="false" customHeight="false" outlineLevel="0" collapsed="false">
      <c r="A724" s="2"/>
    </row>
    <row r="725" customFormat="false" ht="12.8" hidden="false" customHeight="false" outlineLevel="0" collapsed="false">
      <c r="A725" s="2"/>
    </row>
    <row r="726" customFormat="false" ht="12.8" hidden="false" customHeight="false" outlineLevel="0" collapsed="false">
      <c r="A726" s="2"/>
    </row>
    <row r="727" customFormat="false" ht="12.8" hidden="false" customHeight="false" outlineLevel="0" collapsed="false">
      <c r="A727" s="2"/>
    </row>
    <row r="728" customFormat="false" ht="12.8" hidden="false" customHeight="false" outlineLevel="0" collapsed="false">
      <c r="A728" s="2"/>
    </row>
    <row r="729" customFormat="false" ht="12.8" hidden="false" customHeight="false" outlineLevel="0" collapsed="false">
      <c r="A729" s="2"/>
    </row>
    <row r="730" customFormat="false" ht="12.8" hidden="false" customHeight="false" outlineLevel="0" collapsed="false">
      <c r="A730" s="2"/>
    </row>
    <row r="731" customFormat="false" ht="12.8" hidden="false" customHeight="false" outlineLevel="0" collapsed="false">
      <c r="A731" s="2"/>
    </row>
    <row r="732" customFormat="false" ht="12.8" hidden="false" customHeight="false" outlineLevel="0" collapsed="false">
      <c r="A732" s="2"/>
    </row>
    <row r="733" customFormat="false" ht="12.8" hidden="false" customHeight="false" outlineLevel="0" collapsed="false">
      <c r="A733" s="2"/>
    </row>
    <row r="734" customFormat="false" ht="12.8" hidden="false" customHeight="false" outlineLevel="0" collapsed="false">
      <c r="A734" s="2"/>
    </row>
    <row r="735" customFormat="false" ht="12.8" hidden="false" customHeight="false" outlineLevel="0" collapsed="false">
      <c r="A735" s="2"/>
    </row>
    <row r="736" customFormat="false" ht="12.8" hidden="false" customHeight="false" outlineLevel="0" collapsed="false">
      <c r="A736" s="2"/>
    </row>
    <row r="737" customFormat="false" ht="12.8" hidden="false" customHeight="false" outlineLevel="0" collapsed="false">
      <c r="A737" s="2"/>
    </row>
    <row r="738" customFormat="false" ht="12.8" hidden="false" customHeight="false" outlineLevel="0" collapsed="false">
      <c r="A738" s="2"/>
    </row>
    <row r="739" customFormat="false" ht="12.8" hidden="false" customHeight="false" outlineLevel="0" collapsed="false">
      <c r="A739" s="2"/>
    </row>
    <row r="740" customFormat="false" ht="12.8" hidden="false" customHeight="false" outlineLevel="0" collapsed="false">
      <c r="A740" s="2"/>
    </row>
    <row r="741" customFormat="false" ht="12.8" hidden="false" customHeight="false" outlineLevel="0" collapsed="false">
      <c r="A741" s="2"/>
    </row>
    <row r="742" customFormat="false" ht="12.8" hidden="false" customHeight="false" outlineLevel="0" collapsed="false">
      <c r="A742" s="2"/>
    </row>
    <row r="743" customFormat="false" ht="12.8" hidden="false" customHeight="false" outlineLevel="0" collapsed="false">
      <c r="A743" s="2"/>
    </row>
    <row r="744" customFormat="false" ht="12.8" hidden="false" customHeight="false" outlineLevel="0" collapsed="false">
      <c r="A744" s="2"/>
    </row>
    <row r="745" customFormat="false" ht="12.8" hidden="false" customHeight="false" outlineLevel="0" collapsed="false">
      <c r="A745" s="2"/>
    </row>
    <row r="746" customFormat="false" ht="12.8" hidden="false" customHeight="false" outlineLevel="0" collapsed="false">
      <c r="A746" s="2"/>
    </row>
    <row r="747" customFormat="false" ht="12.8" hidden="false" customHeight="false" outlineLevel="0" collapsed="false">
      <c r="A747" s="2"/>
    </row>
    <row r="748" customFormat="false" ht="12.8" hidden="false" customHeight="false" outlineLevel="0" collapsed="false">
      <c r="A748" s="2"/>
    </row>
    <row r="749" customFormat="false" ht="12.8" hidden="false" customHeight="false" outlineLevel="0" collapsed="false">
      <c r="A749" s="2"/>
    </row>
    <row r="750" customFormat="false" ht="12.8" hidden="false" customHeight="false" outlineLevel="0" collapsed="false">
      <c r="A750" s="2"/>
    </row>
    <row r="751" customFormat="false" ht="12.8" hidden="false" customHeight="false" outlineLevel="0" collapsed="false">
      <c r="A751" s="2"/>
    </row>
    <row r="752" customFormat="false" ht="12.8" hidden="false" customHeight="false" outlineLevel="0" collapsed="false">
      <c r="A752" s="2"/>
    </row>
    <row r="753" customFormat="false" ht="12.8" hidden="false" customHeight="false" outlineLevel="0" collapsed="false">
      <c r="A753" s="2"/>
    </row>
    <row r="754" customFormat="false" ht="12.8" hidden="false" customHeight="false" outlineLevel="0" collapsed="false">
      <c r="A754" s="2"/>
    </row>
    <row r="755" customFormat="false" ht="12.8" hidden="false" customHeight="false" outlineLevel="0" collapsed="false">
      <c r="A755" s="2"/>
    </row>
    <row r="756" customFormat="false" ht="12.8" hidden="false" customHeight="false" outlineLevel="0" collapsed="false">
      <c r="A756" s="2"/>
    </row>
    <row r="757" customFormat="false" ht="12.8" hidden="false" customHeight="false" outlineLevel="0" collapsed="false">
      <c r="A757" s="2"/>
    </row>
    <row r="758" customFormat="false" ht="12.8" hidden="false" customHeight="false" outlineLevel="0" collapsed="false">
      <c r="A758" s="2"/>
    </row>
    <row r="759" customFormat="false" ht="12.8" hidden="false" customHeight="false" outlineLevel="0" collapsed="false">
      <c r="A759" s="2"/>
    </row>
    <row r="760" customFormat="false" ht="12.8" hidden="false" customHeight="false" outlineLevel="0" collapsed="false">
      <c r="A760" s="2"/>
    </row>
    <row r="761" customFormat="false" ht="12.8" hidden="false" customHeight="false" outlineLevel="0" collapsed="false">
      <c r="A761" s="2"/>
    </row>
    <row r="762" customFormat="false" ht="12.8" hidden="false" customHeight="false" outlineLevel="0" collapsed="false">
      <c r="A762" s="2"/>
    </row>
    <row r="763" customFormat="false" ht="12.8" hidden="false" customHeight="false" outlineLevel="0" collapsed="false">
      <c r="A7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2026-02-15T16:35:47Z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