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Aust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<sst xmlns="http://schemas.openxmlformats.org/spreadsheetml/2006/main" count="29" uniqueCount="11">
  <si>
    <t xml:space="preserve">Dates</t>
  </si>
  <si>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</si>
  <si>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</si>
  <si>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</si>
  <si>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</si>
  <si>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</si>
  <si>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</si>
  <si>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East</t>
  </si>
  <si>
    <t xml:space="preserve">Mid</t>
  </si>
  <si>
    <t xml:space="preserve">West</t>
  </si>
  <si>
    <t xml:space="preserve">total hospitalization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</si>
</sst>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6D4C41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Hosp_Austin!$AA$1:$AA$1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2023-09-01</c:v>
                </c:pt>
                <c:pt idx="1">
                  <c:v>2023-09-02</c:v>
                </c:pt>
                <c:pt idx="2">
                  <c:v>2023-09-03</c:v>
                </c:pt>
                <c:pt idx="3">
                  <c:v>2023-09-04</c:v>
                </c:pt>
                <c:pt idx="4">
                  <c:v>2023-09-05</c:v>
                </c:pt>
                <c:pt idx="5">
                  <c:v>2023-09-06</c:v>
                </c:pt>
                <c:pt idx="6">
                  <c:v>2023-09-07</c:v>
                </c:pt>
                <c:pt idx="7">
                  <c:v>2023-09-08</c:v>
                </c:pt>
                <c:pt idx="8">
                  <c:v>2023-09-09</c:v>
                </c:pt>
                <c:pt idx="9">
                  <c:v>2023-09-10</c:v>
                </c:pt>
                <c:pt idx="10">
                  <c:v>2023-09-11</c:v>
                </c:pt>
                <c:pt idx="11">
                  <c:v>2023-09-12</c:v>
                </c:pt>
                <c:pt idx="12">
                  <c:v>2023-09-13</c:v>
                </c:pt>
                <c:pt idx="13">
                  <c:v>2023-09-14</c:v>
                </c:pt>
                <c:pt idx="14">
                  <c:v>2023-09-15</c:v>
                </c:pt>
                <c:pt idx="15">
                  <c:v>2023-09-16</c:v>
                </c:pt>
                <c:pt idx="16">
                  <c:v>2023-09-17</c:v>
                </c:pt>
                <c:pt idx="17">
                  <c:v>2023-09-18</c:v>
                </c:pt>
                <c:pt idx="18">
                  <c:v>2023-09-19</c:v>
                </c:pt>
                <c:pt idx="19">
                  <c:v>2023-09-20</c:v>
                </c:pt>
                <c:pt idx="20">
                  <c:v>2023-09-21</c:v>
                </c:pt>
                <c:pt idx="21">
                  <c:v>2023-09-22</c:v>
                </c:pt>
                <c:pt idx="22">
                  <c:v>2023-09-23</c:v>
                </c:pt>
                <c:pt idx="23">
                  <c:v>2023-09-24</c:v>
                </c:pt>
                <c:pt idx="24">
                  <c:v>2023-09-25</c:v>
                </c:pt>
                <c:pt idx="25">
                  <c:v>2023-09-26</c:v>
                </c:pt>
                <c:pt idx="26">
                  <c:v>2023-09-27</c:v>
                </c:pt>
                <c:pt idx="27">
                  <c:v>2023-09-28</c:v>
                </c:pt>
                <c:pt idx="28">
                  <c:v>2023-09-29</c:v>
                </c:pt>
                <c:pt idx="29">
                  <c:v>2023-09-30</c:v>
                </c:pt>
                <c:pt idx="30">
                  <c:v>2023-10-01</c:v>
                </c:pt>
                <c:pt idx="31">
                  <c:v>2023-10-02</c:v>
                </c:pt>
                <c:pt idx="32">
                  <c:v>2023-10-03</c:v>
                </c:pt>
                <c:pt idx="33">
                  <c:v>2023-10-04</c:v>
                </c:pt>
                <c:pt idx="34">
                  <c:v>2023-10-05</c:v>
                </c:pt>
                <c:pt idx="35">
                  <c:v>2023-10-06</c:v>
                </c:pt>
                <c:pt idx="36">
                  <c:v>2023-10-07</c:v>
                </c:pt>
                <c:pt idx="37">
                  <c:v>2023-10-08</c:v>
                </c:pt>
                <c:pt idx="38">
                  <c:v>2023-10-09</c:v>
                </c:pt>
                <c:pt idx="39">
                  <c:v>2023-10-10</c:v>
                </c:pt>
                <c:pt idx="40">
                  <c:v>2023-10-11</c:v>
                </c:pt>
                <c:pt idx="41">
                  <c:v>2023-10-12</c:v>
                </c:pt>
                <c:pt idx="42">
                  <c:v>2023-10-13</c:v>
                </c:pt>
                <c:pt idx="43">
                  <c:v>2023-10-14</c:v>
                </c:pt>
                <c:pt idx="44">
                  <c:v>2023-10-15</c:v>
                </c:pt>
                <c:pt idx="45">
                  <c:v>2023-10-16</c:v>
                </c:pt>
                <c:pt idx="46">
                  <c:v>2023-10-17</c:v>
                </c:pt>
                <c:pt idx="47">
                  <c:v>2023-10-18</c:v>
                </c:pt>
                <c:pt idx="48">
                  <c:v>2023-10-19</c:v>
                </c:pt>
                <c:pt idx="49">
                  <c:v>2023-10-20</c:v>
                </c:pt>
                <c:pt idx="50">
                  <c:v>2023-10-21</c:v>
                </c:pt>
                <c:pt idx="51">
                  <c:v>2023-10-22</c:v>
                </c:pt>
                <c:pt idx="52">
                  <c:v>2023-10-23</c:v>
                </c:pt>
                <c:pt idx="53">
                  <c:v>2023-10-24</c:v>
                </c:pt>
                <c:pt idx="54">
                  <c:v>2023-10-25</c:v>
                </c:pt>
                <c:pt idx="55">
                  <c:v>2023-10-26</c:v>
                </c:pt>
                <c:pt idx="56">
                  <c:v>2023-10-27</c:v>
                </c:pt>
                <c:pt idx="57">
                  <c:v>2023-10-28</c:v>
                </c:pt>
                <c:pt idx="58">
                  <c:v>2023-10-29</c:v>
                </c:pt>
                <c:pt idx="59">
                  <c:v>2023-10-30</c:v>
                </c:pt>
                <c:pt idx="60">
                  <c:v>2023-10-31</c:v>
                </c:pt>
                <c:pt idx="61">
                  <c:v>2023-11-01</c:v>
                </c:pt>
                <c:pt idx="62">
                  <c:v>2023-11-02</c:v>
                </c:pt>
                <c:pt idx="63">
                  <c:v>2023-11-03</c:v>
                </c:pt>
                <c:pt idx="64">
                  <c:v>2023-11-04</c:v>
                </c:pt>
                <c:pt idx="65">
                  <c:v>2023-11-05</c:v>
                </c:pt>
                <c:pt idx="66">
                  <c:v>2023-11-06</c:v>
                </c:pt>
                <c:pt idx="67">
                  <c:v>2023-11-07</c:v>
                </c:pt>
                <c:pt idx="68">
                  <c:v>2023-11-08</c:v>
                </c:pt>
                <c:pt idx="69">
                  <c:v>2023-11-09</c:v>
                </c:pt>
                <c:pt idx="70">
                  <c:v>2023-11-10</c:v>
                </c:pt>
                <c:pt idx="71">
                  <c:v>2023-11-11</c:v>
                </c:pt>
                <c:pt idx="72">
                  <c:v>2023-11-12</c:v>
                </c:pt>
                <c:pt idx="73">
                  <c:v>2023-11-13</c:v>
                </c:pt>
                <c:pt idx="74">
                  <c:v>2023-11-14</c:v>
                </c:pt>
                <c:pt idx="75">
                  <c:v>2023-11-15</c:v>
                </c:pt>
                <c:pt idx="76">
                  <c:v>2023-11-16</c:v>
                </c:pt>
                <c:pt idx="77">
                  <c:v>2023-11-17</c:v>
                </c:pt>
                <c:pt idx="78">
                  <c:v>2023-11-18</c:v>
                </c:pt>
                <c:pt idx="79">
                  <c:v>2023-11-19</c:v>
                </c:pt>
                <c:pt idx="80">
                  <c:v>2023-11-20</c:v>
                </c:pt>
                <c:pt idx="81">
                  <c:v>2023-11-21</c:v>
                </c:pt>
                <c:pt idx="82">
                  <c:v>2023-11-22</c:v>
                </c:pt>
                <c:pt idx="83">
                  <c:v>2023-11-23</c:v>
                </c:pt>
                <c:pt idx="84">
                  <c:v>2023-11-24</c:v>
                </c:pt>
                <c:pt idx="85">
                  <c:v>2023-11-25</c:v>
                </c:pt>
                <c:pt idx="86">
                  <c:v>2023-11-26</c:v>
                </c:pt>
                <c:pt idx="87">
                  <c:v>2023-11-27</c:v>
                </c:pt>
                <c:pt idx="88">
                  <c:v>2023-11-28</c:v>
                </c:pt>
                <c:pt idx="89">
                  <c:v>2023-11-29</c:v>
                </c:pt>
                <c:pt idx="90">
                  <c:v>2023-11-30</c:v>
                </c:pt>
                <c:pt idx="91">
                  <c:v>2023-12-01</c:v>
                </c:pt>
                <c:pt idx="92">
                  <c:v>2023-12-02</c:v>
                </c:pt>
                <c:pt idx="93">
                  <c:v>2023-12-03</c:v>
                </c:pt>
                <c:pt idx="94">
                  <c:v>2023-12-04</c:v>
                </c:pt>
                <c:pt idx="95">
                  <c:v>2023-12-05</c:v>
                </c:pt>
                <c:pt idx="96">
                  <c:v>2023-12-06</c:v>
                </c:pt>
                <c:pt idx="97">
                  <c:v>2023-12-07</c:v>
                </c:pt>
                <c:pt idx="98">
                  <c:v>2023-12-08</c:v>
                </c:pt>
                <c:pt idx="99">
                  <c:v>2023-12-09</c:v>
                </c:pt>
                <c:pt idx="100">
                  <c:v>2023-12-10</c:v>
                </c:pt>
                <c:pt idx="101">
                  <c:v>2023-12-11</c:v>
                </c:pt>
                <c:pt idx="102">
                  <c:v>2023-12-12</c:v>
                </c:pt>
                <c:pt idx="103">
                  <c:v>2023-12-13</c:v>
                </c:pt>
                <c:pt idx="104">
                  <c:v>2023-12-14</c:v>
                </c:pt>
                <c:pt idx="105">
                  <c:v>2023-12-15</c:v>
                </c:pt>
                <c:pt idx="106">
                  <c:v>2023-12-16</c:v>
                </c:pt>
                <c:pt idx="107">
                  <c:v>2023-12-17</c:v>
                </c:pt>
                <c:pt idx="108">
                  <c:v>2023-12-18</c:v>
                </c:pt>
                <c:pt idx="109">
                  <c:v>2023-12-19</c:v>
                </c:pt>
                <c:pt idx="110">
                  <c:v>2023-12-20</c:v>
                </c:pt>
                <c:pt idx="111">
                  <c:v>2023-12-21</c:v>
                </c:pt>
                <c:pt idx="112">
                  <c:v>2023-12-22</c:v>
                </c:pt>
                <c:pt idx="113">
                  <c:v>2023-12-23</c:v>
                </c:pt>
                <c:pt idx="114">
                  <c:v>2023-12-24</c:v>
                </c:pt>
                <c:pt idx="115">
                  <c:v>2023-12-25</c:v>
                </c:pt>
                <c:pt idx="116">
                  <c:v>2023-12-26</c:v>
                </c:pt>
                <c:pt idx="117">
                  <c:v>2023-12-27</c:v>
                </c:pt>
                <c:pt idx="118">
                  <c:v>2023-12-28</c:v>
                </c:pt>
                <c:pt idx="119">
                  <c:v>2023-12-29</c:v>
                </c:pt>
                <c:pt idx="120">
                  <c:v>2023-12-30</c:v>
                </c:pt>
                <c:pt idx="121">
                  <c:v>2023-12-31</c:v>
                </c:pt>
                <c:pt idx="122">
                  <c:v>2024-01-01</c:v>
                </c:pt>
                <c:pt idx="123">
                  <c:v>2024-01-02</c:v>
                </c:pt>
                <c:pt idx="124">
                  <c:v>2024-01-03</c:v>
                </c:pt>
                <c:pt idx="125">
                  <c:v>2024-01-04</c:v>
                </c:pt>
                <c:pt idx="126">
                  <c:v>2024-01-05</c:v>
                </c:pt>
                <c:pt idx="127">
                  <c:v>2024-01-06</c:v>
                </c:pt>
                <c:pt idx="128">
                  <c:v>2024-01-07</c:v>
                </c:pt>
                <c:pt idx="129">
                  <c:v>2024-01-08</c:v>
                </c:pt>
                <c:pt idx="130">
                  <c:v>2024-01-09</c:v>
                </c:pt>
                <c:pt idx="131">
                  <c:v>2024-01-10</c:v>
                </c:pt>
                <c:pt idx="132">
                  <c:v>2024-01-11</c:v>
                </c:pt>
                <c:pt idx="133">
                  <c:v>2024-01-12</c:v>
                </c:pt>
                <c:pt idx="134">
                  <c:v>2024-01-13</c:v>
                </c:pt>
                <c:pt idx="135">
                  <c:v>2024-01-14</c:v>
                </c:pt>
                <c:pt idx="136">
                  <c:v>2024-01-15</c:v>
                </c:pt>
                <c:pt idx="137">
                  <c:v>2024-01-16</c:v>
                </c:pt>
                <c:pt idx="138">
                  <c:v>2024-01-17</c:v>
                </c:pt>
                <c:pt idx="139">
                  <c:v>2024-01-18</c:v>
                </c:pt>
                <c:pt idx="140">
                  <c:v>2024-01-19</c:v>
                </c:pt>
                <c:pt idx="141">
                  <c:v>2024-01-20</c:v>
                </c:pt>
                <c:pt idx="142">
                  <c:v>2024-01-21</c:v>
                </c:pt>
                <c:pt idx="143">
                  <c:v>2024-01-22</c:v>
                </c:pt>
                <c:pt idx="144">
                  <c:v>2024-01-23</c:v>
                </c:pt>
                <c:pt idx="145">
                  <c:v>2024-01-24</c:v>
                </c:pt>
                <c:pt idx="146">
                  <c:v>2024-01-25</c:v>
                </c:pt>
                <c:pt idx="147">
                  <c:v>2024-01-26</c:v>
                </c:pt>
                <c:pt idx="148">
                  <c:v>2024-01-27</c:v>
                </c:pt>
                <c:pt idx="149">
                  <c:v>2024-01-28</c:v>
                </c:pt>
                <c:pt idx="150">
                  <c:v>2024-01-29</c:v>
                </c:pt>
                <c:pt idx="151">
                  <c:v>2024-01-30</c:v>
                </c:pt>
                <c:pt idx="152">
                  <c:v>2024-01-31</c:v>
                </c:pt>
                <c:pt idx="153">
                  <c:v>2024-02-01</c:v>
                </c:pt>
                <c:pt idx="154">
                  <c:v>2024-02-02</c:v>
                </c:pt>
                <c:pt idx="155">
                  <c:v>2024-02-03</c:v>
                </c:pt>
                <c:pt idx="156">
                  <c:v>2024-02-04</c:v>
                </c:pt>
                <c:pt idx="157">
                  <c:v>2024-02-05</c:v>
                </c:pt>
                <c:pt idx="158">
                  <c:v>2024-02-06</c:v>
                </c:pt>
                <c:pt idx="159">
                  <c:v>2024-02-07</c:v>
                </c:pt>
                <c:pt idx="160">
                  <c:v>2024-02-08</c:v>
                </c:pt>
                <c:pt idx="161">
                  <c:v>2024-02-09</c:v>
                </c:pt>
                <c:pt idx="162">
                  <c:v>2024-02-10</c:v>
                </c:pt>
                <c:pt idx="163">
                  <c:v>2024-02-11</c:v>
                </c:pt>
                <c:pt idx="164">
                  <c:v>2024-02-12</c:v>
                </c:pt>
                <c:pt idx="165">
                  <c:v>2024-02-13</c:v>
                </c:pt>
                <c:pt idx="166">
                  <c:v>2024-02-14</c:v>
                </c:pt>
                <c:pt idx="167">
                  <c:v>2024-02-15</c:v>
                </c:pt>
                <c:pt idx="168">
                  <c:v>2024-02-16</c:v>
                </c:pt>
                <c:pt idx="169">
                  <c:v>2024-02-17</c:v>
                </c:pt>
                <c:pt idx="170">
                  <c:v>2024-02-18</c:v>
                </c:pt>
                <c:pt idx="171">
                  <c:v>2024-02-19</c:v>
                </c:pt>
                <c:pt idx="172">
                  <c:v>2024-02-20</c:v>
                </c:pt>
                <c:pt idx="173">
                  <c:v>2024-02-21</c:v>
                </c:pt>
                <c:pt idx="174">
                  <c:v>2024-02-22</c:v>
                </c:pt>
                <c:pt idx="175">
                  <c:v>2024-02-23</c:v>
                </c:pt>
                <c:pt idx="176">
                  <c:v>2024-02-24</c:v>
                </c:pt>
                <c:pt idx="177">
                  <c:v>2024-02-25</c:v>
                </c:pt>
                <c:pt idx="178">
                  <c:v>2024-02-26</c:v>
                </c:pt>
                <c:pt idx="179">
                  <c:v>2024-02-27</c:v>
                </c:pt>
                <c:pt idx="180">
                  <c:v>2024-02-28</c:v>
                </c:pt>
                <c:pt idx="181">
                  <c:v>2024-02-29</c:v>
                </c:pt>
                <c:pt idx="182">
                  <c:v>2024-03-01</c:v>
                </c:pt>
                <c:pt idx="183">
                  <c:v>2024-03-02</c:v>
                </c:pt>
                <c:pt idx="184">
                  <c:v>2024-03-03</c:v>
                </c:pt>
                <c:pt idx="185">
                  <c:v>2024-03-04</c:v>
                </c:pt>
                <c:pt idx="186">
                  <c:v>2024-03-05</c:v>
                </c:pt>
                <c:pt idx="187">
                  <c:v>2024-03-06</c:v>
                </c:pt>
                <c:pt idx="188">
                  <c:v>2024-03-07</c:v>
                </c:pt>
                <c:pt idx="189">
                  <c:v>2024-03-08</c:v>
                </c:pt>
                <c:pt idx="190">
                  <c:v>2024-03-09</c:v>
                </c:pt>
                <c:pt idx="191">
                  <c:v>2024-03-10</c:v>
                </c:pt>
                <c:pt idx="192">
                  <c:v>2024-03-11</c:v>
                </c:pt>
                <c:pt idx="193">
                  <c:v>2024-03-12</c:v>
                </c:pt>
                <c:pt idx="194">
                  <c:v>2024-03-13</c:v>
                </c:pt>
                <c:pt idx="195">
                  <c:v>2024-03-14</c:v>
                </c:pt>
                <c:pt idx="196">
                  <c:v>2024-03-15</c:v>
                </c:pt>
                <c:pt idx="197">
                  <c:v>2024-03-16</c:v>
                </c:pt>
                <c:pt idx="198">
                  <c:v>2024-03-17</c:v>
                </c:pt>
                <c:pt idx="199">
                  <c:v>2024-03-18</c:v>
                </c:pt>
                <c:pt idx="200">
                  <c:v>2024-03-19</c:v>
                </c:pt>
                <c:pt idx="201">
                  <c:v>2024-03-20</c:v>
                </c:pt>
                <c:pt idx="202">
                  <c:v>2024-03-21</c:v>
                </c:pt>
                <c:pt idx="203">
                  <c:v>2024-03-22</c:v>
                </c:pt>
                <c:pt idx="204">
                  <c:v>2024-03-23</c:v>
                </c:pt>
                <c:pt idx="205">
                  <c:v>2024-03-24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2024-03-30</c:v>
                </c:pt>
                <c:pt idx="212">
                  <c:v>2024-03-31</c:v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Hosp_Austin!$AA$2:$AA$427</c:f>
              <c:numCache>
                <c:formatCode>General</c:formatCode>
                <c:ptCount val="426"/>
                <c:pt idx="0">
                  <c:v>0</c:v>
                </c:pt>
                <c:pt idx="1">
                  <c:v>0.091</c:v>
                </c:pt>
                <c:pt idx="2">
                  <c:v>0</c:v>
                </c:pt>
                <c:pt idx="3">
                  <c:v>0.281</c:v>
                </c:pt>
                <c:pt idx="4">
                  <c:v>0</c:v>
                </c:pt>
                <c:pt idx="5">
                  <c:v>0.088</c:v>
                </c:pt>
                <c:pt idx="6">
                  <c:v>0.014</c:v>
                </c:pt>
                <c:pt idx="7">
                  <c:v>0.074</c:v>
                </c:pt>
                <c:pt idx="8">
                  <c:v>0.028</c:v>
                </c:pt>
                <c:pt idx="9">
                  <c:v>0.312</c:v>
                </c:pt>
                <c:pt idx="10">
                  <c:v>0.945</c:v>
                </c:pt>
                <c:pt idx="11">
                  <c:v>0.014</c:v>
                </c:pt>
                <c:pt idx="12">
                  <c:v>0.12</c:v>
                </c:pt>
                <c:pt idx="13">
                  <c:v>0</c:v>
                </c:pt>
                <c:pt idx="14">
                  <c:v>0.074</c:v>
                </c:pt>
                <c:pt idx="15">
                  <c:v>0.014</c:v>
                </c:pt>
                <c:pt idx="16">
                  <c:v>0</c:v>
                </c:pt>
                <c:pt idx="17">
                  <c:v>0.06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0.074</c:v>
                </c:pt>
                <c:pt idx="22">
                  <c:v>0.06</c:v>
                </c:pt>
                <c:pt idx="23">
                  <c:v>0.06</c:v>
                </c:pt>
                <c:pt idx="24">
                  <c:v>0.045</c:v>
                </c:pt>
                <c:pt idx="25">
                  <c:v>0.074</c:v>
                </c:pt>
                <c:pt idx="26">
                  <c:v>0.014</c:v>
                </c:pt>
                <c:pt idx="27">
                  <c:v>0.726</c:v>
                </c:pt>
                <c:pt idx="28">
                  <c:v>0</c:v>
                </c:pt>
                <c:pt idx="29">
                  <c:v>0</c:v>
                </c:pt>
                <c:pt idx="30">
                  <c:v>0.091</c:v>
                </c:pt>
                <c:pt idx="31">
                  <c:v>0</c:v>
                </c:pt>
                <c:pt idx="32">
                  <c:v>0</c:v>
                </c:pt>
                <c:pt idx="33">
                  <c:v>0.355</c:v>
                </c:pt>
                <c:pt idx="34">
                  <c:v>0.059</c:v>
                </c:pt>
                <c:pt idx="35">
                  <c:v>0.341</c:v>
                </c:pt>
                <c:pt idx="36">
                  <c:v>0</c:v>
                </c:pt>
                <c:pt idx="37">
                  <c:v>0</c:v>
                </c:pt>
                <c:pt idx="38">
                  <c:v>0.014</c:v>
                </c:pt>
                <c:pt idx="39">
                  <c:v>0.372</c:v>
                </c:pt>
                <c:pt idx="40">
                  <c:v>0.18</c:v>
                </c:pt>
                <c:pt idx="41">
                  <c:v>0.088</c:v>
                </c:pt>
                <c:pt idx="42">
                  <c:v>0.182</c:v>
                </c:pt>
                <c:pt idx="43">
                  <c:v>0.074</c:v>
                </c:pt>
                <c:pt idx="44">
                  <c:v>0.06</c:v>
                </c:pt>
                <c:pt idx="45">
                  <c:v>0.194</c:v>
                </c:pt>
                <c:pt idx="46">
                  <c:v>0.074</c:v>
                </c:pt>
                <c:pt idx="47">
                  <c:v>0.06</c:v>
                </c:pt>
                <c:pt idx="48">
                  <c:v>0.134</c:v>
                </c:pt>
                <c:pt idx="49">
                  <c:v>0.031</c:v>
                </c:pt>
                <c:pt idx="50">
                  <c:v>0.06</c:v>
                </c:pt>
                <c:pt idx="51">
                  <c:v>0.031</c:v>
                </c:pt>
                <c:pt idx="52">
                  <c:v>0.706</c:v>
                </c:pt>
                <c:pt idx="53">
                  <c:v>0.723</c:v>
                </c:pt>
                <c:pt idx="54">
                  <c:v>0.074</c:v>
                </c:pt>
                <c:pt idx="55">
                  <c:v>0.224</c:v>
                </c:pt>
                <c:pt idx="56">
                  <c:v>0.045</c:v>
                </c:pt>
                <c:pt idx="57">
                  <c:v>0.014</c:v>
                </c:pt>
                <c:pt idx="58">
                  <c:v>0.031</c:v>
                </c:pt>
                <c:pt idx="59">
                  <c:v>0.133</c:v>
                </c:pt>
                <c:pt idx="60">
                  <c:v>0.752</c:v>
                </c:pt>
                <c:pt idx="61">
                  <c:v>0</c:v>
                </c:pt>
                <c:pt idx="62">
                  <c:v>0.622</c:v>
                </c:pt>
                <c:pt idx="63">
                  <c:v>0.653</c:v>
                </c:pt>
                <c:pt idx="64">
                  <c:v>0.122</c:v>
                </c:pt>
                <c:pt idx="65">
                  <c:v>0.919</c:v>
                </c:pt>
                <c:pt idx="66">
                  <c:v>0.13</c:v>
                </c:pt>
                <c:pt idx="67">
                  <c:v>0.489</c:v>
                </c:pt>
                <c:pt idx="68">
                  <c:v>0.417</c:v>
                </c:pt>
                <c:pt idx="69">
                  <c:v>0.147</c:v>
                </c:pt>
                <c:pt idx="70">
                  <c:v>0.21</c:v>
                </c:pt>
                <c:pt idx="71">
                  <c:v>0.119</c:v>
                </c:pt>
                <c:pt idx="72">
                  <c:v>0.104</c:v>
                </c:pt>
                <c:pt idx="73">
                  <c:v>0.121</c:v>
                </c:pt>
                <c:pt idx="74">
                  <c:v>0.298</c:v>
                </c:pt>
                <c:pt idx="75">
                  <c:v>0.136</c:v>
                </c:pt>
                <c:pt idx="76">
                  <c:v>0.982</c:v>
                </c:pt>
                <c:pt idx="77">
                  <c:v>0.757</c:v>
                </c:pt>
                <c:pt idx="78">
                  <c:v>0.225</c:v>
                </c:pt>
                <c:pt idx="79">
                  <c:v>0.363</c:v>
                </c:pt>
                <c:pt idx="80">
                  <c:v>0.21</c:v>
                </c:pt>
                <c:pt idx="81">
                  <c:v>0.181</c:v>
                </c:pt>
                <c:pt idx="82">
                  <c:v>0.133</c:v>
                </c:pt>
                <c:pt idx="83">
                  <c:v>0.074</c:v>
                </c:pt>
                <c:pt idx="84">
                  <c:v>0.164</c:v>
                </c:pt>
                <c:pt idx="85">
                  <c:v>0.804</c:v>
                </c:pt>
                <c:pt idx="86">
                  <c:v>0.167</c:v>
                </c:pt>
                <c:pt idx="87">
                  <c:v>0.315</c:v>
                </c:pt>
                <c:pt idx="88">
                  <c:v>0.06</c:v>
                </c:pt>
                <c:pt idx="89">
                  <c:v>0.611</c:v>
                </c:pt>
                <c:pt idx="90">
                  <c:v>0.731</c:v>
                </c:pt>
                <c:pt idx="91">
                  <c:v>1.627</c:v>
                </c:pt>
                <c:pt idx="92">
                  <c:v>0.189</c:v>
                </c:pt>
                <c:pt idx="93">
                  <c:v>0.936</c:v>
                </c:pt>
                <c:pt idx="94">
                  <c:v>0.888</c:v>
                </c:pt>
                <c:pt idx="95">
                  <c:v>0.34</c:v>
                </c:pt>
                <c:pt idx="96">
                  <c:v>0.384</c:v>
                </c:pt>
                <c:pt idx="97">
                  <c:v>0.857</c:v>
                </c:pt>
                <c:pt idx="98">
                  <c:v>0.579</c:v>
                </c:pt>
                <c:pt idx="99">
                  <c:v>0.931</c:v>
                </c:pt>
                <c:pt idx="100">
                  <c:v>0.387</c:v>
                </c:pt>
                <c:pt idx="101">
                  <c:v>0.858</c:v>
                </c:pt>
                <c:pt idx="102">
                  <c:v>1.647</c:v>
                </c:pt>
                <c:pt idx="103">
                  <c:v>1.572</c:v>
                </c:pt>
                <c:pt idx="104">
                  <c:v>0.636</c:v>
                </c:pt>
                <c:pt idx="105">
                  <c:v>1.288</c:v>
                </c:pt>
                <c:pt idx="106">
                  <c:v>1.524</c:v>
                </c:pt>
                <c:pt idx="107">
                  <c:v>0.979</c:v>
                </c:pt>
                <c:pt idx="108">
                  <c:v>0.606</c:v>
                </c:pt>
                <c:pt idx="109">
                  <c:v>1.191</c:v>
                </c:pt>
                <c:pt idx="110">
                  <c:v>0.864</c:v>
                </c:pt>
                <c:pt idx="111">
                  <c:v>3.171</c:v>
                </c:pt>
                <c:pt idx="112">
                  <c:v>1.648</c:v>
                </c:pt>
                <c:pt idx="113">
                  <c:v>1.73</c:v>
                </c:pt>
                <c:pt idx="114">
                  <c:v>2.546</c:v>
                </c:pt>
                <c:pt idx="115">
                  <c:v>0.897</c:v>
                </c:pt>
                <c:pt idx="116">
                  <c:v>1.606</c:v>
                </c:pt>
                <c:pt idx="117">
                  <c:v>2.785</c:v>
                </c:pt>
                <c:pt idx="118">
                  <c:v>0.735</c:v>
                </c:pt>
                <c:pt idx="119">
                  <c:v>1.725</c:v>
                </c:pt>
                <c:pt idx="120">
                  <c:v>2.14</c:v>
                </c:pt>
                <c:pt idx="121">
                  <c:v>1.144</c:v>
                </c:pt>
                <c:pt idx="122">
                  <c:v>1.961</c:v>
                </c:pt>
                <c:pt idx="123">
                  <c:v>1.832</c:v>
                </c:pt>
                <c:pt idx="124">
                  <c:v>2.995</c:v>
                </c:pt>
                <c:pt idx="125">
                  <c:v>2.347</c:v>
                </c:pt>
                <c:pt idx="126">
                  <c:v>1.642</c:v>
                </c:pt>
                <c:pt idx="127">
                  <c:v>0.692</c:v>
                </c:pt>
                <c:pt idx="128">
                  <c:v>1.227</c:v>
                </c:pt>
                <c:pt idx="129">
                  <c:v>3.042</c:v>
                </c:pt>
                <c:pt idx="130">
                  <c:v>1.374</c:v>
                </c:pt>
                <c:pt idx="131">
                  <c:v>0.783</c:v>
                </c:pt>
                <c:pt idx="132">
                  <c:v>1.925</c:v>
                </c:pt>
                <c:pt idx="133">
                  <c:v>1.142</c:v>
                </c:pt>
                <c:pt idx="134">
                  <c:v>1.246</c:v>
                </c:pt>
                <c:pt idx="135">
                  <c:v>0.926</c:v>
                </c:pt>
                <c:pt idx="136">
                  <c:v>1.12</c:v>
                </c:pt>
                <c:pt idx="137">
                  <c:v>0.453</c:v>
                </c:pt>
                <c:pt idx="138">
                  <c:v>1.099</c:v>
                </c:pt>
                <c:pt idx="139">
                  <c:v>1.462</c:v>
                </c:pt>
                <c:pt idx="140">
                  <c:v>1.805</c:v>
                </c:pt>
                <c:pt idx="141">
                  <c:v>1.519</c:v>
                </c:pt>
                <c:pt idx="142">
                  <c:v>0.711</c:v>
                </c:pt>
                <c:pt idx="143">
                  <c:v>1.257</c:v>
                </c:pt>
                <c:pt idx="144">
                  <c:v>2.023</c:v>
                </c:pt>
                <c:pt idx="145">
                  <c:v>1.94</c:v>
                </c:pt>
                <c:pt idx="146">
                  <c:v>1.441</c:v>
                </c:pt>
                <c:pt idx="147">
                  <c:v>3.069</c:v>
                </c:pt>
                <c:pt idx="148">
                  <c:v>1.692</c:v>
                </c:pt>
                <c:pt idx="149">
                  <c:v>2.955</c:v>
                </c:pt>
                <c:pt idx="150">
                  <c:v>4.74</c:v>
                </c:pt>
                <c:pt idx="151">
                  <c:v>1.783</c:v>
                </c:pt>
                <c:pt idx="152">
                  <c:v>1.662</c:v>
                </c:pt>
                <c:pt idx="153">
                  <c:v>1.632</c:v>
                </c:pt>
                <c:pt idx="154">
                  <c:v>2.592</c:v>
                </c:pt>
                <c:pt idx="155">
                  <c:v>1.352</c:v>
                </c:pt>
                <c:pt idx="156">
                  <c:v>1.426</c:v>
                </c:pt>
                <c:pt idx="157">
                  <c:v>1.852</c:v>
                </c:pt>
                <c:pt idx="158">
                  <c:v>0.965</c:v>
                </c:pt>
                <c:pt idx="159">
                  <c:v>1.747</c:v>
                </c:pt>
                <c:pt idx="160">
                  <c:v>0.803</c:v>
                </c:pt>
                <c:pt idx="161">
                  <c:v>2.328</c:v>
                </c:pt>
                <c:pt idx="162">
                  <c:v>0.25</c:v>
                </c:pt>
                <c:pt idx="163">
                  <c:v>0.631</c:v>
                </c:pt>
                <c:pt idx="164">
                  <c:v>0.637</c:v>
                </c:pt>
                <c:pt idx="165">
                  <c:v>1.108</c:v>
                </c:pt>
                <c:pt idx="166">
                  <c:v>0.458</c:v>
                </c:pt>
                <c:pt idx="167">
                  <c:v>0.507</c:v>
                </c:pt>
                <c:pt idx="168">
                  <c:v>1.018</c:v>
                </c:pt>
                <c:pt idx="169">
                  <c:v>1.131</c:v>
                </c:pt>
                <c:pt idx="170">
                  <c:v>0.533</c:v>
                </c:pt>
                <c:pt idx="171">
                  <c:v>1.468</c:v>
                </c:pt>
                <c:pt idx="172">
                  <c:v>0.475</c:v>
                </c:pt>
                <c:pt idx="173">
                  <c:v>0.787</c:v>
                </c:pt>
                <c:pt idx="174">
                  <c:v>2.06</c:v>
                </c:pt>
                <c:pt idx="175">
                  <c:v>0.685</c:v>
                </c:pt>
                <c:pt idx="176">
                  <c:v>0.711</c:v>
                </c:pt>
                <c:pt idx="177">
                  <c:v>0.889</c:v>
                </c:pt>
                <c:pt idx="178">
                  <c:v>1.003</c:v>
                </c:pt>
                <c:pt idx="179">
                  <c:v>0.341</c:v>
                </c:pt>
                <c:pt idx="180">
                  <c:v>0.119</c:v>
                </c:pt>
                <c:pt idx="181">
                  <c:v>2.483</c:v>
                </c:pt>
                <c:pt idx="182">
                  <c:v>0.487</c:v>
                </c:pt>
                <c:pt idx="183">
                  <c:v>0.832</c:v>
                </c:pt>
                <c:pt idx="184">
                  <c:v>0.477</c:v>
                </c:pt>
                <c:pt idx="185">
                  <c:v>2.077</c:v>
                </c:pt>
                <c:pt idx="186">
                  <c:v>0.313</c:v>
                </c:pt>
                <c:pt idx="187">
                  <c:v>0.284</c:v>
                </c:pt>
                <c:pt idx="188">
                  <c:v>0.299</c:v>
                </c:pt>
                <c:pt idx="189">
                  <c:v>0.119</c:v>
                </c:pt>
                <c:pt idx="190">
                  <c:v>0.194</c:v>
                </c:pt>
                <c:pt idx="191">
                  <c:v>0.105</c:v>
                </c:pt>
                <c:pt idx="192">
                  <c:v>0.414</c:v>
                </c:pt>
                <c:pt idx="193">
                  <c:v>0.213</c:v>
                </c:pt>
                <c:pt idx="194">
                  <c:v>0.432</c:v>
                </c:pt>
                <c:pt idx="195">
                  <c:v>0.136</c:v>
                </c:pt>
                <c:pt idx="196">
                  <c:v>0.148</c:v>
                </c:pt>
                <c:pt idx="197">
                  <c:v>0.341</c:v>
                </c:pt>
                <c:pt idx="198">
                  <c:v>0.211</c:v>
                </c:pt>
                <c:pt idx="199">
                  <c:v>0.18</c:v>
                </c:pt>
                <c:pt idx="200">
                  <c:v>0.211</c:v>
                </c:pt>
                <c:pt idx="201">
                  <c:v>0.06</c:v>
                </c:pt>
                <c:pt idx="202">
                  <c:v>0.678</c:v>
                </c:pt>
                <c:pt idx="203">
                  <c:v>0.996</c:v>
                </c:pt>
                <c:pt idx="204">
                  <c:v>0.151</c:v>
                </c:pt>
                <c:pt idx="205">
                  <c:v>0.148</c:v>
                </c:pt>
                <c:pt idx="206">
                  <c:v>0.198</c:v>
                </c:pt>
                <c:pt idx="207">
                  <c:v>0.182</c:v>
                </c:pt>
                <c:pt idx="208">
                  <c:v>0.105</c:v>
                </c:pt>
                <c:pt idx="209">
                  <c:v>0.341</c:v>
                </c:pt>
                <c:pt idx="210">
                  <c:v>0.06</c:v>
                </c:pt>
                <c:pt idx="211">
                  <c:v>0.355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254133"/>
        <c:axId val="51801476"/>
      </c:lineChart>
      <c:catAx>
        <c:axId val="672541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1801476"/>
        <c:crosses val="autoZero"/>
        <c:auto val="1"/>
        <c:lblAlgn val="ctr"/>
        <c:lblOffset val="100"/>
        <c:noMultiLvlLbl val="0"/>
      </c:catAx>
      <c:valAx>
        <c:axId val="518014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72541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Hosp_Austin!$AC$1:$AC$1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2023-09-01</c:v>
                </c:pt>
                <c:pt idx="1">
                  <c:v>2023-09-02</c:v>
                </c:pt>
                <c:pt idx="2">
                  <c:v>2023-09-03</c:v>
                </c:pt>
                <c:pt idx="3">
                  <c:v>2023-09-04</c:v>
                </c:pt>
                <c:pt idx="4">
                  <c:v>2023-09-05</c:v>
                </c:pt>
                <c:pt idx="5">
                  <c:v>2023-09-06</c:v>
                </c:pt>
                <c:pt idx="6">
                  <c:v>2023-09-07</c:v>
                </c:pt>
                <c:pt idx="7">
                  <c:v>2023-09-08</c:v>
                </c:pt>
                <c:pt idx="8">
                  <c:v>2023-09-09</c:v>
                </c:pt>
                <c:pt idx="9">
                  <c:v>2023-09-10</c:v>
                </c:pt>
                <c:pt idx="10">
                  <c:v>2023-09-11</c:v>
                </c:pt>
                <c:pt idx="11">
                  <c:v>2023-09-12</c:v>
                </c:pt>
                <c:pt idx="12">
                  <c:v>2023-09-13</c:v>
                </c:pt>
                <c:pt idx="13">
                  <c:v>2023-09-14</c:v>
                </c:pt>
                <c:pt idx="14">
                  <c:v>2023-09-15</c:v>
                </c:pt>
                <c:pt idx="15">
                  <c:v>2023-09-16</c:v>
                </c:pt>
                <c:pt idx="16">
                  <c:v>2023-09-17</c:v>
                </c:pt>
                <c:pt idx="17">
                  <c:v>2023-09-18</c:v>
                </c:pt>
                <c:pt idx="18">
                  <c:v>2023-09-19</c:v>
                </c:pt>
                <c:pt idx="19">
                  <c:v>2023-09-20</c:v>
                </c:pt>
                <c:pt idx="20">
                  <c:v>2023-09-21</c:v>
                </c:pt>
                <c:pt idx="21">
                  <c:v>2023-09-22</c:v>
                </c:pt>
                <c:pt idx="22">
                  <c:v>2023-09-23</c:v>
                </c:pt>
                <c:pt idx="23">
                  <c:v>2023-09-24</c:v>
                </c:pt>
                <c:pt idx="24">
                  <c:v>2023-09-25</c:v>
                </c:pt>
                <c:pt idx="25">
                  <c:v>2023-09-26</c:v>
                </c:pt>
                <c:pt idx="26">
                  <c:v>2023-09-27</c:v>
                </c:pt>
                <c:pt idx="27">
                  <c:v>2023-09-28</c:v>
                </c:pt>
                <c:pt idx="28">
                  <c:v>2023-09-29</c:v>
                </c:pt>
                <c:pt idx="29">
                  <c:v>2023-09-30</c:v>
                </c:pt>
                <c:pt idx="30">
                  <c:v>2023-10-01</c:v>
                </c:pt>
                <c:pt idx="31">
                  <c:v>2023-10-02</c:v>
                </c:pt>
                <c:pt idx="32">
                  <c:v>2023-10-03</c:v>
                </c:pt>
                <c:pt idx="33">
                  <c:v>2023-10-04</c:v>
                </c:pt>
                <c:pt idx="34">
                  <c:v>2023-10-05</c:v>
                </c:pt>
                <c:pt idx="35">
                  <c:v>2023-10-06</c:v>
                </c:pt>
                <c:pt idx="36">
                  <c:v>2023-10-07</c:v>
                </c:pt>
                <c:pt idx="37">
                  <c:v>2023-10-08</c:v>
                </c:pt>
                <c:pt idx="38">
                  <c:v>2023-10-09</c:v>
                </c:pt>
                <c:pt idx="39">
                  <c:v>2023-10-10</c:v>
                </c:pt>
                <c:pt idx="40">
                  <c:v>2023-10-11</c:v>
                </c:pt>
                <c:pt idx="41">
                  <c:v>2023-10-12</c:v>
                </c:pt>
                <c:pt idx="42">
                  <c:v>2023-10-13</c:v>
                </c:pt>
                <c:pt idx="43">
                  <c:v>2023-10-14</c:v>
                </c:pt>
                <c:pt idx="44">
                  <c:v>2023-10-15</c:v>
                </c:pt>
                <c:pt idx="45">
                  <c:v>2023-10-16</c:v>
                </c:pt>
                <c:pt idx="46">
                  <c:v>2023-10-17</c:v>
                </c:pt>
                <c:pt idx="47">
                  <c:v>2023-10-18</c:v>
                </c:pt>
                <c:pt idx="48">
                  <c:v>2023-10-19</c:v>
                </c:pt>
                <c:pt idx="49">
                  <c:v>2023-10-20</c:v>
                </c:pt>
                <c:pt idx="50">
                  <c:v>2023-10-21</c:v>
                </c:pt>
                <c:pt idx="51">
                  <c:v>2023-10-22</c:v>
                </c:pt>
                <c:pt idx="52">
                  <c:v>2023-10-23</c:v>
                </c:pt>
                <c:pt idx="53">
                  <c:v>2023-10-24</c:v>
                </c:pt>
                <c:pt idx="54">
                  <c:v>2023-10-25</c:v>
                </c:pt>
                <c:pt idx="55">
                  <c:v>2023-10-26</c:v>
                </c:pt>
                <c:pt idx="56">
                  <c:v>2023-10-27</c:v>
                </c:pt>
                <c:pt idx="57">
                  <c:v>2023-10-28</c:v>
                </c:pt>
                <c:pt idx="58">
                  <c:v>2023-10-29</c:v>
                </c:pt>
                <c:pt idx="59">
                  <c:v>2023-10-30</c:v>
                </c:pt>
                <c:pt idx="60">
                  <c:v>2023-10-31</c:v>
                </c:pt>
                <c:pt idx="61">
                  <c:v>2023-11-01</c:v>
                </c:pt>
                <c:pt idx="62">
                  <c:v>2023-11-02</c:v>
                </c:pt>
                <c:pt idx="63">
                  <c:v>2023-11-03</c:v>
                </c:pt>
                <c:pt idx="64">
                  <c:v>2023-11-04</c:v>
                </c:pt>
                <c:pt idx="65">
                  <c:v>2023-11-05</c:v>
                </c:pt>
                <c:pt idx="66">
                  <c:v>2023-11-06</c:v>
                </c:pt>
                <c:pt idx="67">
                  <c:v>2023-11-07</c:v>
                </c:pt>
                <c:pt idx="68">
                  <c:v>2023-11-08</c:v>
                </c:pt>
                <c:pt idx="69">
                  <c:v>2023-11-09</c:v>
                </c:pt>
                <c:pt idx="70">
                  <c:v>2023-11-10</c:v>
                </c:pt>
                <c:pt idx="71">
                  <c:v>2023-11-11</c:v>
                </c:pt>
                <c:pt idx="72">
                  <c:v>2023-11-12</c:v>
                </c:pt>
                <c:pt idx="73">
                  <c:v>2023-11-13</c:v>
                </c:pt>
                <c:pt idx="74">
                  <c:v>2023-11-14</c:v>
                </c:pt>
                <c:pt idx="75">
                  <c:v>2023-11-15</c:v>
                </c:pt>
                <c:pt idx="76">
                  <c:v>2023-11-16</c:v>
                </c:pt>
                <c:pt idx="77">
                  <c:v>2023-11-17</c:v>
                </c:pt>
                <c:pt idx="78">
                  <c:v>2023-11-18</c:v>
                </c:pt>
                <c:pt idx="79">
                  <c:v>2023-11-19</c:v>
                </c:pt>
                <c:pt idx="80">
                  <c:v>2023-11-20</c:v>
                </c:pt>
                <c:pt idx="81">
                  <c:v>2023-11-21</c:v>
                </c:pt>
                <c:pt idx="82">
                  <c:v>2023-11-22</c:v>
                </c:pt>
                <c:pt idx="83">
                  <c:v>2023-11-23</c:v>
                </c:pt>
                <c:pt idx="84">
                  <c:v>2023-11-24</c:v>
                </c:pt>
                <c:pt idx="85">
                  <c:v>2023-11-25</c:v>
                </c:pt>
                <c:pt idx="86">
                  <c:v>2023-11-26</c:v>
                </c:pt>
                <c:pt idx="87">
                  <c:v>2023-11-27</c:v>
                </c:pt>
                <c:pt idx="88">
                  <c:v>2023-11-28</c:v>
                </c:pt>
                <c:pt idx="89">
                  <c:v>2023-11-29</c:v>
                </c:pt>
                <c:pt idx="90">
                  <c:v>2023-11-30</c:v>
                </c:pt>
                <c:pt idx="91">
                  <c:v>2023-12-01</c:v>
                </c:pt>
                <c:pt idx="92">
                  <c:v>2023-12-02</c:v>
                </c:pt>
                <c:pt idx="93">
                  <c:v>2023-12-03</c:v>
                </c:pt>
                <c:pt idx="94">
                  <c:v>2023-12-04</c:v>
                </c:pt>
                <c:pt idx="95">
                  <c:v>2023-12-05</c:v>
                </c:pt>
                <c:pt idx="96">
                  <c:v>2023-12-06</c:v>
                </c:pt>
                <c:pt idx="97">
                  <c:v>2023-12-07</c:v>
                </c:pt>
                <c:pt idx="98">
                  <c:v>2023-12-08</c:v>
                </c:pt>
                <c:pt idx="99">
                  <c:v>2023-12-09</c:v>
                </c:pt>
                <c:pt idx="100">
                  <c:v>2023-12-10</c:v>
                </c:pt>
                <c:pt idx="101">
                  <c:v>2023-12-11</c:v>
                </c:pt>
                <c:pt idx="102">
                  <c:v>2023-12-12</c:v>
                </c:pt>
                <c:pt idx="103">
                  <c:v>2023-12-13</c:v>
                </c:pt>
                <c:pt idx="104">
                  <c:v>2023-12-14</c:v>
                </c:pt>
                <c:pt idx="105">
                  <c:v>2023-12-15</c:v>
                </c:pt>
                <c:pt idx="106">
                  <c:v>2023-12-16</c:v>
                </c:pt>
                <c:pt idx="107">
                  <c:v>2023-12-17</c:v>
                </c:pt>
                <c:pt idx="108">
                  <c:v>2023-12-18</c:v>
                </c:pt>
                <c:pt idx="109">
                  <c:v>2023-12-19</c:v>
                </c:pt>
                <c:pt idx="110">
                  <c:v>2023-12-20</c:v>
                </c:pt>
                <c:pt idx="111">
                  <c:v>2023-12-21</c:v>
                </c:pt>
                <c:pt idx="112">
                  <c:v>2023-12-22</c:v>
                </c:pt>
                <c:pt idx="113">
                  <c:v>2023-12-23</c:v>
                </c:pt>
                <c:pt idx="114">
                  <c:v>2023-12-24</c:v>
                </c:pt>
                <c:pt idx="115">
                  <c:v>2023-12-25</c:v>
                </c:pt>
                <c:pt idx="116">
                  <c:v>2023-12-26</c:v>
                </c:pt>
                <c:pt idx="117">
                  <c:v>2023-12-27</c:v>
                </c:pt>
                <c:pt idx="118">
                  <c:v>2023-12-28</c:v>
                </c:pt>
                <c:pt idx="119">
                  <c:v>2023-12-29</c:v>
                </c:pt>
                <c:pt idx="120">
                  <c:v>2023-12-30</c:v>
                </c:pt>
                <c:pt idx="121">
                  <c:v>2023-12-31</c:v>
                </c:pt>
                <c:pt idx="122">
                  <c:v>2024-01-01</c:v>
                </c:pt>
                <c:pt idx="123">
                  <c:v>2024-01-02</c:v>
                </c:pt>
                <c:pt idx="124">
                  <c:v>2024-01-03</c:v>
                </c:pt>
                <c:pt idx="125">
                  <c:v>2024-01-04</c:v>
                </c:pt>
                <c:pt idx="126">
                  <c:v>2024-01-05</c:v>
                </c:pt>
                <c:pt idx="127">
                  <c:v>2024-01-06</c:v>
                </c:pt>
                <c:pt idx="128">
                  <c:v>2024-01-07</c:v>
                </c:pt>
                <c:pt idx="129">
                  <c:v>2024-01-08</c:v>
                </c:pt>
                <c:pt idx="130">
                  <c:v>2024-01-09</c:v>
                </c:pt>
                <c:pt idx="131">
                  <c:v>2024-01-10</c:v>
                </c:pt>
                <c:pt idx="132">
                  <c:v>2024-01-11</c:v>
                </c:pt>
                <c:pt idx="133">
                  <c:v>2024-01-12</c:v>
                </c:pt>
                <c:pt idx="134">
                  <c:v>2024-01-13</c:v>
                </c:pt>
                <c:pt idx="135">
                  <c:v>2024-01-14</c:v>
                </c:pt>
                <c:pt idx="136">
                  <c:v>2024-01-15</c:v>
                </c:pt>
                <c:pt idx="137">
                  <c:v>2024-01-16</c:v>
                </c:pt>
                <c:pt idx="138">
                  <c:v>2024-01-17</c:v>
                </c:pt>
                <c:pt idx="139">
                  <c:v>2024-01-18</c:v>
                </c:pt>
                <c:pt idx="140">
                  <c:v>2024-01-19</c:v>
                </c:pt>
                <c:pt idx="141">
                  <c:v>2024-01-20</c:v>
                </c:pt>
                <c:pt idx="142">
                  <c:v>2024-01-21</c:v>
                </c:pt>
                <c:pt idx="143">
                  <c:v>2024-01-22</c:v>
                </c:pt>
                <c:pt idx="144">
                  <c:v>2024-01-23</c:v>
                </c:pt>
                <c:pt idx="145">
                  <c:v>2024-01-24</c:v>
                </c:pt>
                <c:pt idx="146">
                  <c:v>2024-01-25</c:v>
                </c:pt>
                <c:pt idx="147">
                  <c:v>2024-01-26</c:v>
                </c:pt>
                <c:pt idx="148">
                  <c:v>2024-01-27</c:v>
                </c:pt>
                <c:pt idx="149">
                  <c:v>2024-01-28</c:v>
                </c:pt>
                <c:pt idx="150">
                  <c:v>2024-01-29</c:v>
                </c:pt>
                <c:pt idx="151">
                  <c:v>2024-01-30</c:v>
                </c:pt>
                <c:pt idx="152">
                  <c:v>2024-01-31</c:v>
                </c:pt>
                <c:pt idx="153">
                  <c:v>2024-02-01</c:v>
                </c:pt>
                <c:pt idx="154">
                  <c:v>2024-02-02</c:v>
                </c:pt>
                <c:pt idx="155">
                  <c:v>2024-02-03</c:v>
                </c:pt>
                <c:pt idx="156">
                  <c:v>2024-02-04</c:v>
                </c:pt>
                <c:pt idx="157">
                  <c:v>2024-02-05</c:v>
                </c:pt>
                <c:pt idx="158">
                  <c:v>2024-02-06</c:v>
                </c:pt>
                <c:pt idx="159">
                  <c:v>2024-02-07</c:v>
                </c:pt>
                <c:pt idx="160">
                  <c:v>2024-02-08</c:v>
                </c:pt>
                <c:pt idx="161">
                  <c:v>2024-02-09</c:v>
                </c:pt>
                <c:pt idx="162">
                  <c:v>2024-02-10</c:v>
                </c:pt>
                <c:pt idx="163">
                  <c:v>2024-02-11</c:v>
                </c:pt>
                <c:pt idx="164">
                  <c:v>2024-02-12</c:v>
                </c:pt>
                <c:pt idx="165">
                  <c:v>2024-02-13</c:v>
                </c:pt>
                <c:pt idx="166">
                  <c:v>2024-02-14</c:v>
                </c:pt>
                <c:pt idx="167">
                  <c:v>2024-02-15</c:v>
                </c:pt>
                <c:pt idx="168">
                  <c:v>2024-02-16</c:v>
                </c:pt>
                <c:pt idx="169">
                  <c:v>2024-02-17</c:v>
                </c:pt>
                <c:pt idx="170">
                  <c:v>2024-02-18</c:v>
                </c:pt>
                <c:pt idx="171">
                  <c:v>2024-02-19</c:v>
                </c:pt>
                <c:pt idx="172">
                  <c:v>2024-02-20</c:v>
                </c:pt>
                <c:pt idx="173">
                  <c:v>2024-02-21</c:v>
                </c:pt>
                <c:pt idx="174">
                  <c:v>2024-02-22</c:v>
                </c:pt>
                <c:pt idx="175">
                  <c:v>2024-02-23</c:v>
                </c:pt>
                <c:pt idx="176">
                  <c:v>2024-02-24</c:v>
                </c:pt>
                <c:pt idx="177">
                  <c:v>2024-02-25</c:v>
                </c:pt>
                <c:pt idx="178">
                  <c:v>2024-02-26</c:v>
                </c:pt>
                <c:pt idx="179">
                  <c:v>2024-02-27</c:v>
                </c:pt>
                <c:pt idx="180">
                  <c:v>2024-02-28</c:v>
                </c:pt>
                <c:pt idx="181">
                  <c:v>2024-02-29</c:v>
                </c:pt>
                <c:pt idx="182">
                  <c:v>2024-03-01</c:v>
                </c:pt>
                <c:pt idx="183">
                  <c:v>2024-03-02</c:v>
                </c:pt>
                <c:pt idx="184">
                  <c:v>2024-03-03</c:v>
                </c:pt>
                <c:pt idx="185">
                  <c:v>2024-03-04</c:v>
                </c:pt>
                <c:pt idx="186">
                  <c:v>2024-03-05</c:v>
                </c:pt>
                <c:pt idx="187">
                  <c:v>2024-03-06</c:v>
                </c:pt>
                <c:pt idx="188">
                  <c:v>2024-03-07</c:v>
                </c:pt>
                <c:pt idx="189">
                  <c:v>2024-03-08</c:v>
                </c:pt>
                <c:pt idx="190">
                  <c:v>2024-03-09</c:v>
                </c:pt>
                <c:pt idx="191">
                  <c:v>2024-03-10</c:v>
                </c:pt>
                <c:pt idx="192">
                  <c:v>2024-03-11</c:v>
                </c:pt>
                <c:pt idx="193">
                  <c:v>2024-03-12</c:v>
                </c:pt>
                <c:pt idx="194">
                  <c:v>2024-03-13</c:v>
                </c:pt>
                <c:pt idx="195">
                  <c:v>2024-03-14</c:v>
                </c:pt>
                <c:pt idx="196">
                  <c:v>2024-03-15</c:v>
                </c:pt>
                <c:pt idx="197">
                  <c:v>2024-03-16</c:v>
                </c:pt>
                <c:pt idx="198">
                  <c:v>2024-03-17</c:v>
                </c:pt>
                <c:pt idx="199">
                  <c:v>2024-03-18</c:v>
                </c:pt>
                <c:pt idx="200">
                  <c:v>2024-03-19</c:v>
                </c:pt>
                <c:pt idx="201">
                  <c:v>2024-03-20</c:v>
                </c:pt>
                <c:pt idx="202">
                  <c:v>2024-03-21</c:v>
                </c:pt>
                <c:pt idx="203">
                  <c:v>2024-03-22</c:v>
                </c:pt>
                <c:pt idx="204">
                  <c:v>2024-03-23</c:v>
                </c:pt>
                <c:pt idx="205">
                  <c:v>2024-03-24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2024-03-30</c:v>
                </c:pt>
                <c:pt idx="212">
                  <c:v>2024-03-31</c:v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Hosp_Austin!$AC$2:$AC$427</c:f>
              <c:numCache>
                <c:formatCode>General</c:formatCode>
                <c:ptCount val="426"/>
                <c:pt idx="0">
                  <c:v>0.031</c:v>
                </c:pt>
                <c:pt idx="1">
                  <c:v>0.281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</c:v>
                </c:pt>
                <c:pt idx="6">
                  <c:v>0</c:v>
                </c:pt>
                <c:pt idx="7">
                  <c:v>0.945</c:v>
                </c:pt>
                <c:pt idx="8">
                  <c:v>0.062</c:v>
                </c:pt>
                <c:pt idx="9">
                  <c:v>0.678</c:v>
                </c:pt>
                <c:pt idx="10">
                  <c:v>0.045</c:v>
                </c:pt>
                <c:pt idx="11">
                  <c:v>0.06</c:v>
                </c:pt>
                <c:pt idx="12">
                  <c:v>0.031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0.031</c:v>
                </c:pt>
                <c:pt idx="17">
                  <c:v>0.06</c:v>
                </c:pt>
                <c:pt idx="18">
                  <c:v>0</c:v>
                </c:pt>
                <c:pt idx="19">
                  <c:v>0.031</c:v>
                </c:pt>
                <c:pt idx="20">
                  <c:v>0.281</c:v>
                </c:pt>
                <c:pt idx="21">
                  <c:v>0</c:v>
                </c:pt>
                <c:pt idx="22">
                  <c:v>0.281</c:v>
                </c:pt>
                <c:pt idx="23">
                  <c:v>0</c:v>
                </c:pt>
                <c:pt idx="24">
                  <c:v>0.695</c:v>
                </c:pt>
                <c:pt idx="25">
                  <c:v>0.059</c:v>
                </c:pt>
                <c:pt idx="26">
                  <c:v>0.341</c:v>
                </c:pt>
                <c:pt idx="27">
                  <c:v>0</c:v>
                </c:pt>
                <c:pt idx="28">
                  <c:v>0.014</c:v>
                </c:pt>
                <c:pt idx="29">
                  <c:v>0.945</c:v>
                </c:pt>
                <c:pt idx="30">
                  <c:v>0.678</c:v>
                </c:pt>
                <c:pt idx="31">
                  <c:v>0.045</c:v>
                </c:pt>
                <c:pt idx="32">
                  <c:v>0.028</c:v>
                </c:pt>
                <c:pt idx="33">
                  <c:v>0.028</c:v>
                </c:pt>
                <c:pt idx="34">
                  <c:v>0.093</c:v>
                </c:pt>
                <c:pt idx="35">
                  <c:v>0.122</c:v>
                </c:pt>
                <c:pt idx="36">
                  <c:v>0.031</c:v>
                </c:pt>
                <c:pt idx="37">
                  <c:v>0.014</c:v>
                </c:pt>
                <c:pt idx="38">
                  <c:v>0.014</c:v>
                </c:pt>
                <c:pt idx="39">
                  <c:v>0.031</c:v>
                </c:pt>
                <c:pt idx="40">
                  <c:v>0.06</c:v>
                </c:pt>
                <c:pt idx="41">
                  <c:v>0</c:v>
                </c:pt>
                <c:pt idx="42">
                  <c:v>1.419</c:v>
                </c:pt>
                <c:pt idx="43">
                  <c:v>0</c:v>
                </c:pt>
                <c:pt idx="44">
                  <c:v>0.738</c:v>
                </c:pt>
                <c:pt idx="45">
                  <c:v>0.045</c:v>
                </c:pt>
                <c:pt idx="46">
                  <c:v>0.664</c:v>
                </c:pt>
                <c:pt idx="47">
                  <c:v>0.664</c:v>
                </c:pt>
                <c:pt idx="48">
                  <c:v>0.045</c:v>
                </c:pt>
                <c:pt idx="49">
                  <c:v>0.312</c:v>
                </c:pt>
                <c:pt idx="50">
                  <c:v>0</c:v>
                </c:pt>
                <c:pt idx="51">
                  <c:v>0.222</c:v>
                </c:pt>
                <c:pt idx="52">
                  <c:v>0.045</c:v>
                </c:pt>
                <c:pt idx="53">
                  <c:v>0.031</c:v>
                </c:pt>
                <c:pt idx="54">
                  <c:v>0.105</c:v>
                </c:pt>
                <c:pt idx="55">
                  <c:v>0.062</c:v>
                </c:pt>
                <c:pt idx="56">
                  <c:v>0.401</c:v>
                </c:pt>
                <c:pt idx="57">
                  <c:v>0.401</c:v>
                </c:pt>
                <c:pt idx="58">
                  <c:v>0.12</c:v>
                </c:pt>
                <c:pt idx="59">
                  <c:v>0.295</c:v>
                </c:pt>
                <c:pt idx="60">
                  <c:v>0.12</c:v>
                </c:pt>
                <c:pt idx="61">
                  <c:v>0.028</c:v>
                </c:pt>
                <c:pt idx="62">
                  <c:v>0.045</c:v>
                </c:pt>
                <c:pt idx="63">
                  <c:v>0.042</c:v>
                </c:pt>
                <c:pt idx="64">
                  <c:v>0</c:v>
                </c:pt>
                <c:pt idx="65">
                  <c:v>0.709</c:v>
                </c:pt>
                <c:pt idx="66">
                  <c:v>0</c:v>
                </c:pt>
                <c:pt idx="67">
                  <c:v>0.817</c:v>
                </c:pt>
                <c:pt idx="68">
                  <c:v>0.014</c:v>
                </c:pt>
                <c:pt idx="69">
                  <c:v>0.678</c:v>
                </c:pt>
                <c:pt idx="70">
                  <c:v>0.076</c:v>
                </c:pt>
                <c:pt idx="71">
                  <c:v>0.014</c:v>
                </c:pt>
                <c:pt idx="72">
                  <c:v>0.709</c:v>
                </c:pt>
                <c:pt idx="73">
                  <c:v>0.666</c:v>
                </c:pt>
                <c:pt idx="74">
                  <c:v>1.549</c:v>
                </c:pt>
                <c:pt idx="75">
                  <c:v>0.811</c:v>
                </c:pt>
                <c:pt idx="76">
                  <c:v>0.045</c:v>
                </c:pt>
                <c:pt idx="77">
                  <c:v>0.175</c:v>
                </c:pt>
                <c:pt idx="78">
                  <c:v>0.088</c:v>
                </c:pt>
                <c:pt idx="79">
                  <c:v>0</c:v>
                </c:pt>
                <c:pt idx="80">
                  <c:v>0.042</c:v>
                </c:pt>
                <c:pt idx="81">
                  <c:v>0.087</c:v>
                </c:pt>
                <c:pt idx="82">
                  <c:v>0.355</c:v>
                </c:pt>
                <c:pt idx="83">
                  <c:v>0.682</c:v>
                </c:pt>
                <c:pt idx="84">
                  <c:v>0.119</c:v>
                </c:pt>
                <c:pt idx="85">
                  <c:v>0.074</c:v>
                </c:pt>
                <c:pt idx="86">
                  <c:v>0.122</c:v>
                </c:pt>
                <c:pt idx="87">
                  <c:v>0.797</c:v>
                </c:pt>
                <c:pt idx="88">
                  <c:v>0.179</c:v>
                </c:pt>
                <c:pt idx="89">
                  <c:v>0.74</c:v>
                </c:pt>
                <c:pt idx="90">
                  <c:v>0.446</c:v>
                </c:pt>
                <c:pt idx="91">
                  <c:v>0.147</c:v>
                </c:pt>
                <c:pt idx="92">
                  <c:v>0</c:v>
                </c:pt>
                <c:pt idx="93">
                  <c:v>0.593</c:v>
                </c:pt>
                <c:pt idx="94">
                  <c:v>0.147</c:v>
                </c:pt>
                <c:pt idx="95">
                  <c:v>0.917</c:v>
                </c:pt>
                <c:pt idx="96">
                  <c:v>0.198</c:v>
                </c:pt>
                <c:pt idx="97">
                  <c:v>1.724</c:v>
                </c:pt>
                <c:pt idx="98">
                  <c:v>0.22</c:v>
                </c:pt>
                <c:pt idx="99">
                  <c:v>1.564</c:v>
                </c:pt>
                <c:pt idx="100">
                  <c:v>0.133</c:v>
                </c:pt>
                <c:pt idx="101">
                  <c:v>0.39</c:v>
                </c:pt>
                <c:pt idx="102">
                  <c:v>0.902</c:v>
                </c:pt>
                <c:pt idx="103">
                  <c:v>0.192</c:v>
                </c:pt>
                <c:pt idx="104">
                  <c:v>1.463</c:v>
                </c:pt>
                <c:pt idx="105">
                  <c:v>0.484</c:v>
                </c:pt>
                <c:pt idx="106">
                  <c:v>1.833</c:v>
                </c:pt>
                <c:pt idx="107">
                  <c:v>0.906</c:v>
                </c:pt>
                <c:pt idx="108">
                  <c:v>1.252</c:v>
                </c:pt>
                <c:pt idx="109">
                  <c:v>1.347</c:v>
                </c:pt>
                <c:pt idx="110">
                  <c:v>1.007</c:v>
                </c:pt>
                <c:pt idx="111">
                  <c:v>2.692</c:v>
                </c:pt>
                <c:pt idx="112">
                  <c:v>1.3</c:v>
                </c:pt>
                <c:pt idx="113">
                  <c:v>1.379</c:v>
                </c:pt>
                <c:pt idx="114">
                  <c:v>1.107</c:v>
                </c:pt>
                <c:pt idx="115">
                  <c:v>2.361</c:v>
                </c:pt>
                <c:pt idx="116">
                  <c:v>1.12</c:v>
                </c:pt>
                <c:pt idx="117">
                  <c:v>1.135</c:v>
                </c:pt>
                <c:pt idx="118">
                  <c:v>1.891</c:v>
                </c:pt>
                <c:pt idx="119">
                  <c:v>1.18</c:v>
                </c:pt>
                <c:pt idx="120">
                  <c:v>0.088</c:v>
                </c:pt>
                <c:pt idx="121">
                  <c:v>0.239</c:v>
                </c:pt>
                <c:pt idx="122">
                  <c:v>2.438</c:v>
                </c:pt>
                <c:pt idx="123">
                  <c:v>0.728</c:v>
                </c:pt>
                <c:pt idx="124">
                  <c:v>1.714</c:v>
                </c:pt>
                <c:pt idx="125">
                  <c:v>3.132</c:v>
                </c:pt>
                <c:pt idx="126">
                  <c:v>0.655</c:v>
                </c:pt>
                <c:pt idx="127">
                  <c:v>1.511</c:v>
                </c:pt>
                <c:pt idx="128">
                  <c:v>2.781</c:v>
                </c:pt>
                <c:pt idx="129">
                  <c:v>1.697</c:v>
                </c:pt>
                <c:pt idx="130">
                  <c:v>1.099</c:v>
                </c:pt>
                <c:pt idx="131">
                  <c:v>1.58</c:v>
                </c:pt>
                <c:pt idx="132">
                  <c:v>0.501</c:v>
                </c:pt>
                <c:pt idx="133">
                  <c:v>0.458</c:v>
                </c:pt>
                <c:pt idx="134">
                  <c:v>0.649</c:v>
                </c:pt>
                <c:pt idx="135">
                  <c:v>0.207</c:v>
                </c:pt>
                <c:pt idx="136">
                  <c:v>0.844</c:v>
                </c:pt>
                <c:pt idx="137">
                  <c:v>1.832</c:v>
                </c:pt>
                <c:pt idx="138">
                  <c:v>1.862</c:v>
                </c:pt>
                <c:pt idx="139">
                  <c:v>0.937</c:v>
                </c:pt>
                <c:pt idx="140">
                  <c:v>0.942</c:v>
                </c:pt>
                <c:pt idx="141">
                  <c:v>0.832</c:v>
                </c:pt>
                <c:pt idx="142">
                  <c:v>2.287</c:v>
                </c:pt>
                <c:pt idx="143">
                  <c:v>3.528</c:v>
                </c:pt>
                <c:pt idx="144">
                  <c:v>2.897</c:v>
                </c:pt>
                <c:pt idx="145">
                  <c:v>2.309</c:v>
                </c:pt>
                <c:pt idx="146">
                  <c:v>2.736</c:v>
                </c:pt>
                <c:pt idx="147">
                  <c:v>2.451</c:v>
                </c:pt>
                <c:pt idx="148">
                  <c:v>1.279</c:v>
                </c:pt>
                <c:pt idx="149">
                  <c:v>0.821</c:v>
                </c:pt>
                <c:pt idx="150">
                  <c:v>3.22</c:v>
                </c:pt>
                <c:pt idx="151">
                  <c:v>1.799</c:v>
                </c:pt>
                <c:pt idx="152">
                  <c:v>2.326</c:v>
                </c:pt>
                <c:pt idx="153">
                  <c:v>2.529</c:v>
                </c:pt>
                <c:pt idx="154">
                  <c:v>2.095</c:v>
                </c:pt>
                <c:pt idx="155">
                  <c:v>2.866</c:v>
                </c:pt>
                <c:pt idx="156">
                  <c:v>1.198</c:v>
                </c:pt>
                <c:pt idx="157">
                  <c:v>0.765</c:v>
                </c:pt>
                <c:pt idx="158">
                  <c:v>2.116</c:v>
                </c:pt>
                <c:pt idx="159">
                  <c:v>1.264</c:v>
                </c:pt>
                <c:pt idx="160">
                  <c:v>1.338</c:v>
                </c:pt>
                <c:pt idx="161">
                  <c:v>1.078</c:v>
                </c:pt>
                <c:pt idx="162">
                  <c:v>2.055</c:v>
                </c:pt>
                <c:pt idx="163">
                  <c:v>0.845</c:v>
                </c:pt>
                <c:pt idx="164">
                  <c:v>0.923</c:v>
                </c:pt>
                <c:pt idx="165">
                  <c:v>1.281</c:v>
                </c:pt>
                <c:pt idx="166">
                  <c:v>0.939</c:v>
                </c:pt>
                <c:pt idx="167">
                  <c:v>0.694</c:v>
                </c:pt>
                <c:pt idx="168">
                  <c:v>0.294</c:v>
                </c:pt>
                <c:pt idx="169">
                  <c:v>0.162</c:v>
                </c:pt>
                <c:pt idx="170">
                  <c:v>0.165</c:v>
                </c:pt>
                <c:pt idx="171">
                  <c:v>1.638</c:v>
                </c:pt>
                <c:pt idx="172">
                  <c:v>0.719</c:v>
                </c:pt>
                <c:pt idx="173">
                  <c:v>0.428</c:v>
                </c:pt>
                <c:pt idx="174">
                  <c:v>0.864</c:v>
                </c:pt>
                <c:pt idx="175">
                  <c:v>1.724</c:v>
                </c:pt>
                <c:pt idx="176">
                  <c:v>0</c:v>
                </c:pt>
                <c:pt idx="177">
                  <c:v>0.431</c:v>
                </c:pt>
                <c:pt idx="178">
                  <c:v>0.475</c:v>
                </c:pt>
                <c:pt idx="179">
                  <c:v>0.766</c:v>
                </c:pt>
                <c:pt idx="180">
                  <c:v>1.816</c:v>
                </c:pt>
                <c:pt idx="181">
                  <c:v>0.143</c:v>
                </c:pt>
                <c:pt idx="182">
                  <c:v>0.088</c:v>
                </c:pt>
                <c:pt idx="183">
                  <c:v>0.178</c:v>
                </c:pt>
                <c:pt idx="184">
                  <c:v>0.028</c:v>
                </c:pt>
                <c:pt idx="185">
                  <c:v>1.183</c:v>
                </c:pt>
                <c:pt idx="186">
                  <c:v>0.793</c:v>
                </c:pt>
                <c:pt idx="187">
                  <c:v>0.07</c:v>
                </c:pt>
                <c:pt idx="188">
                  <c:v>0.014</c:v>
                </c:pt>
                <c:pt idx="189">
                  <c:v>0.119</c:v>
                </c:pt>
                <c:pt idx="190">
                  <c:v>0.059</c:v>
                </c:pt>
                <c:pt idx="191">
                  <c:v>0.045</c:v>
                </c:pt>
                <c:pt idx="192">
                  <c:v>0.785</c:v>
                </c:pt>
                <c:pt idx="193">
                  <c:v>0.724</c:v>
                </c:pt>
                <c:pt idx="194">
                  <c:v>0.842</c:v>
                </c:pt>
                <c:pt idx="195">
                  <c:v>0.295</c:v>
                </c:pt>
                <c:pt idx="196">
                  <c:v>0.386</c:v>
                </c:pt>
                <c:pt idx="197">
                  <c:v>0.074</c:v>
                </c:pt>
                <c:pt idx="198">
                  <c:v>0.06</c:v>
                </c:pt>
                <c:pt idx="199">
                  <c:v>0.102</c:v>
                </c:pt>
                <c:pt idx="200">
                  <c:v>0.287</c:v>
                </c:pt>
                <c:pt idx="201">
                  <c:v>0.056</c:v>
                </c:pt>
                <c:pt idx="202">
                  <c:v>0.042</c:v>
                </c:pt>
                <c:pt idx="203">
                  <c:v>0.119</c:v>
                </c:pt>
                <c:pt idx="204">
                  <c:v>0.059</c:v>
                </c:pt>
                <c:pt idx="205">
                  <c:v>0.99</c:v>
                </c:pt>
                <c:pt idx="206">
                  <c:v>0.783</c:v>
                </c:pt>
                <c:pt idx="207">
                  <c:v>0.101</c:v>
                </c:pt>
                <c:pt idx="208">
                  <c:v>0.073</c:v>
                </c:pt>
                <c:pt idx="209">
                  <c:v>0.132</c:v>
                </c:pt>
                <c:pt idx="210">
                  <c:v>0.028</c:v>
                </c:pt>
                <c:pt idx="211">
                  <c:v>1.402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6931"/>
        <c:axId val="28603321"/>
      </c:lineChart>
      <c:catAx>
        <c:axId val="55969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8603321"/>
        <c:crosses val="autoZero"/>
        <c:auto val="1"/>
        <c:lblAlgn val="ctr"/>
        <c:lblOffset val="100"/>
        <c:noMultiLvlLbl val="0"/>
      </c:catAx>
      <c:valAx>
        <c:axId val="286033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5969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Hosp_Austin!$AB$1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6d4c41"/>
            </a:solidFill>
            <a:ln w="28800">
              <a:solidFill>
                <a:srgbClr val="6d4c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Hosp_Austin!$Z$2:$Z$427</c:f>
              <c:strCache>
                <c:ptCount val="426"/>
                <c:pt idx="0">
                  <c:v>2023-09-01</c:v>
                </c:pt>
                <c:pt idx="1">
                  <c:v>2023-09-02</c:v>
                </c:pt>
                <c:pt idx="2">
                  <c:v>2023-09-03</c:v>
                </c:pt>
                <c:pt idx="3">
                  <c:v>2023-09-04</c:v>
                </c:pt>
                <c:pt idx="4">
                  <c:v>2023-09-05</c:v>
                </c:pt>
                <c:pt idx="5">
                  <c:v>2023-09-06</c:v>
                </c:pt>
                <c:pt idx="6">
                  <c:v>2023-09-07</c:v>
                </c:pt>
                <c:pt idx="7">
                  <c:v>2023-09-08</c:v>
                </c:pt>
                <c:pt idx="8">
                  <c:v>2023-09-09</c:v>
                </c:pt>
                <c:pt idx="9">
                  <c:v>2023-09-10</c:v>
                </c:pt>
                <c:pt idx="10">
                  <c:v>2023-09-11</c:v>
                </c:pt>
                <c:pt idx="11">
                  <c:v>2023-09-12</c:v>
                </c:pt>
                <c:pt idx="12">
                  <c:v>2023-09-13</c:v>
                </c:pt>
                <c:pt idx="13">
                  <c:v>2023-09-14</c:v>
                </c:pt>
                <c:pt idx="14">
                  <c:v>2023-09-15</c:v>
                </c:pt>
                <c:pt idx="15">
                  <c:v>2023-09-16</c:v>
                </c:pt>
                <c:pt idx="16">
                  <c:v>2023-09-17</c:v>
                </c:pt>
                <c:pt idx="17">
                  <c:v>2023-09-18</c:v>
                </c:pt>
                <c:pt idx="18">
                  <c:v>2023-09-19</c:v>
                </c:pt>
                <c:pt idx="19">
                  <c:v>2023-09-20</c:v>
                </c:pt>
                <c:pt idx="20">
                  <c:v>2023-09-21</c:v>
                </c:pt>
                <c:pt idx="21">
                  <c:v>2023-09-22</c:v>
                </c:pt>
                <c:pt idx="22">
                  <c:v>2023-09-23</c:v>
                </c:pt>
                <c:pt idx="23">
                  <c:v>2023-09-24</c:v>
                </c:pt>
                <c:pt idx="24">
                  <c:v>2023-09-25</c:v>
                </c:pt>
                <c:pt idx="25">
                  <c:v>2023-09-26</c:v>
                </c:pt>
                <c:pt idx="26">
                  <c:v>2023-09-27</c:v>
                </c:pt>
                <c:pt idx="27">
                  <c:v>2023-09-28</c:v>
                </c:pt>
                <c:pt idx="28">
                  <c:v>2023-09-29</c:v>
                </c:pt>
                <c:pt idx="29">
                  <c:v>2023-09-30</c:v>
                </c:pt>
                <c:pt idx="30">
                  <c:v>2023-10-01</c:v>
                </c:pt>
                <c:pt idx="31">
                  <c:v>2023-10-02</c:v>
                </c:pt>
                <c:pt idx="32">
                  <c:v>2023-10-03</c:v>
                </c:pt>
                <c:pt idx="33">
                  <c:v>2023-10-04</c:v>
                </c:pt>
                <c:pt idx="34">
                  <c:v>2023-10-05</c:v>
                </c:pt>
                <c:pt idx="35">
                  <c:v>2023-10-06</c:v>
                </c:pt>
                <c:pt idx="36">
                  <c:v>2023-10-07</c:v>
                </c:pt>
                <c:pt idx="37">
                  <c:v>2023-10-08</c:v>
                </c:pt>
                <c:pt idx="38">
                  <c:v>2023-10-09</c:v>
                </c:pt>
                <c:pt idx="39">
                  <c:v>2023-10-10</c:v>
                </c:pt>
                <c:pt idx="40">
                  <c:v>2023-10-11</c:v>
                </c:pt>
                <c:pt idx="41">
                  <c:v>2023-10-12</c:v>
                </c:pt>
                <c:pt idx="42">
                  <c:v>2023-10-13</c:v>
                </c:pt>
                <c:pt idx="43">
                  <c:v>2023-10-14</c:v>
                </c:pt>
                <c:pt idx="44">
                  <c:v>2023-10-15</c:v>
                </c:pt>
                <c:pt idx="45">
                  <c:v>2023-10-16</c:v>
                </c:pt>
                <c:pt idx="46">
                  <c:v>2023-10-17</c:v>
                </c:pt>
                <c:pt idx="47">
                  <c:v>2023-10-18</c:v>
                </c:pt>
                <c:pt idx="48">
                  <c:v>2023-10-19</c:v>
                </c:pt>
                <c:pt idx="49">
                  <c:v>2023-10-20</c:v>
                </c:pt>
                <c:pt idx="50">
                  <c:v>2023-10-21</c:v>
                </c:pt>
                <c:pt idx="51">
                  <c:v>2023-10-22</c:v>
                </c:pt>
                <c:pt idx="52">
                  <c:v>2023-10-23</c:v>
                </c:pt>
                <c:pt idx="53">
                  <c:v>2023-10-24</c:v>
                </c:pt>
                <c:pt idx="54">
                  <c:v>2023-10-25</c:v>
                </c:pt>
                <c:pt idx="55">
                  <c:v>2023-10-26</c:v>
                </c:pt>
                <c:pt idx="56">
                  <c:v>2023-10-27</c:v>
                </c:pt>
                <c:pt idx="57">
                  <c:v>2023-10-28</c:v>
                </c:pt>
                <c:pt idx="58">
                  <c:v>2023-10-29</c:v>
                </c:pt>
                <c:pt idx="59">
                  <c:v>2023-10-30</c:v>
                </c:pt>
                <c:pt idx="60">
                  <c:v>2023-10-31</c:v>
                </c:pt>
                <c:pt idx="61">
                  <c:v>2023-11-01</c:v>
                </c:pt>
                <c:pt idx="62">
                  <c:v>2023-11-02</c:v>
                </c:pt>
                <c:pt idx="63">
                  <c:v>2023-11-03</c:v>
                </c:pt>
                <c:pt idx="64">
                  <c:v>2023-11-04</c:v>
                </c:pt>
                <c:pt idx="65">
                  <c:v>2023-11-05</c:v>
                </c:pt>
                <c:pt idx="66">
                  <c:v>2023-11-06</c:v>
                </c:pt>
                <c:pt idx="67">
                  <c:v>2023-11-07</c:v>
                </c:pt>
                <c:pt idx="68">
                  <c:v>2023-11-08</c:v>
                </c:pt>
                <c:pt idx="69">
                  <c:v>2023-11-09</c:v>
                </c:pt>
                <c:pt idx="70">
                  <c:v>2023-11-10</c:v>
                </c:pt>
                <c:pt idx="71">
                  <c:v>2023-11-11</c:v>
                </c:pt>
                <c:pt idx="72">
                  <c:v>2023-11-12</c:v>
                </c:pt>
                <c:pt idx="73">
                  <c:v>2023-11-13</c:v>
                </c:pt>
                <c:pt idx="74">
                  <c:v>2023-11-14</c:v>
                </c:pt>
                <c:pt idx="75">
                  <c:v>2023-11-15</c:v>
                </c:pt>
                <c:pt idx="76">
                  <c:v>2023-11-16</c:v>
                </c:pt>
                <c:pt idx="77">
                  <c:v>2023-11-17</c:v>
                </c:pt>
                <c:pt idx="78">
                  <c:v>2023-11-18</c:v>
                </c:pt>
                <c:pt idx="79">
                  <c:v>2023-11-19</c:v>
                </c:pt>
                <c:pt idx="80">
                  <c:v>2023-11-20</c:v>
                </c:pt>
                <c:pt idx="81">
                  <c:v>2023-11-21</c:v>
                </c:pt>
                <c:pt idx="82">
                  <c:v>2023-11-22</c:v>
                </c:pt>
                <c:pt idx="83">
                  <c:v>2023-11-23</c:v>
                </c:pt>
                <c:pt idx="84">
                  <c:v>2023-11-24</c:v>
                </c:pt>
                <c:pt idx="85">
                  <c:v>2023-11-25</c:v>
                </c:pt>
                <c:pt idx="86">
                  <c:v>2023-11-26</c:v>
                </c:pt>
                <c:pt idx="87">
                  <c:v>2023-11-27</c:v>
                </c:pt>
                <c:pt idx="88">
                  <c:v>2023-11-28</c:v>
                </c:pt>
                <c:pt idx="89">
                  <c:v>2023-11-29</c:v>
                </c:pt>
                <c:pt idx="90">
                  <c:v>2023-11-30</c:v>
                </c:pt>
                <c:pt idx="91">
                  <c:v>2023-12-01</c:v>
                </c:pt>
                <c:pt idx="92">
                  <c:v>2023-12-02</c:v>
                </c:pt>
                <c:pt idx="93">
                  <c:v>2023-12-03</c:v>
                </c:pt>
                <c:pt idx="94">
                  <c:v>2023-12-04</c:v>
                </c:pt>
                <c:pt idx="95">
                  <c:v>2023-12-05</c:v>
                </c:pt>
                <c:pt idx="96">
                  <c:v>2023-12-06</c:v>
                </c:pt>
                <c:pt idx="97">
                  <c:v>2023-12-07</c:v>
                </c:pt>
                <c:pt idx="98">
                  <c:v>2023-12-08</c:v>
                </c:pt>
                <c:pt idx="99">
                  <c:v>2023-12-09</c:v>
                </c:pt>
                <c:pt idx="100">
                  <c:v>2023-12-10</c:v>
                </c:pt>
                <c:pt idx="101">
                  <c:v>2023-12-11</c:v>
                </c:pt>
                <c:pt idx="102">
                  <c:v>2023-12-12</c:v>
                </c:pt>
                <c:pt idx="103">
                  <c:v>2023-12-13</c:v>
                </c:pt>
                <c:pt idx="104">
                  <c:v>2023-12-14</c:v>
                </c:pt>
                <c:pt idx="105">
                  <c:v>2023-12-15</c:v>
                </c:pt>
                <c:pt idx="106">
                  <c:v>2023-12-16</c:v>
                </c:pt>
                <c:pt idx="107">
                  <c:v>2023-12-17</c:v>
                </c:pt>
                <c:pt idx="108">
                  <c:v>2023-12-18</c:v>
                </c:pt>
                <c:pt idx="109">
                  <c:v>2023-12-19</c:v>
                </c:pt>
                <c:pt idx="110">
                  <c:v>2023-12-20</c:v>
                </c:pt>
                <c:pt idx="111">
                  <c:v>2023-12-21</c:v>
                </c:pt>
                <c:pt idx="112">
                  <c:v>2023-12-22</c:v>
                </c:pt>
                <c:pt idx="113">
                  <c:v>2023-12-23</c:v>
                </c:pt>
                <c:pt idx="114">
                  <c:v>2023-12-24</c:v>
                </c:pt>
                <c:pt idx="115">
                  <c:v>2023-12-25</c:v>
                </c:pt>
                <c:pt idx="116">
                  <c:v>2023-12-26</c:v>
                </c:pt>
                <c:pt idx="117">
                  <c:v>2023-12-27</c:v>
                </c:pt>
                <c:pt idx="118">
                  <c:v>2023-12-28</c:v>
                </c:pt>
                <c:pt idx="119">
                  <c:v>2023-12-29</c:v>
                </c:pt>
                <c:pt idx="120">
                  <c:v>2023-12-30</c:v>
                </c:pt>
                <c:pt idx="121">
                  <c:v>2023-12-31</c:v>
                </c:pt>
                <c:pt idx="122">
                  <c:v>2024-01-01</c:v>
                </c:pt>
                <c:pt idx="123">
                  <c:v>2024-01-02</c:v>
                </c:pt>
                <c:pt idx="124">
                  <c:v>2024-01-03</c:v>
                </c:pt>
                <c:pt idx="125">
                  <c:v>2024-01-04</c:v>
                </c:pt>
                <c:pt idx="126">
                  <c:v>2024-01-05</c:v>
                </c:pt>
                <c:pt idx="127">
                  <c:v>2024-01-06</c:v>
                </c:pt>
                <c:pt idx="128">
                  <c:v>2024-01-07</c:v>
                </c:pt>
                <c:pt idx="129">
                  <c:v>2024-01-08</c:v>
                </c:pt>
                <c:pt idx="130">
                  <c:v>2024-01-09</c:v>
                </c:pt>
                <c:pt idx="131">
                  <c:v>2024-01-10</c:v>
                </c:pt>
                <c:pt idx="132">
                  <c:v>2024-01-11</c:v>
                </c:pt>
                <c:pt idx="133">
                  <c:v>2024-01-12</c:v>
                </c:pt>
                <c:pt idx="134">
                  <c:v>2024-01-13</c:v>
                </c:pt>
                <c:pt idx="135">
                  <c:v>2024-01-14</c:v>
                </c:pt>
                <c:pt idx="136">
                  <c:v>2024-01-15</c:v>
                </c:pt>
                <c:pt idx="137">
                  <c:v>2024-01-16</c:v>
                </c:pt>
                <c:pt idx="138">
                  <c:v>2024-01-17</c:v>
                </c:pt>
                <c:pt idx="139">
                  <c:v>2024-01-18</c:v>
                </c:pt>
                <c:pt idx="140">
                  <c:v>2024-01-19</c:v>
                </c:pt>
                <c:pt idx="141">
                  <c:v>2024-01-20</c:v>
                </c:pt>
                <c:pt idx="142">
                  <c:v>2024-01-21</c:v>
                </c:pt>
                <c:pt idx="143">
                  <c:v>2024-01-22</c:v>
                </c:pt>
                <c:pt idx="144">
                  <c:v>2024-01-23</c:v>
                </c:pt>
                <c:pt idx="145">
                  <c:v>2024-01-24</c:v>
                </c:pt>
                <c:pt idx="146">
                  <c:v>2024-01-25</c:v>
                </c:pt>
                <c:pt idx="147">
                  <c:v>2024-01-26</c:v>
                </c:pt>
                <c:pt idx="148">
                  <c:v>2024-01-27</c:v>
                </c:pt>
                <c:pt idx="149">
                  <c:v>2024-01-28</c:v>
                </c:pt>
                <c:pt idx="150">
                  <c:v>2024-01-29</c:v>
                </c:pt>
                <c:pt idx="151">
                  <c:v>2024-01-30</c:v>
                </c:pt>
                <c:pt idx="152">
                  <c:v>2024-01-31</c:v>
                </c:pt>
                <c:pt idx="153">
                  <c:v>2024-02-01</c:v>
                </c:pt>
                <c:pt idx="154">
                  <c:v>2024-02-02</c:v>
                </c:pt>
                <c:pt idx="155">
                  <c:v>2024-02-03</c:v>
                </c:pt>
                <c:pt idx="156">
                  <c:v>2024-02-04</c:v>
                </c:pt>
                <c:pt idx="157">
                  <c:v>2024-02-05</c:v>
                </c:pt>
                <c:pt idx="158">
                  <c:v>2024-02-06</c:v>
                </c:pt>
                <c:pt idx="159">
                  <c:v>2024-02-07</c:v>
                </c:pt>
                <c:pt idx="160">
                  <c:v>2024-02-08</c:v>
                </c:pt>
                <c:pt idx="161">
                  <c:v>2024-02-09</c:v>
                </c:pt>
                <c:pt idx="162">
                  <c:v>2024-02-10</c:v>
                </c:pt>
                <c:pt idx="163">
                  <c:v>2024-02-11</c:v>
                </c:pt>
                <c:pt idx="164">
                  <c:v>2024-02-12</c:v>
                </c:pt>
                <c:pt idx="165">
                  <c:v>2024-02-13</c:v>
                </c:pt>
                <c:pt idx="166">
                  <c:v>2024-02-14</c:v>
                </c:pt>
                <c:pt idx="167">
                  <c:v>2024-02-15</c:v>
                </c:pt>
                <c:pt idx="168">
                  <c:v>2024-02-16</c:v>
                </c:pt>
                <c:pt idx="169">
                  <c:v>2024-02-17</c:v>
                </c:pt>
                <c:pt idx="170">
                  <c:v>2024-02-18</c:v>
                </c:pt>
                <c:pt idx="171">
                  <c:v>2024-02-19</c:v>
                </c:pt>
                <c:pt idx="172">
                  <c:v>2024-02-20</c:v>
                </c:pt>
                <c:pt idx="173">
                  <c:v>2024-02-21</c:v>
                </c:pt>
                <c:pt idx="174">
                  <c:v>2024-02-22</c:v>
                </c:pt>
                <c:pt idx="175">
                  <c:v>2024-02-23</c:v>
                </c:pt>
                <c:pt idx="176">
                  <c:v>2024-02-24</c:v>
                </c:pt>
                <c:pt idx="177">
                  <c:v>2024-02-25</c:v>
                </c:pt>
                <c:pt idx="178">
                  <c:v>2024-02-26</c:v>
                </c:pt>
                <c:pt idx="179">
                  <c:v>2024-02-27</c:v>
                </c:pt>
                <c:pt idx="180">
                  <c:v>2024-02-28</c:v>
                </c:pt>
                <c:pt idx="181">
                  <c:v>2024-02-29</c:v>
                </c:pt>
                <c:pt idx="182">
                  <c:v>2024-03-01</c:v>
                </c:pt>
                <c:pt idx="183">
                  <c:v>2024-03-02</c:v>
                </c:pt>
                <c:pt idx="184">
                  <c:v>2024-03-03</c:v>
                </c:pt>
                <c:pt idx="185">
                  <c:v>2024-03-04</c:v>
                </c:pt>
                <c:pt idx="186">
                  <c:v>2024-03-05</c:v>
                </c:pt>
                <c:pt idx="187">
                  <c:v>2024-03-06</c:v>
                </c:pt>
                <c:pt idx="188">
                  <c:v>2024-03-07</c:v>
                </c:pt>
                <c:pt idx="189">
                  <c:v>2024-03-08</c:v>
                </c:pt>
                <c:pt idx="190">
                  <c:v>2024-03-09</c:v>
                </c:pt>
                <c:pt idx="191">
                  <c:v>2024-03-10</c:v>
                </c:pt>
                <c:pt idx="192">
                  <c:v>2024-03-11</c:v>
                </c:pt>
                <c:pt idx="193">
                  <c:v>2024-03-12</c:v>
                </c:pt>
                <c:pt idx="194">
                  <c:v>2024-03-13</c:v>
                </c:pt>
                <c:pt idx="195">
                  <c:v>2024-03-14</c:v>
                </c:pt>
                <c:pt idx="196">
                  <c:v>2024-03-15</c:v>
                </c:pt>
                <c:pt idx="197">
                  <c:v>2024-03-16</c:v>
                </c:pt>
                <c:pt idx="198">
                  <c:v>2024-03-17</c:v>
                </c:pt>
                <c:pt idx="199">
                  <c:v>2024-03-18</c:v>
                </c:pt>
                <c:pt idx="200">
                  <c:v>2024-03-19</c:v>
                </c:pt>
                <c:pt idx="201">
                  <c:v>2024-03-20</c:v>
                </c:pt>
                <c:pt idx="202">
                  <c:v>2024-03-21</c:v>
                </c:pt>
                <c:pt idx="203">
                  <c:v>2024-03-22</c:v>
                </c:pt>
                <c:pt idx="204">
                  <c:v>2024-03-23</c:v>
                </c:pt>
                <c:pt idx="205">
                  <c:v>2024-03-24</c:v>
                </c:pt>
                <c:pt idx="206">
                  <c:v>2024-03-25</c:v>
                </c:pt>
                <c:pt idx="207">
                  <c:v>2024-03-26</c:v>
                </c:pt>
                <c:pt idx="208">
                  <c:v>2024-03-27</c:v>
                </c:pt>
                <c:pt idx="209">
                  <c:v>2024-03-28</c:v>
                </c:pt>
                <c:pt idx="210">
                  <c:v>2024-03-29</c:v>
                </c:pt>
                <c:pt idx="211">
                  <c:v>2024-03-30</c:v>
                </c:pt>
                <c:pt idx="212">
                  <c:v>2024-03-31</c:v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Hosp_Austin!$AB$2:$AB$427</c:f>
              <c:numCache>
                <c:formatCode>General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0.014</c:v>
                </c:pt>
                <c:pt idx="3">
                  <c:v>0.06</c:v>
                </c:pt>
                <c:pt idx="4">
                  <c:v>0.134</c:v>
                </c:pt>
                <c:pt idx="5">
                  <c:v>0.014</c:v>
                </c:pt>
                <c:pt idx="6">
                  <c:v>0.06</c:v>
                </c:pt>
                <c:pt idx="7">
                  <c:v>0.074</c:v>
                </c:pt>
                <c:pt idx="8">
                  <c:v>0.105</c:v>
                </c:pt>
                <c:pt idx="9">
                  <c:v>0</c:v>
                </c:pt>
                <c:pt idx="10">
                  <c:v>0.091</c:v>
                </c:pt>
                <c:pt idx="11">
                  <c:v>0.091</c:v>
                </c:pt>
                <c:pt idx="12">
                  <c:v>0.014</c:v>
                </c:pt>
                <c:pt idx="13">
                  <c:v>0.06</c:v>
                </c:pt>
                <c:pt idx="14">
                  <c:v>0.014</c:v>
                </c:pt>
                <c:pt idx="15">
                  <c:v>0.031</c:v>
                </c:pt>
                <c:pt idx="16">
                  <c:v>0.031</c:v>
                </c:pt>
                <c:pt idx="17">
                  <c:v>0.281</c:v>
                </c:pt>
                <c:pt idx="18">
                  <c:v>0.031</c:v>
                </c:pt>
                <c:pt idx="19">
                  <c:v>0.06</c:v>
                </c:pt>
                <c:pt idx="20">
                  <c:v>0</c:v>
                </c:pt>
                <c:pt idx="21">
                  <c:v>0.091</c:v>
                </c:pt>
                <c:pt idx="22">
                  <c:v>0.281</c:v>
                </c:pt>
                <c:pt idx="23">
                  <c:v>0.014</c:v>
                </c:pt>
                <c:pt idx="24">
                  <c:v>0.695</c:v>
                </c:pt>
                <c:pt idx="25">
                  <c:v>0.281</c:v>
                </c:pt>
                <c:pt idx="26">
                  <c:v>1.356</c:v>
                </c:pt>
                <c:pt idx="27">
                  <c:v>0</c:v>
                </c:pt>
                <c:pt idx="28">
                  <c:v>0.134</c:v>
                </c:pt>
                <c:pt idx="29">
                  <c:v>0.06</c:v>
                </c:pt>
                <c:pt idx="30">
                  <c:v>0.372</c:v>
                </c:pt>
                <c:pt idx="31">
                  <c:v>0</c:v>
                </c:pt>
                <c:pt idx="32">
                  <c:v>0.858</c:v>
                </c:pt>
                <c:pt idx="33">
                  <c:v>0.028</c:v>
                </c:pt>
                <c:pt idx="34">
                  <c:v>0.105</c:v>
                </c:pt>
                <c:pt idx="35">
                  <c:v>0</c:v>
                </c:pt>
                <c:pt idx="36">
                  <c:v>0.031</c:v>
                </c:pt>
                <c:pt idx="37">
                  <c:v>0.281</c:v>
                </c:pt>
                <c:pt idx="38">
                  <c:v>0.031</c:v>
                </c:pt>
                <c:pt idx="39">
                  <c:v>0.119</c:v>
                </c:pt>
                <c:pt idx="40">
                  <c:v>0.031</c:v>
                </c:pt>
                <c:pt idx="41">
                  <c:v>0</c:v>
                </c:pt>
                <c:pt idx="42">
                  <c:v>0</c:v>
                </c:pt>
                <c:pt idx="43">
                  <c:v>0.281</c:v>
                </c:pt>
                <c:pt idx="44">
                  <c:v>0.281</c:v>
                </c:pt>
                <c:pt idx="45">
                  <c:v>0.014</c:v>
                </c:pt>
                <c:pt idx="46">
                  <c:v>0.028</c:v>
                </c:pt>
                <c:pt idx="47">
                  <c:v>0.664</c:v>
                </c:pt>
                <c:pt idx="48">
                  <c:v>0.06</c:v>
                </c:pt>
                <c:pt idx="49">
                  <c:v>0.06</c:v>
                </c:pt>
                <c:pt idx="50">
                  <c:v>0.562</c:v>
                </c:pt>
                <c:pt idx="51">
                  <c:v>0</c:v>
                </c:pt>
                <c:pt idx="52">
                  <c:v>0.06</c:v>
                </c:pt>
                <c:pt idx="53">
                  <c:v>0.042</c:v>
                </c:pt>
                <c:pt idx="54">
                  <c:v>0.295</c:v>
                </c:pt>
                <c:pt idx="55">
                  <c:v>0.088</c:v>
                </c:pt>
                <c:pt idx="56">
                  <c:v>0.12</c:v>
                </c:pt>
                <c:pt idx="57">
                  <c:v>0.06</c:v>
                </c:pt>
                <c:pt idx="58">
                  <c:v>0.031</c:v>
                </c:pt>
                <c:pt idx="59">
                  <c:v>0.074</c:v>
                </c:pt>
                <c:pt idx="60">
                  <c:v>0.369</c:v>
                </c:pt>
                <c:pt idx="61">
                  <c:v>0.045</c:v>
                </c:pt>
                <c:pt idx="62">
                  <c:v>0.014</c:v>
                </c:pt>
                <c:pt idx="63">
                  <c:v>0.323</c:v>
                </c:pt>
                <c:pt idx="64">
                  <c:v>0.784</c:v>
                </c:pt>
                <c:pt idx="65">
                  <c:v>0.282</c:v>
                </c:pt>
                <c:pt idx="66">
                  <c:v>0.06</c:v>
                </c:pt>
                <c:pt idx="67">
                  <c:v>0.783</c:v>
                </c:pt>
                <c:pt idx="68">
                  <c:v>0.312</c:v>
                </c:pt>
                <c:pt idx="69">
                  <c:v>0</c:v>
                </c:pt>
                <c:pt idx="70">
                  <c:v>0.06</c:v>
                </c:pt>
                <c:pt idx="71">
                  <c:v>0.045</c:v>
                </c:pt>
                <c:pt idx="72">
                  <c:v>0.766</c:v>
                </c:pt>
                <c:pt idx="73">
                  <c:v>0.06</c:v>
                </c:pt>
                <c:pt idx="74">
                  <c:v>0.43</c:v>
                </c:pt>
                <c:pt idx="75">
                  <c:v>0.045</c:v>
                </c:pt>
                <c:pt idx="76">
                  <c:v>0.738</c:v>
                </c:pt>
                <c:pt idx="77">
                  <c:v>1.149</c:v>
                </c:pt>
                <c:pt idx="78">
                  <c:v>0.267</c:v>
                </c:pt>
                <c:pt idx="79">
                  <c:v>0.028</c:v>
                </c:pt>
                <c:pt idx="80">
                  <c:v>0.432</c:v>
                </c:pt>
                <c:pt idx="81">
                  <c:v>0.768</c:v>
                </c:pt>
                <c:pt idx="82">
                  <c:v>0.014</c:v>
                </c:pt>
                <c:pt idx="83">
                  <c:v>0.122</c:v>
                </c:pt>
                <c:pt idx="84">
                  <c:v>0.871</c:v>
                </c:pt>
                <c:pt idx="85">
                  <c:v>1.348</c:v>
                </c:pt>
                <c:pt idx="86">
                  <c:v>0.244</c:v>
                </c:pt>
                <c:pt idx="87">
                  <c:v>0.24</c:v>
                </c:pt>
                <c:pt idx="88">
                  <c:v>0.031</c:v>
                </c:pt>
                <c:pt idx="89">
                  <c:v>0.27</c:v>
                </c:pt>
                <c:pt idx="90">
                  <c:v>0.194</c:v>
                </c:pt>
                <c:pt idx="91">
                  <c:v>0.361</c:v>
                </c:pt>
                <c:pt idx="92">
                  <c:v>0.342</c:v>
                </c:pt>
                <c:pt idx="93">
                  <c:v>0.554</c:v>
                </c:pt>
                <c:pt idx="94">
                  <c:v>0.963</c:v>
                </c:pt>
                <c:pt idx="95">
                  <c:v>0.638</c:v>
                </c:pt>
                <c:pt idx="96">
                  <c:v>0.488</c:v>
                </c:pt>
                <c:pt idx="97">
                  <c:v>0.238</c:v>
                </c:pt>
                <c:pt idx="98">
                  <c:v>0.872</c:v>
                </c:pt>
                <c:pt idx="99">
                  <c:v>0.551</c:v>
                </c:pt>
                <c:pt idx="100">
                  <c:v>0.281</c:v>
                </c:pt>
                <c:pt idx="101">
                  <c:v>0.115</c:v>
                </c:pt>
                <c:pt idx="102">
                  <c:v>0.352</c:v>
                </c:pt>
                <c:pt idx="103">
                  <c:v>0.594</c:v>
                </c:pt>
                <c:pt idx="104">
                  <c:v>1.463</c:v>
                </c:pt>
                <c:pt idx="105">
                  <c:v>0.997</c:v>
                </c:pt>
                <c:pt idx="106">
                  <c:v>0.479</c:v>
                </c:pt>
                <c:pt idx="107">
                  <c:v>0.988</c:v>
                </c:pt>
                <c:pt idx="108">
                  <c:v>0.962</c:v>
                </c:pt>
                <c:pt idx="109">
                  <c:v>0.868</c:v>
                </c:pt>
                <c:pt idx="110">
                  <c:v>2.105</c:v>
                </c:pt>
                <c:pt idx="111">
                  <c:v>0.149</c:v>
                </c:pt>
                <c:pt idx="112">
                  <c:v>2.365</c:v>
                </c:pt>
                <c:pt idx="113">
                  <c:v>2.144</c:v>
                </c:pt>
                <c:pt idx="114">
                  <c:v>1.259</c:v>
                </c:pt>
                <c:pt idx="115">
                  <c:v>0.443</c:v>
                </c:pt>
                <c:pt idx="116">
                  <c:v>2.576</c:v>
                </c:pt>
                <c:pt idx="117">
                  <c:v>1.389</c:v>
                </c:pt>
                <c:pt idx="118">
                  <c:v>0.421</c:v>
                </c:pt>
                <c:pt idx="119">
                  <c:v>1.391</c:v>
                </c:pt>
                <c:pt idx="120">
                  <c:v>1.834</c:v>
                </c:pt>
                <c:pt idx="121">
                  <c:v>0.643</c:v>
                </c:pt>
                <c:pt idx="122">
                  <c:v>0.563</c:v>
                </c:pt>
                <c:pt idx="123">
                  <c:v>0.479</c:v>
                </c:pt>
                <c:pt idx="124">
                  <c:v>1.309</c:v>
                </c:pt>
                <c:pt idx="125">
                  <c:v>0.925</c:v>
                </c:pt>
                <c:pt idx="126">
                  <c:v>1.812</c:v>
                </c:pt>
                <c:pt idx="127">
                  <c:v>1.812</c:v>
                </c:pt>
                <c:pt idx="128">
                  <c:v>0.702</c:v>
                </c:pt>
                <c:pt idx="129">
                  <c:v>0.787</c:v>
                </c:pt>
                <c:pt idx="130">
                  <c:v>0.743</c:v>
                </c:pt>
                <c:pt idx="131">
                  <c:v>0.653</c:v>
                </c:pt>
                <c:pt idx="132">
                  <c:v>1.006</c:v>
                </c:pt>
                <c:pt idx="133">
                  <c:v>1.138</c:v>
                </c:pt>
                <c:pt idx="134">
                  <c:v>1.584</c:v>
                </c:pt>
                <c:pt idx="135">
                  <c:v>0.32</c:v>
                </c:pt>
                <c:pt idx="136">
                  <c:v>1.716</c:v>
                </c:pt>
                <c:pt idx="137">
                  <c:v>0.385</c:v>
                </c:pt>
                <c:pt idx="138">
                  <c:v>1.152</c:v>
                </c:pt>
                <c:pt idx="139">
                  <c:v>1.683</c:v>
                </c:pt>
                <c:pt idx="140">
                  <c:v>1.837</c:v>
                </c:pt>
                <c:pt idx="141">
                  <c:v>1.066</c:v>
                </c:pt>
                <c:pt idx="142">
                  <c:v>0.685</c:v>
                </c:pt>
                <c:pt idx="143">
                  <c:v>0.946</c:v>
                </c:pt>
                <c:pt idx="144">
                  <c:v>1.283</c:v>
                </c:pt>
                <c:pt idx="145">
                  <c:v>2.294</c:v>
                </c:pt>
                <c:pt idx="146">
                  <c:v>0.552</c:v>
                </c:pt>
                <c:pt idx="147">
                  <c:v>1.628</c:v>
                </c:pt>
                <c:pt idx="148">
                  <c:v>0.448</c:v>
                </c:pt>
                <c:pt idx="149">
                  <c:v>0.904</c:v>
                </c:pt>
                <c:pt idx="150">
                  <c:v>1.755</c:v>
                </c:pt>
                <c:pt idx="151">
                  <c:v>2.37</c:v>
                </c:pt>
                <c:pt idx="152">
                  <c:v>1.317</c:v>
                </c:pt>
                <c:pt idx="153">
                  <c:v>1.259</c:v>
                </c:pt>
                <c:pt idx="154">
                  <c:v>2.22</c:v>
                </c:pt>
                <c:pt idx="155">
                  <c:v>0.806</c:v>
                </c:pt>
                <c:pt idx="156">
                  <c:v>1.285</c:v>
                </c:pt>
                <c:pt idx="157">
                  <c:v>1.762</c:v>
                </c:pt>
                <c:pt idx="158">
                  <c:v>0.492</c:v>
                </c:pt>
                <c:pt idx="159">
                  <c:v>0.415</c:v>
                </c:pt>
                <c:pt idx="160">
                  <c:v>0.636</c:v>
                </c:pt>
                <c:pt idx="161">
                  <c:v>2.339</c:v>
                </c:pt>
                <c:pt idx="162">
                  <c:v>0.24</c:v>
                </c:pt>
                <c:pt idx="163">
                  <c:v>1.108</c:v>
                </c:pt>
                <c:pt idx="164">
                  <c:v>0.923</c:v>
                </c:pt>
                <c:pt idx="165">
                  <c:v>0.241</c:v>
                </c:pt>
                <c:pt idx="166">
                  <c:v>0.299</c:v>
                </c:pt>
                <c:pt idx="167">
                  <c:v>0.863</c:v>
                </c:pt>
                <c:pt idx="168">
                  <c:v>0.477</c:v>
                </c:pt>
                <c:pt idx="169">
                  <c:v>0.13</c:v>
                </c:pt>
                <c:pt idx="170">
                  <c:v>0.49</c:v>
                </c:pt>
                <c:pt idx="171">
                  <c:v>1.002</c:v>
                </c:pt>
                <c:pt idx="172">
                  <c:v>1.184</c:v>
                </c:pt>
                <c:pt idx="173">
                  <c:v>1.88</c:v>
                </c:pt>
                <c:pt idx="174">
                  <c:v>0.949</c:v>
                </c:pt>
                <c:pt idx="175">
                  <c:v>0.218</c:v>
                </c:pt>
                <c:pt idx="176">
                  <c:v>0.84</c:v>
                </c:pt>
                <c:pt idx="177">
                  <c:v>0.116</c:v>
                </c:pt>
                <c:pt idx="178">
                  <c:v>1.123</c:v>
                </c:pt>
                <c:pt idx="179">
                  <c:v>0.119</c:v>
                </c:pt>
                <c:pt idx="180">
                  <c:v>0.281</c:v>
                </c:pt>
                <c:pt idx="181">
                  <c:v>0.844</c:v>
                </c:pt>
                <c:pt idx="182">
                  <c:v>0.21</c:v>
                </c:pt>
                <c:pt idx="183">
                  <c:v>0.295</c:v>
                </c:pt>
                <c:pt idx="184">
                  <c:v>0.326</c:v>
                </c:pt>
                <c:pt idx="185">
                  <c:v>0.134</c:v>
                </c:pt>
                <c:pt idx="186">
                  <c:v>0.084</c:v>
                </c:pt>
                <c:pt idx="187">
                  <c:v>0.162</c:v>
                </c:pt>
                <c:pt idx="188">
                  <c:v>0.211</c:v>
                </c:pt>
                <c:pt idx="189">
                  <c:v>0.148</c:v>
                </c:pt>
                <c:pt idx="190">
                  <c:v>0.165</c:v>
                </c:pt>
                <c:pt idx="191">
                  <c:v>0.031</c:v>
                </c:pt>
                <c:pt idx="192">
                  <c:v>1.433</c:v>
                </c:pt>
                <c:pt idx="193">
                  <c:v>0.028</c:v>
                </c:pt>
                <c:pt idx="194">
                  <c:v>0.102</c:v>
                </c:pt>
                <c:pt idx="195">
                  <c:v>0.227</c:v>
                </c:pt>
                <c:pt idx="196">
                  <c:v>0.074</c:v>
                </c:pt>
                <c:pt idx="197">
                  <c:v>1.437</c:v>
                </c:pt>
                <c:pt idx="198">
                  <c:v>0.12</c:v>
                </c:pt>
                <c:pt idx="199">
                  <c:v>0.074</c:v>
                </c:pt>
                <c:pt idx="200">
                  <c:v>0.945</c:v>
                </c:pt>
                <c:pt idx="201">
                  <c:v>0.167</c:v>
                </c:pt>
                <c:pt idx="202">
                  <c:v>0.165</c:v>
                </c:pt>
                <c:pt idx="203">
                  <c:v>0.136</c:v>
                </c:pt>
                <c:pt idx="204">
                  <c:v>0.06</c:v>
                </c:pt>
                <c:pt idx="205">
                  <c:v>0.194</c:v>
                </c:pt>
                <c:pt idx="206">
                  <c:v>0.074</c:v>
                </c:pt>
                <c:pt idx="207">
                  <c:v>0.014</c:v>
                </c:pt>
                <c:pt idx="208">
                  <c:v>0.014</c:v>
                </c:pt>
                <c:pt idx="209">
                  <c:v>0.355</c:v>
                </c:pt>
                <c:pt idx="210">
                  <c:v>0.06</c:v>
                </c:pt>
                <c:pt idx="211">
                  <c:v>0.014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9595"/>
        <c:axId val="16053319"/>
      </c:lineChart>
      <c:catAx>
        <c:axId val="659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6053319"/>
        <c:crosses val="autoZero"/>
        <c:auto val="1"/>
        <c:lblAlgn val="ctr"/>
        <c:lblOffset val="100"/>
        <c:noMultiLvlLbl val="0"/>
      </c:catAx>
      <c:valAx>
        <c:axId val="16053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595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696960</xdr:colOff>
      <xdr:row>0</xdr:row>
      <xdr:rowOff>96120</xdr:rowOff>
    </xdr:from>
    <xdr:to>
      <xdr:col>36</xdr:col>
      <xdr:colOff>763200</xdr:colOff>
      <xdr:row>20</xdr:row>
      <xdr:rowOff>74520</xdr:rowOff>
    </xdr:to>
    <xdr:graphicFrame>
      <xdr:nvGraphicFramePr>
        <xdr:cNvPr id="0" name=""/>
        <xdr:cNvGraphicFramePr/>
      </xdr:nvGraphicFramePr>
      <xdr:xfrm>
        <a:off x="16593480" y="96120"/>
        <a:ext cx="575604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774000</xdr:colOff>
      <xdr:row>40</xdr:row>
      <xdr:rowOff>142200</xdr:rowOff>
    </xdr:from>
    <xdr:to>
      <xdr:col>37</xdr:col>
      <xdr:colOff>27720</xdr:colOff>
      <xdr:row>60</xdr:row>
      <xdr:rowOff>120600</xdr:rowOff>
    </xdr:to>
    <xdr:graphicFrame>
      <xdr:nvGraphicFramePr>
        <xdr:cNvPr id="1" name=""/>
        <xdr:cNvGraphicFramePr/>
      </xdr:nvGraphicFramePr>
      <xdr:xfrm>
        <a:off x="16670520" y="6644520"/>
        <a:ext cx="575604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29</xdr:col>
      <xdr:colOff>741240</xdr:colOff>
      <xdr:row>20</xdr:row>
      <xdr:rowOff>92520</xdr:rowOff>
    </xdr:from>
    <xdr:to>
      <xdr:col>36</xdr:col>
      <xdr:colOff>807480</xdr:colOff>
      <xdr:row>40</xdr:row>
      <xdr:rowOff>70920</xdr:rowOff>
    </xdr:to>
    <xdr:graphicFrame>
      <xdr:nvGraphicFramePr>
        <xdr:cNvPr id="2" name=""/>
        <xdr:cNvGraphicFramePr/>
      </xdr:nvGraphicFramePr>
      <xdr:xfrm>
        <a:off x="16637760" y="3343680"/>
        <a:ext cx="575604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14"/>
  <sheetViews>
    <sheetView showFormulas="false" showGridLines="true" showRowColHeaders="true" showZeros="true" rightToLeft="false" tabSelected="true" showOutlineSymbols="true" defaultGridColor="true" view="normal" topLeftCell="AC1" colorId="64" zoomScale="75" zoomScaleNormal="75" zoomScalePageLayoutView="100" workbookViewId="0">
      <selection pane="topLeft" activeCell="AL5" activeCellId="0" sqref="AL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2"/>
    <col collapsed="false" customWidth="true" hidden="false" outlineLevel="0" max="3" min="2" style="0" width="5.92"/>
    <col collapsed="false" customWidth="true" hidden="false" outlineLevel="0" max="5" min="4" style="0" width="6.02"/>
    <col collapsed="false" customWidth="true" hidden="false" outlineLevel="0" max="6" min="6" style="0" width="6.72"/>
    <col collapsed="false" customWidth="true" hidden="false" outlineLevel="0" max="7" min="7" style="0" width="7.52"/>
    <col collapsed="false" customWidth="true" hidden="false" outlineLevel="0" max="9" min="9" style="0" width="10.62"/>
    <col collapsed="false" customWidth="true" hidden="false" outlineLevel="0" max="11" min="10" style="0" width="5.92"/>
    <col collapsed="false" customWidth="true" hidden="false" outlineLevel="0" max="13" min="12" style="0" width="6.02"/>
    <col collapsed="false" customWidth="true" hidden="false" outlineLevel="0" max="14" min="14" style="0" width="6.72"/>
    <col collapsed="false" customWidth="true" hidden="false" outlineLevel="0" max="15" min="15" style="0" width="7.52"/>
    <col collapsed="false" customWidth="true" hidden="false" outlineLevel="0" max="17" min="17" style="0" width="10.62"/>
    <col collapsed="false" customWidth="true" hidden="false" outlineLevel="0" max="19" min="18" style="0" width="5.92"/>
    <col collapsed="false" customWidth="true" hidden="false" outlineLevel="0" max="21" min="20" style="0" width="6.02"/>
    <col collapsed="false" customWidth="true" hidden="false" outlineLevel="0" max="22" min="22" style="0" width="6.72"/>
    <col collapsed="false" customWidth="true" hidden="false" outlineLevel="0" max="23" min="23" style="0" width="7.52"/>
    <col collapsed="false" customWidth="true" hidden="false" outlineLevel="0" max="26" min="26" style="0" width="10.62"/>
    <col collapsed="false" customWidth="true" hidden="false" outlineLevel="0" max="29" min="27" style="1" width="7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  <c r="P1" s="0" t="s">
        <v>8</v>
      </c>
      <c r="Q1" s="0" t="s">
        <v>0</v>
      </c>
      <c r="R1" s="0" t="s">
        <v>1</v>
      </c>
      <c r="S1" s="0" t="s">
        <v>2</v>
      </c>
      <c r="T1" s="0" t="s">
        <v>3</v>
      </c>
      <c r="U1" s="0" t="s">
        <v>4</v>
      </c>
      <c r="V1" s="0" t="s">
        <v>5</v>
      </c>
      <c r="W1" s="0" t="s">
        <v>6</v>
      </c>
      <c r="X1" s="1" t="s">
        <v>9</v>
      </c>
      <c r="Z1" s="0" t="s">
        <v>0</v>
      </c>
      <c r="AA1" s="1" t="s">
        <v>7</v>
      </c>
      <c r="AB1" s="1" t="s">
        <v>8</v>
      </c>
      <c r="AC1" s="1" t="s">
        <v>9</v>
      </c>
    </row>
    <row r="2" customFormat="false" ht="12.8" hidden="false" customHeight="false" outlineLevel="0" collapsed="false">
      <c r="A2" s="2" t="n">
        <v>45170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I2" s="2" t="n">
        <v>45170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Q2" s="2" t="n">
        <v>45170</v>
      </c>
      <c r="R2" s="0" t="n">
        <v>0.031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0.031</v>
      </c>
      <c r="Z2" s="2" t="n">
        <v>45170</v>
      </c>
      <c r="AA2" s="1" t="n">
        <f aca="false">G2</f>
        <v>0</v>
      </c>
      <c r="AB2" s="1" t="n">
        <f aca="false">O2</f>
        <v>0</v>
      </c>
      <c r="AC2" s="1" t="n">
        <f aca="false">W2</f>
        <v>0.031</v>
      </c>
      <c r="AL2" s="1" t="s">
        <v>10</v>
      </c>
    </row>
    <row r="3" customFormat="false" ht="12.8" hidden="false" customHeight="false" outlineLevel="0" collapsed="false">
      <c r="A3" s="2" t="n">
        <v>45171</v>
      </c>
      <c r="B3" s="0" t="n">
        <v>0.031</v>
      </c>
      <c r="C3" s="0" t="n">
        <v>0</v>
      </c>
      <c r="D3" s="0" t="n">
        <v>0.06</v>
      </c>
      <c r="E3" s="0" t="n">
        <v>0</v>
      </c>
      <c r="F3" s="0" t="n">
        <v>0</v>
      </c>
      <c r="G3" s="0" t="n">
        <v>0.091</v>
      </c>
      <c r="I3" s="2" t="n">
        <v>45171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Q3" s="2" t="n">
        <v>45171</v>
      </c>
      <c r="R3" s="0" t="n">
        <v>0</v>
      </c>
      <c r="S3" s="0" t="n">
        <v>0</v>
      </c>
      <c r="T3" s="0" t="n">
        <v>0</v>
      </c>
      <c r="U3" s="0" t="n">
        <v>0.281</v>
      </c>
      <c r="V3" s="0" t="n">
        <v>0</v>
      </c>
      <c r="W3" s="0" t="n">
        <v>0.281</v>
      </c>
      <c r="Z3" s="2" t="n">
        <v>45171</v>
      </c>
      <c r="AA3" s="1" t="n">
        <f aca="false">G3</f>
        <v>0.091</v>
      </c>
      <c r="AB3" s="1" t="n">
        <f aca="false">O3</f>
        <v>0</v>
      </c>
      <c r="AC3" s="1" t="n">
        <f aca="false">W3</f>
        <v>0.281</v>
      </c>
      <c r="AL3" s="1" t="n">
        <f aca="false">SUM(AA:AA)</f>
        <v>153.547</v>
      </c>
    </row>
    <row r="4" customFormat="false" ht="12.8" hidden="false" customHeight="false" outlineLevel="0" collapsed="false">
      <c r="A4" s="2" t="n">
        <v>45172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I4" s="2" t="n">
        <v>45172</v>
      </c>
      <c r="J4" s="0" t="n">
        <v>0</v>
      </c>
      <c r="K4" s="0" t="n">
        <v>0.014</v>
      </c>
      <c r="L4" s="0" t="n">
        <v>0</v>
      </c>
      <c r="M4" s="0" t="n">
        <v>0</v>
      </c>
      <c r="N4" s="0" t="n">
        <v>0</v>
      </c>
      <c r="O4" s="0" t="n">
        <v>0.014</v>
      </c>
      <c r="Q4" s="2" t="n">
        <v>45172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Z4" s="2" t="n">
        <v>45172</v>
      </c>
      <c r="AA4" s="1" t="n">
        <f aca="false">G4</f>
        <v>0</v>
      </c>
      <c r="AB4" s="1" t="n">
        <f aca="false">O4</f>
        <v>0.014</v>
      </c>
      <c r="AC4" s="1" t="n">
        <f aca="false">W4</f>
        <v>0</v>
      </c>
    </row>
    <row r="5" customFormat="false" ht="12.8" hidden="false" customHeight="false" outlineLevel="0" collapsed="false">
      <c r="A5" s="2" t="n">
        <v>45173</v>
      </c>
      <c r="B5" s="0" t="n">
        <v>0</v>
      </c>
      <c r="C5" s="0" t="n">
        <v>0</v>
      </c>
      <c r="D5" s="0" t="n">
        <v>0</v>
      </c>
      <c r="E5" s="0" t="n">
        <v>0.281</v>
      </c>
      <c r="F5" s="0" t="n">
        <v>0</v>
      </c>
      <c r="G5" s="0" t="n">
        <v>0.281</v>
      </c>
      <c r="I5" s="2" t="n">
        <v>45173</v>
      </c>
      <c r="J5" s="0" t="n">
        <v>0</v>
      </c>
      <c r="K5" s="0" t="n">
        <v>0</v>
      </c>
      <c r="L5" s="0" t="n">
        <v>0.06</v>
      </c>
      <c r="M5" s="0" t="n">
        <v>0</v>
      </c>
      <c r="N5" s="0" t="n">
        <v>0</v>
      </c>
      <c r="O5" s="0" t="n">
        <v>0.06</v>
      </c>
      <c r="Q5" s="2" t="n">
        <v>45173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Z5" s="2" t="n">
        <v>45173</v>
      </c>
      <c r="AA5" s="1" t="n">
        <f aca="false">G5</f>
        <v>0.281</v>
      </c>
      <c r="AB5" s="1" t="n">
        <f aca="false">O5</f>
        <v>0.06</v>
      </c>
      <c r="AC5" s="1" t="n">
        <f aca="false">W5</f>
        <v>0</v>
      </c>
    </row>
    <row r="6" customFormat="false" ht="12.8" hidden="false" customHeight="false" outlineLevel="0" collapsed="false">
      <c r="A6" s="2" t="n">
        <v>45174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I6" s="2" t="n">
        <v>45174</v>
      </c>
      <c r="J6" s="0" t="n">
        <v>0</v>
      </c>
      <c r="K6" s="0" t="n">
        <v>0.014</v>
      </c>
      <c r="L6" s="0" t="n">
        <v>0.12</v>
      </c>
      <c r="M6" s="0" t="n">
        <v>0</v>
      </c>
      <c r="N6" s="0" t="n">
        <v>0</v>
      </c>
      <c r="O6" s="0" t="n">
        <v>0.134</v>
      </c>
      <c r="Q6" s="2" t="n">
        <v>45174</v>
      </c>
      <c r="R6" s="0" t="n">
        <v>0</v>
      </c>
      <c r="S6" s="0" t="n">
        <v>0</v>
      </c>
      <c r="T6" s="0" t="n">
        <v>0.06</v>
      </c>
      <c r="U6" s="0" t="n">
        <v>0</v>
      </c>
      <c r="V6" s="0" t="n">
        <v>0</v>
      </c>
      <c r="W6" s="0" t="n">
        <v>0.06</v>
      </c>
      <c r="Z6" s="2" t="n">
        <v>45174</v>
      </c>
      <c r="AA6" s="1" t="n">
        <f aca="false">G6</f>
        <v>0</v>
      </c>
      <c r="AB6" s="1" t="n">
        <f aca="false">O6</f>
        <v>0.134</v>
      </c>
      <c r="AC6" s="1" t="n">
        <f aca="false">W6</f>
        <v>0.06</v>
      </c>
    </row>
    <row r="7" customFormat="false" ht="12.8" hidden="false" customHeight="false" outlineLevel="0" collapsed="false">
      <c r="A7" s="2" t="n">
        <v>45175</v>
      </c>
      <c r="B7" s="0" t="n">
        <v>0</v>
      </c>
      <c r="C7" s="0" t="n">
        <v>0.028</v>
      </c>
      <c r="D7" s="0" t="n">
        <v>0.06</v>
      </c>
      <c r="E7" s="0" t="n">
        <v>0</v>
      </c>
      <c r="F7" s="0" t="n">
        <v>0</v>
      </c>
      <c r="G7" s="0" t="n">
        <v>0.088</v>
      </c>
      <c r="I7" s="2" t="n">
        <v>45175</v>
      </c>
      <c r="J7" s="0" t="n">
        <v>0</v>
      </c>
      <c r="K7" s="0" t="n">
        <v>0.014</v>
      </c>
      <c r="L7" s="0" t="n">
        <v>0</v>
      </c>
      <c r="M7" s="0" t="n">
        <v>0</v>
      </c>
      <c r="N7" s="0" t="n">
        <v>0</v>
      </c>
      <c r="O7" s="0" t="n">
        <v>0.014</v>
      </c>
      <c r="Q7" s="2" t="n">
        <v>45175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Z7" s="2" t="n">
        <v>45175</v>
      </c>
      <c r="AA7" s="1" t="n">
        <f aca="false">G7</f>
        <v>0.088</v>
      </c>
      <c r="AB7" s="1" t="n">
        <f aca="false">O7</f>
        <v>0.014</v>
      </c>
      <c r="AC7" s="1" t="n">
        <f aca="false">W7</f>
        <v>0</v>
      </c>
    </row>
    <row r="8" customFormat="false" ht="12.8" hidden="false" customHeight="false" outlineLevel="0" collapsed="false">
      <c r="A8" s="2" t="n">
        <v>45176</v>
      </c>
      <c r="B8" s="0" t="n">
        <v>0</v>
      </c>
      <c r="C8" s="0" t="n">
        <v>0.014</v>
      </c>
      <c r="D8" s="0" t="n">
        <v>0</v>
      </c>
      <c r="E8" s="0" t="n">
        <v>0</v>
      </c>
      <c r="F8" s="0" t="n">
        <v>0</v>
      </c>
      <c r="G8" s="0" t="n">
        <v>0.014</v>
      </c>
      <c r="I8" s="2" t="n">
        <v>45176</v>
      </c>
      <c r="J8" s="0" t="n">
        <v>0</v>
      </c>
      <c r="K8" s="0" t="n">
        <v>0</v>
      </c>
      <c r="L8" s="0" t="n">
        <v>0.06</v>
      </c>
      <c r="M8" s="0" t="n">
        <v>0</v>
      </c>
      <c r="N8" s="0" t="n">
        <v>0</v>
      </c>
      <c r="O8" s="0" t="n">
        <v>0.06</v>
      </c>
      <c r="Q8" s="2" t="n">
        <v>45176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Z8" s="2" t="n">
        <v>45176</v>
      </c>
      <c r="AA8" s="1" t="n">
        <f aca="false">G8</f>
        <v>0.014</v>
      </c>
      <c r="AB8" s="1" t="n">
        <f aca="false">O8</f>
        <v>0.06</v>
      </c>
      <c r="AC8" s="1" t="n">
        <f aca="false">W8</f>
        <v>0</v>
      </c>
    </row>
    <row r="9" customFormat="false" ht="12.8" hidden="false" customHeight="false" outlineLevel="0" collapsed="false">
      <c r="A9" s="2" t="n">
        <v>45177</v>
      </c>
      <c r="B9" s="0" t="n">
        <v>0</v>
      </c>
      <c r="C9" s="0" t="n">
        <v>0.014</v>
      </c>
      <c r="D9" s="0" t="n">
        <v>0.06</v>
      </c>
      <c r="E9" s="0" t="n">
        <v>0</v>
      </c>
      <c r="F9" s="0" t="n">
        <v>0</v>
      </c>
      <c r="G9" s="0" t="n">
        <v>0.074</v>
      </c>
      <c r="I9" s="2" t="n">
        <v>45177</v>
      </c>
      <c r="J9" s="0" t="n">
        <v>0</v>
      </c>
      <c r="K9" s="0" t="n">
        <v>0.014</v>
      </c>
      <c r="L9" s="0" t="n">
        <v>0.06</v>
      </c>
      <c r="M9" s="0" t="n">
        <v>0</v>
      </c>
      <c r="N9" s="0" t="n">
        <v>0</v>
      </c>
      <c r="O9" s="0" t="n">
        <v>0.074</v>
      </c>
      <c r="Q9" s="2" t="n">
        <v>45177</v>
      </c>
      <c r="R9" s="0" t="n">
        <v>0</v>
      </c>
      <c r="S9" s="0" t="n">
        <v>0</v>
      </c>
      <c r="T9" s="0" t="n">
        <v>0</v>
      </c>
      <c r="U9" s="0" t="n">
        <v>0.281</v>
      </c>
      <c r="V9" s="0" t="n">
        <v>0.664</v>
      </c>
      <c r="W9" s="0" t="n">
        <v>0.945</v>
      </c>
      <c r="Z9" s="2" t="n">
        <v>45177</v>
      </c>
      <c r="AA9" s="1" t="n">
        <f aca="false">G9</f>
        <v>0.074</v>
      </c>
      <c r="AB9" s="1" t="n">
        <f aca="false">O9</f>
        <v>0.074</v>
      </c>
      <c r="AC9" s="1" t="n">
        <f aca="false">W9</f>
        <v>0.945</v>
      </c>
    </row>
    <row r="10" customFormat="false" ht="12.8" hidden="false" customHeight="false" outlineLevel="0" collapsed="false">
      <c r="A10" s="2" t="n">
        <v>45178</v>
      </c>
      <c r="B10" s="0" t="n">
        <v>0</v>
      </c>
      <c r="C10" s="0" t="n">
        <v>0.028</v>
      </c>
      <c r="D10" s="0" t="n">
        <v>0</v>
      </c>
      <c r="E10" s="0" t="n">
        <v>0</v>
      </c>
      <c r="F10" s="0" t="n">
        <v>0</v>
      </c>
      <c r="G10" s="0" t="n">
        <v>0.028</v>
      </c>
      <c r="I10" s="2" t="n">
        <v>45178</v>
      </c>
      <c r="J10" s="0" t="n">
        <v>0.031</v>
      </c>
      <c r="K10" s="0" t="n">
        <v>0.014</v>
      </c>
      <c r="L10" s="0" t="n">
        <v>0.06</v>
      </c>
      <c r="M10" s="0" t="n">
        <v>0</v>
      </c>
      <c r="N10" s="0" t="n">
        <v>0</v>
      </c>
      <c r="O10" s="0" t="n">
        <v>0.105</v>
      </c>
      <c r="Q10" s="2" t="n">
        <v>45178</v>
      </c>
      <c r="R10" s="0" t="n">
        <v>0.062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0.062</v>
      </c>
      <c r="Z10" s="2" t="n">
        <v>45178</v>
      </c>
      <c r="AA10" s="1" t="n">
        <f aca="false">G10</f>
        <v>0.028</v>
      </c>
      <c r="AB10" s="1" t="n">
        <f aca="false">O10</f>
        <v>0.105</v>
      </c>
      <c r="AC10" s="1" t="n">
        <f aca="false">W10</f>
        <v>0.062</v>
      </c>
    </row>
    <row r="11" customFormat="false" ht="12.8" hidden="false" customHeight="false" outlineLevel="0" collapsed="false">
      <c r="A11" s="2" t="n">
        <v>45179</v>
      </c>
      <c r="B11" s="0" t="n">
        <v>0.031</v>
      </c>
      <c r="C11" s="0" t="n">
        <v>0</v>
      </c>
      <c r="D11" s="0" t="n">
        <v>0</v>
      </c>
      <c r="E11" s="0" t="n">
        <v>0.281</v>
      </c>
      <c r="F11" s="0" t="n">
        <v>0</v>
      </c>
      <c r="G11" s="0" t="n">
        <v>0.312</v>
      </c>
      <c r="I11" s="2" t="n">
        <v>45179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Q11" s="2" t="n">
        <v>45179</v>
      </c>
      <c r="R11" s="0" t="n">
        <v>0</v>
      </c>
      <c r="S11" s="0" t="n">
        <v>0.014</v>
      </c>
      <c r="T11" s="0" t="n">
        <v>0</v>
      </c>
      <c r="U11" s="0" t="n">
        <v>0</v>
      </c>
      <c r="V11" s="0" t="n">
        <v>0.664</v>
      </c>
      <c r="W11" s="0" t="n">
        <v>0.678</v>
      </c>
      <c r="Z11" s="2" t="n">
        <v>45179</v>
      </c>
      <c r="AA11" s="1" t="n">
        <f aca="false">G11</f>
        <v>0.312</v>
      </c>
      <c r="AB11" s="1" t="n">
        <f aca="false">O11</f>
        <v>0</v>
      </c>
      <c r="AC11" s="1" t="n">
        <f aca="false">W11</f>
        <v>0.678</v>
      </c>
    </row>
    <row r="12" customFormat="false" ht="12.8" hidden="false" customHeight="false" outlineLevel="0" collapsed="false">
      <c r="A12" s="2" t="n">
        <v>45180</v>
      </c>
      <c r="B12" s="0" t="n">
        <v>0</v>
      </c>
      <c r="C12" s="0" t="n">
        <v>0</v>
      </c>
      <c r="D12" s="0" t="n">
        <v>0</v>
      </c>
      <c r="E12" s="0" t="n">
        <v>0.281</v>
      </c>
      <c r="F12" s="0" t="n">
        <v>0.664</v>
      </c>
      <c r="G12" s="0" t="n">
        <v>0.945</v>
      </c>
      <c r="I12" s="2" t="n">
        <v>45180</v>
      </c>
      <c r="J12" s="0" t="n">
        <v>0.031</v>
      </c>
      <c r="K12" s="0" t="n">
        <v>0</v>
      </c>
      <c r="L12" s="0" t="n">
        <v>0.06</v>
      </c>
      <c r="M12" s="0" t="n">
        <v>0</v>
      </c>
      <c r="N12" s="0" t="n">
        <v>0</v>
      </c>
      <c r="O12" s="0" t="n">
        <v>0.091</v>
      </c>
      <c r="Q12" s="2" t="n">
        <v>45180</v>
      </c>
      <c r="R12" s="0" t="n">
        <v>0.031</v>
      </c>
      <c r="S12" s="0" t="n">
        <v>0.014</v>
      </c>
      <c r="T12" s="0" t="n">
        <v>0</v>
      </c>
      <c r="U12" s="0" t="n">
        <v>0</v>
      </c>
      <c r="V12" s="0" t="n">
        <v>0</v>
      </c>
      <c r="W12" s="0" t="n">
        <v>0.045</v>
      </c>
      <c r="Z12" s="2" t="n">
        <v>45180</v>
      </c>
      <c r="AA12" s="1" t="n">
        <f aca="false">G12</f>
        <v>0.945</v>
      </c>
      <c r="AB12" s="1" t="n">
        <f aca="false">O12</f>
        <v>0.091</v>
      </c>
      <c r="AC12" s="1" t="n">
        <f aca="false">W12</f>
        <v>0.045</v>
      </c>
    </row>
    <row r="13" customFormat="false" ht="12.8" hidden="false" customHeight="false" outlineLevel="0" collapsed="false">
      <c r="A13" s="2" t="n">
        <v>45181</v>
      </c>
      <c r="B13" s="0" t="n">
        <v>0</v>
      </c>
      <c r="C13" s="0" t="n">
        <v>0.014</v>
      </c>
      <c r="D13" s="0" t="n">
        <v>0</v>
      </c>
      <c r="E13" s="0" t="n">
        <v>0</v>
      </c>
      <c r="F13" s="0" t="n">
        <v>0</v>
      </c>
      <c r="G13" s="0" t="n">
        <v>0.014</v>
      </c>
      <c r="I13" s="2" t="n">
        <v>45181</v>
      </c>
      <c r="J13" s="0" t="n">
        <v>0.031</v>
      </c>
      <c r="K13" s="0" t="n">
        <v>0</v>
      </c>
      <c r="L13" s="0" t="n">
        <v>0.06</v>
      </c>
      <c r="M13" s="0" t="n">
        <v>0</v>
      </c>
      <c r="N13" s="0" t="n">
        <v>0</v>
      </c>
      <c r="O13" s="0" t="n">
        <v>0.091</v>
      </c>
      <c r="Q13" s="2" t="n">
        <v>45181</v>
      </c>
      <c r="R13" s="0" t="n">
        <v>0</v>
      </c>
      <c r="S13" s="0" t="n">
        <v>0</v>
      </c>
      <c r="T13" s="0" t="n">
        <v>0.06</v>
      </c>
      <c r="U13" s="0" t="n">
        <v>0</v>
      </c>
      <c r="V13" s="0" t="n">
        <v>0</v>
      </c>
      <c r="W13" s="0" t="n">
        <v>0.06</v>
      </c>
      <c r="Z13" s="2" t="n">
        <v>45181</v>
      </c>
      <c r="AA13" s="1" t="n">
        <f aca="false">G13</f>
        <v>0.014</v>
      </c>
      <c r="AB13" s="1" t="n">
        <f aca="false">O13</f>
        <v>0.091</v>
      </c>
      <c r="AC13" s="1" t="n">
        <f aca="false">W13</f>
        <v>0.06</v>
      </c>
    </row>
    <row r="14" customFormat="false" ht="12.8" hidden="false" customHeight="false" outlineLevel="0" collapsed="false">
      <c r="A14" s="2" t="n">
        <v>45182</v>
      </c>
      <c r="B14" s="0" t="n">
        <v>0</v>
      </c>
      <c r="C14" s="0" t="n">
        <v>0</v>
      </c>
      <c r="D14" s="0" t="n">
        <v>0.12</v>
      </c>
      <c r="E14" s="0" t="n">
        <v>0</v>
      </c>
      <c r="F14" s="0" t="n">
        <v>0</v>
      </c>
      <c r="G14" s="0" t="n">
        <v>0.12</v>
      </c>
      <c r="I14" s="2" t="n">
        <v>45182</v>
      </c>
      <c r="J14" s="0" t="n">
        <v>0</v>
      </c>
      <c r="K14" s="0" t="n">
        <v>0.014</v>
      </c>
      <c r="L14" s="0" t="n">
        <v>0</v>
      </c>
      <c r="M14" s="0" t="n">
        <v>0</v>
      </c>
      <c r="N14" s="0" t="n">
        <v>0</v>
      </c>
      <c r="O14" s="0" t="n">
        <v>0.014</v>
      </c>
      <c r="Q14" s="2" t="n">
        <v>45182</v>
      </c>
      <c r="R14" s="0" t="n">
        <v>0.031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0.031</v>
      </c>
      <c r="Z14" s="2" t="n">
        <v>45182</v>
      </c>
      <c r="AA14" s="1" t="n">
        <f aca="false">G14</f>
        <v>0.12</v>
      </c>
      <c r="AB14" s="1" t="n">
        <f aca="false">O14</f>
        <v>0.014</v>
      </c>
      <c r="AC14" s="1" t="n">
        <f aca="false">W14</f>
        <v>0.031</v>
      </c>
    </row>
    <row r="15" customFormat="false" ht="12.8" hidden="false" customHeight="false" outlineLevel="0" collapsed="false">
      <c r="A15" s="2" t="n">
        <v>45183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I15" s="2" t="n">
        <v>45183</v>
      </c>
      <c r="J15" s="0" t="n">
        <v>0</v>
      </c>
      <c r="K15" s="0" t="n">
        <v>0</v>
      </c>
      <c r="L15" s="0" t="n">
        <v>0.06</v>
      </c>
      <c r="M15" s="0" t="n">
        <v>0</v>
      </c>
      <c r="N15" s="0" t="n">
        <v>0</v>
      </c>
      <c r="O15" s="0" t="n">
        <v>0.06</v>
      </c>
      <c r="Q15" s="2" t="n">
        <v>45183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Z15" s="2" t="n">
        <v>45183</v>
      </c>
      <c r="AA15" s="1" t="n">
        <f aca="false">G15</f>
        <v>0</v>
      </c>
      <c r="AB15" s="1" t="n">
        <f aca="false">O15</f>
        <v>0.06</v>
      </c>
      <c r="AC15" s="1" t="n">
        <f aca="false">W15</f>
        <v>0</v>
      </c>
    </row>
    <row r="16" customFormat="false" ht="12.8" hidden="false" customHeight="false" outlineLevel="0" collapsed="false">
      <c r="A16" s="2" t="n">
        <v>45184</v>
      </c>
      <c r="B16" s="0" t="n">
        <v>0</v>
      </c>
      <c r="C16" s="0" t="n">
        <v>0.014</v>
      </c>
      <c r="D16" s="0" t="n">
        <v>0.06</v>
      </c>
      <c r="E16" s="0" t="n">
        <v>0</v>
      </c>
      <c r="F16" s="0" t="n">
        <v>0</v>
      </c>
      <c r="G16" s="0" t="n">
        <v>0.074</v>
      </c>
      <c r="I16" s="2" t="n">
        <v>45184</v>
      </c>
      <c r="J16" s="0" t="n">
        <v>0</v>
      </c>
      <c r="K16" s="0" t="n">
        <v>0.014</v>
      </c>
      <c r="L16" s="0" t="n">
        <v>0</v>
      </c>
      <c r="M16" s="0" t="n">
        <v>0</v>
      </c>
      <c r="N16" s="0" t="n">
        <v>0</v>
      </c>
      <c r="O16" s="0" t="n">
        <v>0.014</v>
      </c>
      <c r="Q16" s="2" t="n">
        <v>45184</v>
      </c>
      <c r="R16" s="0" t="n">
        <v>0</v>
      </c>
      <c r="S16" s="0" t="n">
        <v>0</v>
      </c>
      <c r="T16" s="0" t="n">
        <v>0.06</v>
      </c>
      <c r="U16" s="0" t="n">
        <v>0</v>
      </c>
      <c r="V16" s="0" t="n">
        <v>0</v>
      </c>
      <c r="W16" s="0" t="n">
        <v>0.06</v>
      </c>
      <c r="Z16" s="2" t="n">
        <v>45184</v>
      </c>
      <c r="AA16" s="1" t="n">
        <f aca="false">G16</f>
        <v>0.074</v>
      </c>
      <c r="AB16" s="1" t="n">
        <f aca="false">O16</f>
        <v>0.014</v>
      </c>
      <c r="AC16" s="1" t="n">
        <f aca="false">W16</f>
        <v>0.06</v>
      </c>
    </row>
    <row r="17" customFormat="false" ht="12.8" hidden="false" customHeight="false" outlineLevel="0" collapsed="false">
      <c r="A17" s="2" t="n">
        <v>45185</v>
      </c>
      <c r="B17" s="0" t="n">
        <v>0</v>
      </c>
      <c r="C17" s="0" t="n">
        <v>0.014</v>
      </c>
      <c r="D17" s="0" t="n">
        <v>0</v>
      </c>
      <c r="E17" s="0" t="n">
        <v>0</v>
      </c>
      <c r="F17" s="0" t="n">
        <v>0</v>
      </c>
      <c r="G17" s="0" t="n">
        <v>0.014</v>
      </c>
      <c r="I17" s="2" t="n">
        <v>45185</v>
      </c>
      <c r="J17" s="0" t="n">
        <v>0.031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0.031</v>
      </c>
      <c r="Q17" s="2" t="n">
        <v>45185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Z17" s="2" t="n">
        <v>45185</v>
      </c>
      <c r="AA17" s="1" t="n">
        <f aca="false">G17</f>
        <v>0.014</v>
      </c>
      <c r="AB17" s="1" t="n">
        <f aca="false">O17</f>
        <v>0.031</v>
      </c>
      <c r="AC17" s="1" t="n">
        <f aca="false">W17</f>
        <v>0</v>
      </c>
    </row>
    <row r="18" customFormat="false" ht="12.8" hidden="false" customHeight="false" outlineLevel="0" collapsed="false">
      <c r="A18" s="2" t="n">
        <v>45186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I18" s="2" t="n">
        <v>45186</v>
      </c>
      <c r="J18" s="0" t="n">
        <v>0.031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0.031</v>
      </c>
      <c r="Q18" s="2" t="n">
        <v>45186</v>
      </c>
      <c r="R18" s="0" t="n">
        <v>0.031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0.031</v>
      </c>
      <c r="Z18" s="2" t="n">
        <v>45186</v>
      </c>
      <c r="AA18" s="1" t="n">
        <f aca="false">G18</f>
        <v>0</v>
      </c>
      <c r="AB18" s="1" t="n">
        <f aca="false">O18</f>
        <v>0.031</v>
      </c>
      <c r="AC18" s="1" t="n">
        <f aca="false">W18</f>
        <v>0.031</v>
      </c>
    </row>
    <row r="19" customFormat="false" ht="12.8" hidden="false" customHeight="false" outlineLevel="0" collapsed="false">
      <c r="A19" s="2" t="n">
        <v>45187</v>
      </c>
      <c r="B19" s="0" t="n">
        <v>0</v>
      </c>
      <c r="C19" s="0" t="n">
        <v>0</v>
      </c>
      <c r="D19" s="0" t="n">
        <v>0.06</v>
      </c>
      <c r="E19" s="0" t="n">
        <v>0</v>
      </c>
      <c r="F19" s="0" t="n">
        <v>0</v>
      </c>
      <c r="G19" s="0" t="n">
        <v>0.06</v>
      </c>
      <c r="I19" s="2" t="n">
        <v>45187</v>
      </c>
      <c r="J19" s="0" t="n">
        <v>0</v>
      </c>
      <c r="K19" s="0" t="n">
        <v>0</v>
      </c>
      <c r="L19" s="0" t="n">
        <v>0</v>
      </c>
      <c r="M19" s="0" t="n">
        <v>0.281</v>
      </c>
      <c r="N19" s="0" t="n">
        <v>0</v>
      </c>
      <c r="O19" s="0" t="n">
        <v>0.281</v>
      </c>
      <c r="Q19" s="2" t="n">
        <v>45187</v>
      </c>
      <c r="R19" s="0" t="n">
        <v>0</v>
      </c>
      <c r="S19" s="0" t="n">
        <v>0</v>
      </c>
      <c r="T19" s="0" t="n">
        <v>0.06</v>
      </c>
      <c r="U19" s="0" t="n">
        <v>0</v>
      </c>
      <c r="V19" s="0" t="n">
        <v>0</v>
      </c>
      <c r="W19" s="0" t="n">
        <v>0.06</v>
      </c>
      <c r="Z19" s="2" t="n">
        <v>45187</v>
      </c>
      <c r="AA19" s="1" t="n">
        <f aca="false">G19</f>
        <v>0.06</v>
      </c>
      <c r="AB19" s="1" t="n">
        <f aca="false">O19</f>
        <v>0.281</v>
      </c>
      <c r="AC19" s="1" t="n">
        <f aca="false">W19</f>
        <v>0.06</v>
      </c>
    </row>
    <row r="20" customFormat="false" ht="12.8" hidden="false" customHeight="false" outlineLevel="0" collapsed="false">
      <c r="A20" s="2" t="n">
        <v>45188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I20" s="2" t="n">
        <v>45188</v>
      </c>
      <c r="J20" s="0" t="n">
        <v>0.031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0.031</v>
      </c>
      <c r="Q20" s="2" t="n">
        <v>45188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Z20" s="2" t="n">
        <v>45188</v>
      </c>
      <c r="AA20" s="1" t="n">
        <f aca="false">G20</f>
        <v>0</v>
      </c>
      <c r="AB20" s="1" t="n">
        <f aca="false">O20</f>
        <v>0.031</v>
      </c>
      <c r="AC20" s="1" t="n">
        <f aca="false">W20</f>
        <v>0</v>
      </c>
    </row>
    <row r="21" customFormat="false" ht="12.8" hidden="false" customHeight="false" outlineLevel="0" collapsed="false">
      <c r="A21" s="2" t="n">
        <v>45189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I21" s="2" t="n">
        <v>45189</v>
      </c>
      <c r="J21" s="0" t="n">
        <v>0</v>
      </c>
      <c r="K21" s="0" t="n">
        <v>0</v>
      </c>
      <c r="L21" s="0" t="n">
        <v>0.06</v>
      </c>
      <c r="M21" s="0" t="n">
        <v>0</v>
      </c>
      <c r="N21" s="0" t="n">
        <v>0</v>
      </c>
      <c r="O21" s="0" t="n">
        <v>0.06</v>
      </c>
      <c r="Q21" s="2" t="n">
        <v>45189</v>
      </c>
      <c r="R21" s="0" t="n">
        <v>0.031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0.031</v>
      </c>
      <c r="Z21" s="2" t="n">
        <v>45189</v>
      </c>
      <c r="AA21" s="1" t="n">
        <f aca="false">G21</f>
        <v>0</v>
      </c>
      <c r="AB21" s="1" t="n">
        <f aca="false">O21</f>
        <v>0.06</v>
      </c>
      <c r="AC21" s="1" t="n">
        <f aca="false">W21</f>
        <v>0.031</v>
      </c>
    </row>
    <row r="22" customFormat="false" ht="12.8" hidden="false" customHeight="false" outlineLevel="0" collapsed="false">
      <c r="A22" s="2" t="n">
        <v>45190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I22" s="2" t="n">
        <v>45190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Q22" s="2" t="n">
        <v>45190</v>
      </c>
      <c r="R22" s="0" t="n">
        <v>0</v>
      </c>
      <c r="S22" s="0" t="n">
        <v>0</v>
      </c>
      <c r="T22" s="0" t="n">
        <v>0</v>
      </c>
      <c r="U22" s="0" t="n">
        <v>0.281</v>
      </c>
      <c r="V22" s="0" t="n">
        <v>0</v>
      </c>
      <c r="W22" s="0" t="n">
        <v>0.281</v>
      </c>
      <c r="Z22" s="2" t="n">
        <v>45190</v>
      </c>
      <c r="AA22" s="1" t="n">
        <f aca="false">G22</f>
        <v>0</v>
      </c>
      <c r="AB22" s="1" t="n">
        <f aca="false">O22</f>
        <v>0</v>
      </c>
      <c r="AC22" s="1" t="n">
        <f aca="false">W22</f>
        <v>0.281</v>
      </c>
    </row>
    <row r="23" customFormat="false" ht="12.8" hidden="false" customHeight="false" outlineLevel="0" collapsed="false">
      <c r="A23" s="2" t="n">
        <v>45191</v>
      </c>
      <c r="B23" s="0" t="n">
        <v>0</v>
      </c>
      <c r="C23" s="0" t="n">
        <v>0.014</v>
      </c>
      <c r="D23" s="0" t="n">
        <v>0.06</v>
      </c>
      <c r="E23" s="0" t="n">
        <v>0</v>
      </c>
      <c r="F23" s="0" t="n">
        <v>0</v>
      </c>
      <c r="G23" s="0" t="n">
        <v>0.074</v>
      </c>
      <c r="I23" s="2" t="n">
        <v>45191</v>
      </c>
      <c r="J23" s="0" t="n">
        <v>0.031</v>
      </c>
      <c r="K23" s="0" t="n">
        <v>0</v>
      </c>
      <c r="L23" s="0" t="n">
        <v>0.06</v>
      </c>
      <c r="M23" s="0" t="n">
        <v>0</v>
      </c>
      <c r="N23" s="0" t="n">
        <v>0</v>
      </c>
      <c r="O23" s="0" t="n">
        <v>0.091</v>
      </c>
      <c r="Q23" s="2" t="n">
        <v>45191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Z23" s="2" t="n">
        <v>45191</v>
      </c>
      <c r="AA23" s="1" t="n">
        <f aca="false">G23</f>
        <v>0.074</v>
      </c>
      <c r="AB23" s="1" t="n">
        <f aca="false">O23</f>
        <v>0.091</v>
      </c>
      <c r="AC23" s="1" t="n">
        <f aca="false">W23</f>
        <v>0</v>
      </c>
      <c r="AL23" s="1" t="n">
        <f aca="false">SUM(AB:AB)</f>
        <v>116.426</v>
      </c>
    </row>
    <row r="24" customFormat="false" ht="12.8" hidden="false" customHeight="false" outlineLevel="0" collapsed="false">
      <c r="A24" s="2" t="n">
        <v>45192</v>
      </c>
      <c r="B24" s="0" t="n">
        <v>0</v>
      </c>
      <c r="C24" s="0" t="n">
        <v>0</v>
      </c>
      <c r="D24" s="0" t="n">
        <v>0.06</v>
      </c>
      <c r="E24" s="0" t="n">
        <v>0</v>
      </c>
      <c r="F24" s="0" t="n">
        <v>0</v>
      </c>
      <c r="G24" s="0" t="n">
        <v>0.06</v>
      </c>
      <c r="I24" s="2" t="n">
        <v>45192</v>
      </c>
      <c r="J24" s="0" t="n">
        <v>0</v>
      </c>
      <c r="K24" s="0" t="n">
        <v>0</v>
      </c>
      <c r="L24" s="0" t="n">
        <v>0</v>
      </c>
      <c r="M24" s="0" t="n">
        <v>0.281</v>
      </c>
      <c r="N24" s="0" t="n">
        <v>0</v>
      </c>
      <c r="O24" s="0" t="n">
        <v>0.281</v>
      </c>
      <c r="Q24" s="2" t="n">
        <v>45192</v>
      </c>
      <c r="R24" s="0" t="n">
        <v>0</v>
      </c>
      <c r="S24" s="0" t="n">
        <v>0</v>
      </c>
      <c r="T24" s="0" t="n">
        <v>0</v>
      </c>
      <c r="U24" s="0" t="n">
        <v>0.281</v>
      </c>
      <c r="V24" s="0" t="n">
        <v>0</v>
      </c>
      <c r="W24" s="0" t="n">
        <v>0.281</v>
      </c>
      <c r="Z24" s="2" t="n">
        <v>45192</v>
      </c>
      <c r="AA24" s="1" t="n">
        <f aca="false">G24</f>
        <v>0.06</v>
      </c>
      <c r="AB24" s="1" t="n">
        <f aca="false">O24</f>
        <v>0.281</v>
      </c>
      <c r="AC24" s="1" t="n">
        <f aca="false">W24</f>
        <v>0.281</v>
      </c>
    </row>
    <row r="25" customFormat="false" ht="12.8" hidden="false" customHeight="false" outlineLevel="0" collapsed="false">
      <c r="A25" s="2" t="n">
        <v>45193</v>
      </c>
      <c r="B25" s="0" t="n">
        <v>0</v>
      </c>
      <c r="C25" s="0" t="n">
        <v>0</v>
      </c>
      <c r="D25" s="0" t="n">
        <v>0.06</v>
      </c>
      <c r="E25" s="0" t="n">
        <v>0</v>
      </c>
      <c r="F25" s="0" t="n">
        <v>0</v>
      </c>
      <c r="G25" s="0" t="n">
        <v>0.06</v>
      </c>
      <c r="I25" s="2" t="n">
        <v>45193</v>
      </c>
      <c r="J25" s="0" t="n">
        <v>0</v>
      </c>
      <c r="K25" s="0" t="n">
        <v>0.014</v>
      </c>
      <c r="L25" s="0" t="n">
        <v>0</v>
      </c>
      <c r="M25" s="0" t="n">
        <v>0</v>
      </c>
      <c r="N25" s="0" t="n">
        <v>0</v>
      </c>
      <c r="O25" s="0" t="n">
        <v>0.014</v>
      </c>
      <c r="Q25" s="2" t="n">
        <v>45193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Z25" s="2" t="n">
        <v>45193</v>
      </c>
      <c r="AA25" s="1" t="n">
        <f aca="false">G25</f>
        <v>0.06</v>
      </c>
      <c r="AB25" s="1" t="n">
        <f aca="false">O25</f>
        <v>0.014</v>
      </c>
      <c r="AC25" s="1" t="n">
        <f aca="false">W25</f>
        <v>0</v>
      </c>
    </row>
    <row r="26" customFormat="false" ht="12.8" hidden="false" customHeight="false" outlineLevel="0" collapsed="false">
      <c r="A26" s="2" t="n">
        <v>45194</v>
      </c>
      <c r="B26" s="0" t="n">
        <v>0.031</v>
      </c>
      <c r="C26" s="0" t="n">
        <v>0.014</v>
      </c>
      <c r="D26" s="0" t="n">
        <v>0</v>
      </c>
      <c r="E26" s="0" t="n">
        <v>0</v>
      </c>
      <c r="F26" s="0" t="n">
        <v>0</v>
      </c>
      <c r="G26" s="0" t="n">
        <v>0.045</v>
      </c>
      <c r="I26" s="2" t="n">
        <v>45194</v>
      </c>
      <c r="J26" s="0" t="n">
        <v>0.031</v>
      </c>
      <c r="K26" s="0" t="n">
        <v>0</v>
      </c>
      <c r="L26" s="0" t="n">
        <v>0</v>
      </c>
      <c r="M26" s="0" t="n">
        <v>0</v>
      </c>
      <c r="N26" s="0" t="n">
        <v>0.664</v>
      </c>
      <c r="O26" s="0" t="n">
        <v>0.695</v>
      </c>
      <c r="Q26" s="2" t="n">
        <v>45194</v>
      </c>
      <c r="R26" s="0" t="n">
        <v>0.031</v>
      </c>
      <c r="S26" s="0" t="n">
        <v>0</v>
      </c>
      <c r="T26" s="0" t="n">
        <v>0</v>
      </c>
      <c r="U26" s="0" t="n">
        <v>0</v>
      </c>
      <c r="V26" s="0" t="n">
        <v>0.664</v>
      </c>
      <c r="W26" s="0" t="n">
        <v>0.695</v>
      </c>
      <c r="Z26" s="2" t="n">
        <v>45194</v>
      </c>
      <c r="AA26" s="1" t="n">
        <f aca="false">G26</f>
        <v>0.045</v>
      </c>
      <c r="AB26" s="1" t="n">
        <f aca="false">O26</f>
        <v>0.695</v>
      </c>
      <c r="AC26" s="1" t="n">
        <f aca="false">W26</f>
        <v>0.695</v>
      </c>
    </row>
    <row r="27" customFormat="false" ht="12.8" hidden="false" customHeight="false" outlineLevel="0" collapsed="false">
      <c r="A27" s="2" t="n">
        <v>45195</v>
      </c>
      <c r="B27" s="0" t="n">
        <v>0</v>
      </c>
      <c r="C27" s="0" t="n">
        <v>0.014</v>
      </c>
      <c r="D27" s="0" t="n">
        <v>0.06</v>
      </c>
      <c r="E27" s="0" t="n">
        <v>0</v>
      </c>
      <c r="F27" s="0" t="n">
        <v>0</v>
      </c>
      <c r="G27" s="0" t="n">
        <v>0.074</v>
      </c>
      <c r="I27" s="2" t="n">
        <v>45195</v>
      </c>
      <c r="J27" s="0" t="n">
        <v>0</v>
      </c>
      <c r="K27" s="0" t="n">
        <v>0</v>
      </c>
      <c r="L27" s="0" t="n">
        <v>0</v>
      </c>
      <c r="M27" s="0" t="n">
        <v>0.281</v>
      </c>
      <c r="N27" s="0" t="n">
        <v>0</v>
      </c>
      <c r="O27" s="0" t="n">
        <v>0.281</v>
      </c>
      <c r="Q27" s="2" t="n">
        <v>45195</v>
      </c>
      <c r="R27" s="0" t="n">
        <v>0.031</v>
      </c>
      <c r="S27" s="0" t="n">
        <v>0.028</v>
      </c>
      <c r="T27" s="0" t="n">
        <v>0</v>
      </c>
      <c r="U27" s="0" t="n">
        <v>0</v>
      </c>
      <c r="V27" s="0" t="n">
        <v>0</v>
      </c>
      <c r="W27" s="0" t="n">
        <v>0.059</v>
      </c>
      <c r="Z27" s="2" t="n">
        <v>45195</v>
      </c>
      <c r="AA27" s="1" t="n">
        <f aca="false">G27</f>
        <v>0.074</v>
      </c>
      <c r="AB27" s="1" t="n">
        <f aca="false">O27</f>
        <v>0.281</v>
      </c>
      <c r="AC27" s="1" t="n">
        <f aca="false">W27</f>
        <v>0.059</v>
      </c>
    </row>
    <row r="28" customFormat="false" ht="12.8" hidden="false" customHeight="false" outlineLevel="0" collapsed="false">
      <c r="A28" s="2" t="n">
        <v>45196</v>
      </c>
      <c r="B28" s="0" t="n">
        <v>0</v>
      </c>
      <c r="C28" s="0" t="n">
        <v>0.014</v>
      </c>
      <c r="D28" s="0" t="n">
        <v>0</v>
      </c>
      <c r="E28" s="0" t="n">
        <v>0</v>
      </c>
      <c r="F28" s="0" t="n">
        <v>0</v>
      </c>
      <c r="G28" s="0" t="n">
        <v>0.014</v>
      </c>
      <c r="I28" s="2" t="n">
        <v>45196</v>
      </c>
      <c r="J28" s="0" t="n">
        <v>0</v>
      </c>
      <c r="K28" s="0" t="n">
        <v>0.028</v>
      </c>
      <c r="L28" s="0" t="n">
        <v>0</v>
      </c>
      <c r="M28" s="0" t="n">
        <v>0</v>
      </c>
      <c r="N28" s="0" t="n">
        <v>1.328</v>
      </c>
      <c r="O28" s="0" t="n">
        <v>1.356</v>
      </c>
      <c r="Q28" s="2" t="n">
        <v>45196</v>
      </c>
      <c r="R28" s="0" t="n">
        <v>0</v>
      </c>
      <c r="S28" s="0" t="n">
        <v>0</v>
      </c>
      <c r="T28" s="0" t="n">
        <v>0.06</v>
      </c>
      <c r="U28" s="0" t="n">
        <v>0.281</v>
      </c>
      <c r="V28" s="0" t="n">
        <v>0</v>
      </c>
      <c r="W28" s="0" t="n">
        <v>0.341</v>
      </c>
      <c r="Z28" s="2" t="n">
        <v>45196</v>
      </c>
      <c r="AA28" s="1" t="n">
        <f aca="false">G28</f>
        <v>0.014</v>
      </c>
      <c r="AB28" s="1" t="n">
        <f aca="false">O28</f>
        <v>1.356</v>
      </c>
      <c r="AC28" s="1" t="n">
        <f aca="false">W28</f>
        <v>0.341</v>
      </c>
    </row>
    <row r="29" customFormat="false" ht="12.8" hidden="false" customHeight="false" outlineLevel="0" collapsed="false">
      <c r="A29" s="2" t="n">
        <v>45197</v>
      </c>
      <c r="B29" s="0" t="n">
        <v>0.062</v>
      </c>
      <c r="C29" s="0" t="n">
        <v>0</v>
      </c>
      <c r="D29" s="0" t="n">
        <v>0</v>
      </c>
      <c r="E29" s="0" t="n">
        <v>0</v>
      </c>
      <c r="F29" s="0" t="n">
        <v>0.664</v>
      </c>
      <c r="G29" s="0" t="n">
        <v>0.726</v>
      </c>
      <c r="I29" s="2" t="n">
        <v>45197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Q29" s="2" t="n">
        <v>45197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Z29" s="2" t="n">
        <v>45197</v>
      </c>
      <c r="AA29" s="1" t="n">
        <f aca="false">G29</f>
        <v>0.726</v>
      </c>
      <c r="AB29" s="1" t="n">
        <f aca="false">O29</f>
        <v>0</v>
      </c>
      <c r="AC29" s="1" t="n">
        <f aca="false">W29</f>
        <v>0</v>
      </c>
    </row>
    <row r="30" customFormat="false" ht="12.8" hidden="false" customHeight="false" outlineLevel="0" collapsed="false">
      <c r="A30" s="2" t="n">
        <v>45198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I30" s="2" t="n">
        <v>45198</v>
      </c>
      <c r="J30" s="0" t="n">
        <v>0</v>
      </c>
      <c r="K30" s="0" t="n">
        <v>0.014</v>
      </c>
      <c r="L30" s="0" t="n">
        <v>0.12</v>
      </c>
      <c r="M30" s="0" t="n">
        <v>0</v>
      </c>
      <c r="N30" s="0" t="n">
        <v>0</v>
      </c>
      <c r="O30" s="0" t="n">
        <v>0.134</v>
      </c>
      <c r="Q30" s="2" t="n">
        <v>45198</v>
      </c>
      <c r="R30" s="0" t="n">
        <v>0</v>
      </c>
      <c r="S30" s="0" t="n">
        <v>0.014</v>
      </c>
      <c r="T30" s="0" t="n">
        <v>0</v>
      </c>
      <c r="U30" s="0" t="n">
        <v>0</v>
      </c>
      <c r="V30" s="0" t="n">
        <v>0</v>
      </c>
      <c r="W30" s="0" t="n">
        <v>0.014</v>
      </c>
      <c r="Z30" s="2" t="n">
        <v>45198</v>
      </c>
      <c r="AA30" s="1" t="n">
        <f aca="false">G30</f>
        <v>0</v>
      </c>
      <c r="AB30" s="1" t="n">
        <f aca="false">O30</f>
        <v>0.134</v>
      </c>
      <c r="AC30" s="1" t="n">
        <f aca="false">W30</f>
        <v>0.014</v>
      </c>
    </row>
    <row r="31" customFormat="false" ht="12.8" hidden="false" customHeight="false" outlineLevel="0" collapsed="false">
      <c r="A31" s="2" t="n">
        <v>45199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I31" s="2" t="n">
        <v>45199</v>
      </c>
      <c r="J31" s="0" t="n">
        <v>0</v>
      </c>
      <c r="K31" s="0" t="n">
        <v>0</v>
      </c>
      <c r="L31" s="0" t="n">
        <v>0.06</v>
      </c>
      <c r="M31" s="0" t="n">
        <v>0</v>
      </c>
      <c r="N31" s="0" t="n">
        <v>0</v>
      </c>
      <c r="O31" s="0" t="n">
        <v>0.06</v>
      </c>
      <c r="Q31" s="2" t="n">
        <v>45199</v>
      </c>
      <c r="R31" s="0" t="n">
        <v>0</v>
      </c>
      <c r="S31" s="0" t="n">
        <v>0</v>
      </c>
      <c r="T31" s="0" t="n">
        <v>0</v>
      </c>
      <c r="U31" s="0" t="n">
        <v>0.281</v>
      </c>
      <c r="V31" s="0" t="n">
        <v>0.664</v>
      </c>
      <c r="W31" s="0" t="n">
        <v>0.945</v>
      </c>
      <c r="Z31" s="2" t="n">
        <v>45199</v>
      </c>
      <c r="AA31" s="1" t="n">
        <f aca="false">G31</f>
        <v>0</v>
      </c>
      <c r="AB31" s="1" t="n">
        <f aca="false">O31</f>
        <v>0.06</v>
      </c>
      <c r="AC31" s="1" t="n">
        <f aca="false">W31</f>
        <v>0.945</v>
      </c>
    </row>
    <row r="32" customFormat="false" ht="12.8" hidden="false" customHeight="false" outlineLevel="0" collapsed="false">
      <c r="A32" s="2" t="n">
        <v>45200</v>
      </c>
      <c r="B32" s="0" t="n">
        <v>0.031</v>
      </c>
      <c r="C32" s="0" t="n">
        <v>0</v>
      </c>
      <c r="D32" s="0" t="n">
        <v>0.06</v>
      </c>
      <c r="E32" s="0" t="n">
        <v>0</v>
      </c>
      <c r="F32" s="0" t="n">
        <v>0</v>
      </c>
      <c r="G32" s="0" t="n">
        <v>0.091</v>
      </c>
      <c r="I32" s="2" t="n">
        <v>45200</v>
      </c>
      <c r="J32" s="0" t="n">
        <v>0.031</v>
      </c>
      <c r="K32" s="0" t="n">
        <v>0</v>
      </c>
      <c r="L32" s="0" t="n">
        <v>0.06</v>
      </c>
      <c r="M32" s="0" t="n">
        <v>0.281</v>
      </c>
      <c r="N32" s="0" t="n">
        <v>0</v>
      </c>
      <c r="O32" s="0" t="n">
        <v>0.372</v>
      </c>
      <c r="Q32" s="2" t="n">
        <v>45200</v>
      </c>
      <c r="R32" s="0" t="n">
        <v>0</v>
      </c>
      <c r="S32" s="0" t="n">
        <v>0.014</v>
      </c>
      <c r="T32" s="0" t="n">
        <v>0</v>
      </c>
      <c r="U32" s="0" t="n">
        <v>0</v>
      </c>
      <c r="V32" s="0" t="n">
        <v>0.664</v>
      </c>
      <c r="W32" s="0" t="n">
        <v>0.678</v>
      </c>
      <c r="Z32" s="2" t="n">
        <v>45200</v>
      </c>
      <c r="AA32" s="1" t="n">
        <f aca="false">G32</f>
        <v>0.091</v>
      </c>
      <c r="AB32" s="1" t="n">
        <f aca="false">O32</f>
        <v>0.372</v>
      </c>
      <c r="AC32" s="1" t="n">
        <f aca="false">W32</f>
        <v>0.678</v>
      </c>
    </row>
    <row r="33" customFormat="false" ht="12.8" hidden="false" customHeight="false" outlineLevel="0" collapsed="false">
      <c r="A33" s="2" t="n">
        <v>45201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I33" s="2" t="n">
        <v>45201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Q33" s="2" t="n">
        <v>45201</v>
      </c>
      <c r="R33" s="0" t="n">
        <v>0.031</v>
      </c>
      <c r="S33" s="0" t="n">
        <v>0.014</v>
      </c>
      <c r="T33" s="0" t="n">
        <v>0</v>
      </c>
      <c r="U33" s="0" t="n">
        <v>0</v>
      </c>
      <c r="V33" s="0" t="n">
        <v>0</v>
      </c>
      <c r="W33" s="0" t="n">
        <v>0.045</v>
      </c>
      <c r="Z33" s="2" t="n">
        <v>45201</v>
      </c>
      <c r="AA33" s="1" t="n">
        <f aca="false">G33</f>
        <v>0</v>
      </c>
      <c r="AB33" s="1" t="n">
        <f aca="false">O33</f>
        <v>0</v>
      </c>
      <c r="AC33" s="1" t="n">
        <f aca="false">W33</f>
        <v>0.045</v>
      </c>
    </row>
    <row r="34" customFormat="false" ht="12.8" hidden="false" customHeight="false" outlineLevel="0" collapsed="false">
      <c r="A34" s="2" t="n">
        <v>45202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I34" s="2" t="n">
        <v>45202</v>
      </c>
      <c r="J34" s="0" t="n">
        <v>0</v>
      </c>
      <c r="K34" s="0" t="n">
        <v>0.014</v>
      </c>
      <c r="L34" s="0" t="n">
        <v>0.18</v>
      </c>
      <c r="M34" s="0" t="n">
        <v>0</v>
      </c>
      <c r="N34" s="0" t="n">
        <v>0.664</v>
      </c>
      <c r="O34" s="0" t="n">
        <v>0.858</v>
      </c>
      <c r="Q34" s="2" t="n">
        <v>45202</v>
      </c>
      <c r="R34" s="0" t="n">
        <v>0</v>
      </c>
      <c r="S34" s="0" t="n">
        <v>0.028</v>
      </c>
      <c r="T34" s="0" t="n">
        <v>0</v>
      </c>
      <c r="U34" s="0" t="n">
        <v>0</v>
      </c>
      <c r="V34" s="0" t="n">
        <v>0</v>
      </c>
      <c r="W34" s="0" t="n">
        <v>0.028</v>
      </c>
      <c r="Z34" s="2" t="n">
        <v>45202</v>
      </c>
      <c r="AA34" s="1" t="n">
        <f aca="false">G34</f>
        <v>0</v>
      </c>
      <c r="AB34" s="1" t="n">
        <f aca="false">O34</f>
        <v>0.858</v>
      </c>
      <c r="AC34" s="1" t="n">
        <f aca="false">W34</f>
        <v>0.028</v>
      </c>
    </row>
    <row r="35" customFormat="false" ht="12.8" hidden="false" customHeight="false" outlineLevel="0" collapsed="false">
      <c r="A35" s="2" t="n">
        <v>45203</v>
      </c>
      <c r="B35" s="0" t="n">
        <v>0</v>
      </c>
      <c r="C35" s="0" t="n">
        <v>0.014</v>
      </c>
      <c r="D35" s="0" t="n">
        <v>0.06</v>
      </c>
      <c r="E35" s="0" t="n">
        <v>0.281</v>
      </c>
      <c r="F35" s="0" t="n">
        <v>0</v>
      </c>
      <c r="G35" s="0" t="n">
        <v>0.355</v>
      </c>
      <c r="I35" s="2" t="n">
        <v>45203</v>
      </c>
      <c r="J35" s="0" t="n">
        <v>0</v>
      </c>
      <c r="K35" s="0" t="n">
        <v>0.028</v>
      </c>
      <c r="L35" s="0" t="n">
        <v>0</v>
      </c>
      <c r="M35" s="0" t="n">
        <v>0</v>
      </c>
      <c r="N35" s="0" t="n">
        <v>0</v>
      </c>
      <c r="O35" s="0" t="n">
        <v>0.028</v>
      </c>
      <c r="Q35" s="2" t="n">
        <v>45203</v>
      </c>
      <c r="R35" s="0" t="n">
        <v>0</v>
      </c>
      <c r="S35" s="0" t="n">
        <v>0.028</v>
      </c>
      <c r="T35" s="0" t="n">
        <v>0</v>
      </c>
      <c r="U35" s="0" t="n">
        <v>0</v>
      </c>
      <c r="V35" s="0" t="n">
        <v>0</v>
      </c>
      <c r="W35" s="0" t="n">
        <v>0.028</v>
      </c>
      <c r="Z35" s="2" t="n">
        <v>45203</v>
      </c>
      <c r="AA35" s="1" t="n">
        <f aca="false">G35</f>
        <v>0.355</v>
      </c>
      <c r="AB35" s="1" t="n">
        <f aca="false">O35</f>
        <v>0.028</v>
      </c>
      <c r="AC35" s="1" t="n">
        <f aca="false">W35</f>
        <v>0.028</v>
      </c>
    </row>
    <row r="36" customFormat="false" ht="12.8" hidden="false" customHeight="false" outlineLevel="0" collapsed="false">
      <c r="A36" s="2" t="n">
        <v>45204</v>
      </c>
      <c r="B36" s="0" t="n">
        <v>0.031</v>
      </c>
      <c r="C36" s="0" t="n">
        <v>0.028</v>
      </c>
      <c r="D36" s="0" t="n">
        <v>0</v>
      </c>
      <c r="E36" s="0" t="n">
        <v>0</v>
      </c>
      <c r="F36" s="0" t="n">
        <v>0</v>
      </c>
      <c r="G36" s="0" t="n">
        <v>0.059</v>
      </c>
      <c r="I36" s="2" t="n">
        <v>45204</v>
      </c>
      <c r="J36" s="0" t="n">
        <v>0.031</v>
      </c>
      <c r="K36" s="0" t="n">
        <v>0.014</v>
      </c>
      <c r="L36" s="0" t="n">
        <v>0.06</v>
      </c>
      <c r="M36" s="0" t="n">
        <v>0</v>
      </c>
      <c r="N36" s="0" t="n">
        <v>0</v>
      </c>
      <c r="O36" s="0" t="n">
        <v>0.105</v>
      </c>
      <c r="Q36" s="2" t="n">
        <v>45204</v>
      </c>
      <c r="R36" s="0" t="n">
        <v>0.093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0.093</v>
      </c>
      <c r="Z36" s="2" t="n">
        <v>45204</v>
      </c>
      <c r="AA36" s="1" t="n">
        <f aca="false">G36</f>
        <v>0.059</v>
      </c>
      <c r="AB36" s="1" t="n">
        <f aca="false">O36</f>
        <v>0.105</v>
      </c>
      <c r="AC36" s="1" t="n">
        <f aca="false">W36</f>
        <v>0.093</v>
      </c>
    </row>
    <row r="37" customFormat="false" ht="12.8" hidden="false" customHeight="false" outlineLevel="0" collapsed="false">
      <c r="A37" s="2" t="n">
        <v>45205</v>
      </c>
      <c r="B37" s="0" t="n">
        <v>0</v>
      </c>
      <c r="C37" s="0" t="n">
        <v>0</v>
      </c>
      <c r="D37" s="0" t="n">
        <v>0.06</v>
      </c>
      <c r="E37" s="0" t="n">
        <v>0.281</v>
      </c>
      <c r="F37" s="0" t="n">
        <v>0</v>
      </c>
      <c r="G37" s="0" t="n">
        <v>0.341</v>
      </c>
      <c r="I37" s="2" t="n">
        <v>45205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Q37" s="2" t="n">
        <v>45205</v>
      </c>
      <c r="R37" s="0" t="n">
        <v>0.062</v>
      </c>
      <c r="S37" s="0" t="n">
        <v>0</v>
      </c>
      <c r="T37" s="0" t="n">
        <v>0.06</v>
      </c>
      <c r="U37" s="0" t="n">
        <v>0</v>
      </c>
      <c r="V37" s="0" t="n">
        <v>0</v>
      </c>
      <c r="W37" s="0" t="n">
        <v>0.122</v>
      </c>
      <c r="Z37" s="2" t="n">
        <v>45205</v>
      </c>
      <c r="AA37" s="1" t="n">
        <f aca="false">G37</f>
        <v>0.341</v>
      </c>
      <c r="AB37" s="1" t="n">
        <f aca="false">O37</f>
        <v>0</v>
      </c>
      <c r="AC37" s="1" t="n">
        <f aca="false">W37</f>
        <v>0.122</v>
      </c>
    </row>
    <row r="38" customFormat="false" ht="12.8" hidden="false" customHeight="false" outlineLevel="0" collapsed="false">
      <c r="A38" s="2" t="n">
        <v>45206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I38" s="2" t="n">
        <v>45206</v>
      </c>
      <c r="J38" s="0" t="n">
        <v>0.031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0.031</v>
      </c>
      <c r="Q38" s="2" t="n">
        <v>45206</v>
      </c>
      <c r="R38" s="0" t="n">
        <v>0.031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0.031</v>
      </c>
      <c r="Z38" s="2" t="n">
        <v>45206</v>
      </c>
      <c r="AA38" s="1" t="n">
        <f aca="false">G38</f>
        <v>0</v>
      </c>
      <c r="AB38" s="1" t="n">
        <f aca="false">O38</f>
        <v>0.031</v>
      </c>
      <c r="AC38" s="1" t="n">
        <f aca="false">W38</f>
        <v>0.031</v>
      </c>
    </row>
    <row r="39" customFormat="false" ht="12.8" hidden="false" customHeight="false" outlineLevel="0" collapsed="false">
      <c r="A39" s="2" t="n">
        <v>45207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I39" s="2" t="n">
        <v>45207</v>
      </c>
      <c r="J39" s="0" t="n">
        <v>0</v>
      </c>
      <c r="K39" s="0" t="n">
        <v>0</v>
      </c>
      <c r="L39" s="0" t="n">
        <v>0</v>
      </c>
      <c r="M39" s="0" t="n">
        <v>0.281</v>
      </c>
      <c r="N39" s="0" t="n">
        <v>0</v>
      </c>
      <c r="O39" s="0" t="n">
        <v>0.281</v>
      </c>
      <c r="Q39" s="2" t="n">
        <v>45207</v>
      </c>
      <c r="R39" s="0" t="n">
        <v>0</v>
      </c>
      <c r="S39" s="0" t="n">
        <v>0.014</v>
      </c>
      <c r="T39" s="0" t="n">
        <v>0</v>
      </c>
      <c r="U39" s="0" t="n">
        <v>0</v>
      </c>
      <c r="V39" s="0" t="n">
        <v>0</v>
      </c>
      <c r="W39" s="0" t="n">
        <v>0.014</v>
      </c>
      <c r="Z39" s="2" t="n">
        <v>45207</v>
      </c>
      <c r="AA39" s="1" t="n">
        <f aca="false">G39</f>
        <v>0</v>
      </c>
      <c r="AB39" s="1" t="n">
        <f aca="false">O39</f>
        <v>0.281</v>
      </c>
      <c r="AC39" s="1" t="n">
        <f aca="false">W39</f>
        <v>0.014</v>
      </c>
    </row>
    <row r="40" customFormat="false" ht="12.8" hidden="false" customHeight="false" outlineLevel="0" collapsed="false">
      <c r="A40" s="2" t="n">
        <v>45208</v>
      </c>
      <c r="B40" s="0" t="n">
        <v>0</v>
      </c>
      <c r="C40" s="0" t="n">
        <v>0.014</v>
      </c>
      <c r="D40" s="0" t="n">
        <v>0</v>
      </c>
      <c r="E40" s="0" t="n">
        <v>0</v>
      </c>
      <c r="F40" s="0" t="n">
        <v>0</v>
      </c>
      <c r="G40" s="0" t="n">
        <v>0.014</v>
      </c>
      <c r="I40" s="2" t="n">
        <v>45208</v>
      </c>
      <c r="J40" s="0" t="n">
        <v>0.031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0.031</v>
      </c>
      <c r="Q40" s="2" t="n">
        <v>45208</v>
      </c>
      <c r="R40" s="0" t="n">
        <v>0</v>
      </c>
      <c r="S40" s="0" t="n">
        <v>0.014</v>
      </c>
      <c r="T40" s="0" t="n">
        <v>0</v>
      </c>
      <c r="U40" s="0" t="n">
        <v>0</v>
      </c>
      <c r="V40" s="0" t="n">
        <v>0</v>
      </c>
      <c r="W40" s="0" t="n">
        <v>0.014</v>
      </c>
      <c r="Z40" s="2" t="n">
        <v>45208</v>
      </c>
      <c r="AA40" s="1" t="n">
        <f aca="false">G40</f>
        <v>0.014</v>
      </c>
      <c r="AB40" s="1" t="n">
        <f aca="false">O40</f>
        <v>0.031</v>
      </c>
      <c r="AC40" s="1" t="n">
        <f aca="false">W40</f>
        <v>0.014</v>
      </c>
    </row>
    <row r="41" customFormat="false" ht="12.8" hidden="false" customHeight="false" outlineLevel="0" collapsed="false">
      <c r="A41" s="2" t="n">
        <v>45209</v>
      </c>
      <c r="B41" s="0" t="n">
        <v>0.031</v>
      </c>
      <c r="C41" s="0" t="n">
        <v>0</v>
      </c>
      <c r="D41" s="0" t="n">
        <v>0.06</v>
      </c>
      <c r="E41" s="0" t="n">
        <v>0.281</v>
      </c>
      <c r="F41" s="0" t="n">
        <v>0</v>
      </c>
      <c r="G41" s="0" t="n">
        <v>0.372</v>
      </c>
      <c r="I41" s="2" t="n">
        <v>45209</v>
      </c>
      <c r="J41" s="0" t="n">
        <v>0.031</v>
      </c>
      <c r="K41" s="0" t="n">
        <v>0.028</v>
      </c>
      <c r="L41" s="0" t="n">
        <v>0.06</v>
      </c>
      <c r="M41" s="0" t="n">
        <v>0</v>
      </c>
      <c r="N41" s="0" t="n">
        <v>0</v>
      </c>
      <c r="O41" s="0" t="n">
        <v>0.119</v>
      </c>
      <c r="Q41" s="2" t="n">
        <v>45209</v>
      </c>
      <c r="R41" s="0" t="n">
        <v>0.031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0.031</v>
      </c>
      <c r="Z41" s="2" t="n">
        <v>45209</v>
      </c>
      <c r="AA41" s="1" t="n">
        <f aca="false">G41</f>
        <v>0.372</v>
      </c>
      <c r="AB41" s="1" t="n">
        <f aca="false">O41</f>
        <v>0.119</v>
      </c>
      <c r="AC41" s="1" t="n">
        <f aca="false">W41</f>
        <v>0.031</v>
      </c>
    </row>
    <row r="42" customFormat="false" ht="12.8" hidden="false" customHeight="false" outlineLevel="0" collapsed="false">
      <c r="A42" s="2" t="n">
        <v>45210</v>
      </c>
      <c r="B42" s="0" t="n">
        <v>0</v>
      </c>
      <c r="C42" s="0" t="n">
        <v>0</v>
      </c>
      <c r="D42" s="0" t="n">
        <v>0.18</v>
      </c>
      <c r="E42" s="0" t="n">
        <v>0</v>
      </c>
      <c r="F42" s="0" t="n">
        <v>0</v>
      </c>
      <c r="G42" s="0" t="n">
        <v>0.18</v>
      </c>
      <c r="I42" s="2" t="n">
        <v>45210</v>
      </c>
      <c r="J42" s="0" t="n">
        <v>0.031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0.031</v>
      </c>
      <c r="Q42" s="2" t="n">
        <v>45210</v>
      </c>
      <c r="R42" s="0" t="n">
        <v>0</v>
      </c>
      <c r="S42" s="0" t="n">
        <v>0</v>
      </c>
      <c r="T42" s="0" t="n">
        <v>0.06</v>
      </c>
      <c r="U42" s="0" t="n">
        <v>0</v>
      </c>
      <c r="V42" s="0" t="n">
        <v>0</v>
      </c>
      <c r="W42" s="0" t="n">
        <v>0.06</v>
      </c>
      <c r="Z42" s="2" t="n">
        <v>45210</v>
      </c>
      <c r="AA42" s="1" t="n">
        <f aca="false">G42</f>
        <v>0.18</v>
      </c>
      <c r="AB42" s="1" t="n">
        <f aca="false">O42</f>
        <v>0.031</v>
      </c>
      <c r="AC42" s="1" t="n">
        <f aca="false">W42</f>
        <v>0.06</v>
      </c>
    </row>
    <row r="43" customFormat="false" ht="12.8" hidden="false" customHeight="false" outlineLevel="0" collapsed="false">
      <c r="A43" s="2" t="n">
        <v>45211</v>
      </c>
      <c r="B43" s="0" t="n">
        <v>0</v>
      </c>
      <c r="C43" s="0" t="n">
        <v>0.028</v>
      </c>
      <c r="D43" s="0" t="n">
        <v>0.06</v>
      </c>
      <c r="E43" s="0" t="n">
        <v>0</v>
      </c>
      <c r="F43" s="0" t="n">
        <v>0</v>
      </c>
      <c r="G43" s="0" t="n">
        <v>0.088</v>
      </c>
      <c r="I43" s="2" t="n">
        <v>45211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Q43" s="2" t="n">
        <v>45211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Z43" s="2" t="n">
        <v>45211</v>
      </c>
      <c r="AA43" s="1" t="n">
        <f aca="false">G43</f>
        <v>0.088</v>
      </c>
      <c r="AB43" s="1" t="n">
        <f aca="false">O43</f>
        <v>0</v>
      </c>
      <c r="AC43" s="1" t="n">
        <f aca="false">W43</f>
        <v>0</v>
      </c>
    </row>
    <row r="44" customFormat="false" ht="12.8" hidden="false" customHeight="false" outlineLevel="0" collapsed="false">
      <c r="A44" s="2" t="n">
        <v>45212</v>
      </c>
      <c r="B44" s="0" t="n">
        <v>0.062</v>
      </c>
      <c r="C44" s="0" t="n">
        <v>0</v>
      </c>
      <c r="D44" s="0" t="n">
        <v>0.12</v>
      </c>
      <c r="E44" s="0" t="n">
        <v>0</v>
      </c>
      <c r="F44" s="0" t="n">
        <v>0</v>
      </c>
      <c r="G44" s="0" t="n">
        <v>0.182</v>
      </c>
      <c r="I44" s="2" t="n">
        <v>45212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Q44" s="2" t="n">
        <v>45212</v>
      </c>
      <c r="R44" s="0" t="n">
        <v>0.031</v>
      </c>
      <c r="S44" s="0" t="n">
        <v>0</v>
      </c>
      <c r="T44" s="0" t="n">
        <v>0.06</v>
      </c>
      <c r="U44" s="0" t="n">
        <v>0</v>
      </c>
      <c r="V44" s="0" t="n">
        <v>1.328</v>
      </c>
      <c r="W44" s="0" t="n">
        <v>1.419</v>
      </c>
      <c r="Z44" s="2" t="n">
        <v>45212</v>
      </c>
      <c r="AA44" s="1" t="n">
        <f aca="false">G44</f>
        <v>0.182</v>
      </c>
      <c r="AB44" s="1" t="n">
        <f aca="false">O44</f>
        <v>0</v>
      </c>
      <c r="AC44" s="1" t="n">
        <f aca="false">W44</f>
        <v>1.419</v>
      </c>
      <c r="AL44" s="1" t="n">
        <f aca="false">SUM(AC:AC)</f>
        <v>145.424</v>
      </c>
    </row>
    <row r="45" customFormat="false" ht="12.8" hidden="false" customHeight="false" outlineLevel="0" collapsed="false">
      <c r="A45" s="2" t="n">
        <v>45213</v>
      </c>
      <c r="B45" s="0" t="n">
        <v>0</v>
      </c>
      <c r="C45" s="0" t="n">
        <v>0.014</v>
      </c>
      <c r="D45" s="0" t="n">
        <v>0.06</v>
      </c>
      <c r="E45" s="0" t="n">
        <v>0</v>
      </c>
      <c r="F45" s="0" t="n">
        <v>0</v>
      </c>
      <c r="G45" s="0" t="n">
        <v>0.074</v>
      </c>
      <c r="I45" s="2" t="n">
        <v>45213</v>
      </c>
      <c r="J45" s="0" t="n">
        <v>0</v>
      </c>
      <c r="K45" s="0" t="n">
        <v>0</v>
      </c>
      <c r="L45" s="0" t="n">
        <v>0</v>
      </c>
      <c r="M45" s="0" t="n">
        <v>0.281</v>
      </c>
      <c r="N45" s="0" t="n">
        <v>0</v>
      </c>
      <c r="O45" s="0" t="n">
        <v>0.281</v>
      </c>
      <c r="Q45" s="2" t="n">
        <v>45213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Z45" s="2" t="n">
        <v>45213</v>
      </c>
      <c r="AA45" s="1" t="n">
        <f aca="false">G45</f>
        <v>0.074</v>
      </c>
      <c r="AB45" s="1" t="n">
        <f aca="false">O45</f>
        <v>0.281</v>
      </c>
      <c r="AC45" s="1" t="n">
        <f aca="false">W45</f>
        <v>0</v>
      </c>
      <c r="AE45" s="1"/>
    </row>
    <row r="46" customFormat="false" ht="12.8" hidden="false" customHeight="false" outlineLevel="0" collapsed="false">
      <c r="A46" s="2" t="n">
        <v>45214</v>
      </c>
      <c r="B46" s="0" t="n">
        <v>0</v>
      </c>
      <c r="C46" s="0" t="n">
        <v>0</v>
      </c>
      <c r="D46" s="0" t="n">
        <v>0.06</v>
      </c>
      <c r="E46" s="0" t="n">
        <v>0</v>
      </c>
      <c r="F46" s="0" t="n">
        <v>0</v>
      </c>
      <c r="G46" s="0" t="n">
        <v>0.06</v>
      </c>
      <c r="I46" s="2" t="n">
        <v>45214</v>
      </c>
      <c r="J46" s="0" t="n">
        <v>0</v>
      </c>
      <c r="K46" s="0" t="n">
        <v>0</v>
      </c>
      <c r="L46" s="0" t="n">
        <v>0</v>
      </c>
      <c r="M46" s="0" t="n">
        <v>0.281</v>
      </c>
      <c r="N46" s="0" t="n">
        <v>0</v>
      </c>
      <c r="O46" s="0" t="n">
        <v>0.281</v>
      </c>
      <c r="Q46" s="2" t="n">
        <v>45214</v>
      </c>
      <c r="R46" s="0" t="n">
        <v>0</v>
      </c>
      <c r="S46" s="0" t="n">
        <v>0.014</v>
      </c>
      <c r="T46" s="0" t="n">
        <v>0.06</v>
      </c>
      <c r="U46" s="0" t="n">
        <v>0</v>
      </c>
      <c r="V46" s="0" t="n">
        <v>0.664</v>
      </c>
      <c r="W46" s="0" t="n">
        <v>0.738</v>
      </c>
      <c r="Z46" s="2" t="n">
        <v>45214</v>
      </c>
      <c r="AA46" s="1" t="n">
        <f aca="false">G46</f>
        <v>0.06</v>
      </c>
      <c r="AB46" s="1" t="n">
        <f aca="false">O46</f>
        <v>0.281</v>
      </c>
      <c r="AC46" s="1" t="n">
        <f aca="false">W46</f>
        <v>0.738</v>
      </c>
      <c r="AE46" s="1"/>
    </row>
    <row r="47" customFormat="false" ht="12.8" hidden="false" customHeight="false" outlineLevel="0" collapsed="false">
      <c r="A47" s="2" t="n">
        <v>45215</v>
      </c>
      <c r="B47" s="0" t="n">
        <v>0</v>
      </c>
      <c r="C47" s="0" t="n">
        <v>0.014</v>
      </c>
      <c r="D47" s="0" t="n">
        <v>0.18</v>
      </c>
      <c r="E47" s="0" t="n">
        <v>0</v>
      </c>
      <c r="F47" s="0" t="n">
        <v>0</v>
      </c>
      <c r="G47" s="0" t="n">
        <v>0.194</v>
      </c>
      <c r="I47" s="2" t="n">
        <v>45215</v>
      </c>
      <c r="J47" s="0" t="n">
        <v>0</v>
      </c>
      <c r="K47" s="0" t="n">
        <v>0.014</v>
      </c>
      <c r="L47" s="0" t="n">
        <v>0</v>
      </c>
      <c r="M47" s="0" t="n">
        <v>0</v>
      </c>
      <c r="N47" s="0" t="n">
        <v>0</v>
      </c>
      <c r="O47" s="0" t="n">
        <v>0.014</v>
      </c>
      <c r="Q47" s="2" t="n">
        <v>45215</v>
      </c>
      <c r="R47" s="0" t="n">
        <v>0.031</v>
      </c>
      <c r="S47" s="0" t="n">
        <v>0.014</v>
      </c>
      <c r="T47" s="0" t="n">
        <v>0</v>
      </c>
      <c r="U47" s="0" t="n">
        <v>0</v>
      </c>
      <c r="V47" s="0" t="n">
        <v>0</v>
      </c>
      <c r="W47" s="0" t="n">
        <v>0.045</v>
      </c>
      <c r="Z47" s="2" t="n">
        <v>45215</v>
      </c>
      <c r="AA47" s="1" t="n">
        <f aca="false">G47</f>
        <v>0.194</v>
      </c>
      <c r="AB47" s="1" t="n">
        <f aca="false">O47</f>
        <v>0.014</v>
      </c>
      <c r="AC47" s="1" t="n">
        <f aca="false">W47</f>
        <v>0.045</v>
      </c>
    </row>
    <row r="48" customFormat="false" ht="12.8" hidden="false" customHeight="false" outlineLevel="0" collapsed="false">
      <c r="A48" s="2" t="n">
        <v>45216</v>
      </c>
      <c r="B48" s="0" t="n">
        <v>0</v>
      </c>
      <c r="C48" s="0" t="n">
        <v>0.014</v>
      </c>
      <c r="D48" s="0" t="n">
        <v>0.06</v>
      </c>
      <c r="E48" s="0" t="n">
        <v>0</v>
      </c>
      <c r="F48" s="0" t="n">
        <v>0</v>
      </c>
      <c r="G48" s="0" t="n">
        <v>0.074</v>
      </c>
      <c r="I48" s="2" t="n">
        <v>45216</v>
      </c>
      <c r="J48" s="0" t="n">
        <v>0</v>
      </c>
      <c r="K48" s="0" t="n">
        <v>0.028</v>
      </c>
      <c r="L48" s="0" t="n">
        <v>0</v>
      </c>
      <c r="M48" s="0" t="n">
        <v>0</v>
      </c>
      <c r="N48" s="0" t="n">
        <v>0</v>
      </c>
      <c r="O48" s="0" t="n">
        <v>0.028</v>
      </c>
      <c r="Q48" s="2" t="n">
        <v>45216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0.664</v>
      </c>
      <c r="W48" s="0" t="n">
        <v>0.664</v>
      </c>
      <c r="Z48" s="2" t="n">
        <v>45216</v>
      </c>
      <c r="AA48" s="1" t="n">
        <f aca="false">G48</f>
        <v>0.074</v>
      </c>
      <c r="AB48" s="1" t="n">
        <f aca="false">O48</f>
        <v>0.028</v>
      </c>
      <c r="AC48" s="1" t="n">
        <f aca="false">W48</f>
        <v>0.664</v>
      </c>
    </row>
    <row r="49" customFormat="false" ht="12.8" hidden="false" customHeight="false" outlineLevel="0" collapsed="false">
      <c r="A49" s="2" t="n">
        <v>45217</v>
      </c>
      <c r="B49" s="0" t="n">
        <v>0</v>
      </c>
      <c r="C49" s="0" t="n">
        <v>0</v>
      </c>
      <c r="D49" s="0" t="n">
        <v>0.06</v>
      </c>
      <c r="E49" s="0" t="n">
        <v>0</v>
      </c>
      <c r="F49" s="0" t="n">
        <v>0</v>
      </c>
      <c r="G49" s="0" t="n">
        <v>0.06</v>
      </c>
      <c r="I49" s="2" t="n">
        <v>45217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0.664</v>
      </c>
      <c r="O49" s="0" t="n">
        <v>0.664</v>
      </c>
      <c r="Q49" s="2" t="n">
        <v>45217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0.664</v>
      </c>
      <c r="W49" s="0" t="n">
        <v>0.664</v>
      </c>
      <c r="Z49" s="2" t="n">
        <v>45217</v>
      </c>
      <c r="AA49" s="1" t="n">
        <f aca="false">G49</f>
        <v>0.06</v>
      </c>
      <c r="AB49" s="1" t="n">
        <f aca="false">O49</f>
        <v>0.664</v>
      </c>
      <c r="AC49" s="1" t="n">
        <f aca="false">W49</f>
        <v>0.664</v>
      </c>
    </row>
    <row r="50" customFormat="false" ht="12.8" hidden="false" customHeight="false" outlineLevel="0" collapsed="false">
      <c r="A50" s="2" t="n">
        <v>45218</v>
      </c>
      <c r="B50" s="0" t="n">
        <v>0</v>
      </c>
      <c r="C50" s="0" t="n">
        <v>0.014</v>
      </c>
      <c r="D50" s="0" t="n">
        <v>0.12</v>
      </c>
      <c r="E50" s="0" t="n">
        <v>0</v>
      </c>
      <c r="F50" s="0" t="n">
        <v>0</v>
      </c>
      <c r="G50" s="0" t="n">
        <v>0.134</v>
      </c>
      <c r="I50" s="2" t="n">
        <v>45218</v>
      </c>
      <c r="J50" s="0" t="n">
        <v>0</v>
      </c>
      <c r="K50" s="0" t="n">
        <v>0</v>
      </c>
      <c r="L50" s="0" t="n">
        <v>0.06</v>
      </c>
      <c r="M50" s="0" t="n">
        <v>0</v>
      </c>
      <c r="N50" s="0" t="n">
        <v>0</v>
      </c>
      <c r="O50" s="0" t="n">
        <v>0.06</v>
      </c>
      <c r="Q50" s="2" t="n">
        <v>45218</v>
      </c>
      <c r="R50" s="0" t="n">
        <v>0.031</v>
      </c>
      <c r="S50" s="0" t="n">
        <v>0.014</v>
      </c>
      <c r="T50" s="0" t="n">
        <v>0</v>
      </c>
      <c r="U50" s="0" t="n">
        <v>0</v>
      </c>
      <c r="V50" s="0" t="n">
        <v>0</v>
      </c>
      <c r="W50" s="0" t="n">
        <v>0.045</v>
      </c>
      <c r="Z50" s="2" t="n">
        <v>45218</v>
      </c>
      <c r="AA50" s="1" t="n">
        <f aca="false">G50</f>
        <v>0.134</v>
      </c>
      <c r="AB50" s="1" t="n">
        <f aca="false">O50</f>
        <v>0.06</v>
      </c>
      <c r="AC50" s="1" t="n">
        <f aca="false">W50</f>
        <v>0.045</v>
      </c>
    </row>
    <row r="51" customFormat="false" ht="12.8" hidden="false" customHeight="false" outlineLevel="0" collapsed="false">
      <c r="A51" s="2" t="n">
        <v>45219</v>
      </c>
      <c r="B51" s="0" t="n">
        <v>0.031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0.031</v>
      </c>
      <c r="I51" s="2" t="n">
        <v>45219</v>
      </c>
      <c r="J51" s="0" t="n">
        <v>0</v>
      </c>
      <c r="K51" s="0" t="n">
        <v>0</v>
      </c>
      <c r="L51" s="0" t="n">
        <v>0.06</v>
      </c>
      <c r="M51" s="0" t="n">
        <v>0</v>
      </c>
      <c r="N51" s="0" t="n">
        <v>0</v>
      </c>
      <c r="O51" s="0" t="n">
        <v>0.06</v>
      </c>
      <c r="Q51" s="2" t="n">
        <v>45219</v>
      </c>
      <c r="R51" s="0" t="n">
        <v>0.031</v>
      </c>
      <c r="S51" s="0" t="n">
        <v>0</v>
      </c>
      <c r="T51" s="0" t="n">
        <v>0</v>
      </c>
      <c r="U51" s="0" t="n">
        <v>0.281</v>
      </c>
      <c r="V51" s="0" t="n">
        <v>0</v>
      </c>
      <c r="W51" s="0" t="n">
        <v>0.312</v>
      </c>
      <c r="Z51" s="2" t="n">
        <v>45219</v>
      </c>
      <c r="AA51" s="1" t="n">
        <f aca="false">G51</f>
        <v>0.031</v>
      </c>
      <c r="AB51" s="1" t="n">
        <f aca="false">O51</f>
        <v>0.06</v>
      </c>
      <c r="AC51" s="1" t="n">
        <f aca="false">W51</f>
        <v>0.312</v>
      </c>
    </row>
    <row r="52" customFormat="false" ht="12.8" hidden="false" customHeight="false" outlineLevel="0" collapsed="false">
      <c r="A52" s="2" t="n">
        <v>45220</v>
      </c>
      <c r="B52" s="0" t="n">
        <v>0</v>
      </c>
      <c r="C52" s="0" t="n">
        <v>0</v>
      </c>
      <c r="D52" s="0" t="n">
        <v>0.06</v>
      </c>
      <c r="E52" s="0" t="n">
        <v>0</v>
      </c>
      <c r="F52" s="0" t="n">
        <v>0</v>
      </c>
      <c r="G52" s="0" t="n">
        <v>0.06</v>
      </c>
      <c r="I52" s="2" t="n">
        <v>45220</v>
      </c>
      <c r="J52" s="0" t="n">
        <v>0</v>
      </c>
      <c r="K52" s="0" t="n">
        <v>0</v>
      </c>
      <c r="L52" s="0" t="n">
        <v>0</v>
      </c>
      <c r="M52" s="0" t="n">
        <v>0.562</v>
      </c>
      <c r="N52" s="0" t="n">
        <v>0</v>
      </c>
      <c r="O52" s="0" t="n">
        <v>0.562</v>
      </c>
      <c r="Q52" s="2" t="n">
        <v>45220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Z52" s="2" t="n">
        <v>45220</v>
      </c>
      <c r="AA52" s="1" t="n">
        <f aca="false">G52</f>
        <v>0.06</v>
      </c>
      <c r="AB52" s="1" t="n">
        <f aca="false">O52</f>
        <v>0.562</v>
      </c>
      <c r="AC52" s="1" t="n">
        <f aca="false">W52</f>
        <v>0</v>
      </c>
    </row>
    <row r="53" customFormat="false" ht="12.8" hidden="false" customHeight="false" outlineLevel="0" collapsed="false">
      <c r="A53" s="2" t="n">
        <v>45221</v>
      </c>
      <c r="B53" s="0" t="n">
        <v>0.031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0.031</v>
      </c>
      <c r="I53" s="2" t="n">
        <v>45221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Q53" s="2" t="n">
        <v>45221</v>
      </c>
      <c r="R53" s="0" t="n">
        <v>0</v>
      </c>
      <c r="S53" s="0" t="n">
        <v>0.042</v>
      </c>
      <c r="T53" s="0" t="n">
        <v>0.18</v>
      </c>
      <c r="U53" s="0" t="n">
        <v>0</v>
      </c>
      <c r="V53" s="0" t="n">
        <v>0</v>
      </c>
      <c r="W53" s="0" t="n">
        <v>0.222</v>
      </c>
      <c r="Z53" s="2" t="n">
        <v>45221</v>
      </c>
      <c r="AA53" s="1" t="n">
        <f aca="false">G53</f>
        <v>0.031</v>
      </c>
      <c r="AB53" s="1" t="n">
        <f aca="false">O53</f>
        <v>0</v>
      </c>
      <c r="AC53" s="1" t="n">
        <f aca="false">W53</f>
        <v>0.222</v>
      </c>
    </row>
    <row r="54" customFormat="false" ht="12.8" hidden="false" customHeight="false" outlineLevel="0" collapsed="false">
      <c r="A54" s="2" t="n">
        <v>45222</v>
      </c>
      <c r="B54" s="0" t="n">
        <v>0</v>
      </c>
      <c r="C54" s="0" t="n">
        <v>0.042</v>
      </c>
      <c r="D54" s="0" t="n">
        <v>0</v>
      </c>
      <c r="E54" s="0" t="n">
        <v>0</v>
      </c>
      <c r="F54" s="0" t="n">
        <v>0.664</v>
      </c>
      <c r="G54" s="0" t="n">
        <v>0.706</v>
      </c>
      <c r="I54" s="2" t="n">
        <v>45222</v>
      </c>
      <c r="J54" s="0" t="n">
        <v>0</v>
      </c>
      <c r="K54" s="0" t="n">
        <v>0</v>
      </c>
      <c r="L54" s="0" t="n">
        <v>0.06</v>
      </c>
      <c r="M54" s="0" t="n">
        <v>0</v>
      </c>
      <c r="N54" s="0" t="n">
        <v>0</v>
      </c>
      <c r="O54" s="0" t="n">
        <v>0.06</v>
      </c>
      <c r="Q54" s="2" t="n">
        <v>45222</v>
      </c>
      <c r="R54" s="0" t="n">
        <v>0.031</v>
      </c>
      <c r="S54" s="0" t="n">
        <v>0.014</v>
      </c>
      <c r="T54" s="0" t="n">
        <v>0</v>
      </c>
      <c r="U54" s="0" t="n">
        <v>0</v>
      </c>
      <c r="V54" s="0" t="n">
        <v>0</v>
      </c>
      <c r="W54" s="0" t="n">
        <v>0.045</v>
      </c>
      <c r="Z54" s="2" t="n">
        <v>45222</v>
      </c>
      <c r="AA54" s="1" t="n">
        <f aca="false">G54</f>
        <v>0.706</v>
      </c>
      <c r="AB54" s="1" t="n">
        <f aca="false">O54</f>
        <v>0.06</v>
      </c>
      <c r="AC54" s="1" t="n">
        <f aca="false">W54</f>
        <v>0.045</v>
      </c>
    </row>
    <row r="55" customFormat="false" ht="12.8" hidden="false" customHeight="false" outlineLevel="0" collapsed="false">
      <c r="A55" s="2" t="n">
        <v>45223</v>
      </c>
      <c r="B55" s="0" t="n">
        <v>0.031</v>
      </c>
      <c r="C55" s="0" t="n">
        <v>0.028</v>
      </c>
      <c r="D55" s="0" t="n">
        <v>0</v>
      </c>
      <c r="E55" s="0" t="n">
        <v>0</v>
      </c>
      <c r="F55" s="0" t="n">
        <v>0.664</v>
      </c>
      <c r="G55" s="0" t="n">
        <v>0.723</v>
      </c>
      <c r="I55" s="2" t="n">
        <v>45223</v>
      </c>
      <c r="J55" s="0" t="n">
        <v>0</v>
      </c>
      <c r="K55" s="0" t="n">
        <v>0.042</v>
      </c>
      <c r="L55" s="0" t="n">
        <v>0</v>
      </c>
      <c r="M55" s="0" t="n">
        <v>0</v>
      </c>
      <c r="N55" s="0" t="n">
        <v>0</v>
      </c>
      <c r="O55" s="0" t="n">
        <v>0.042</v>
      </c>
      <c r="Q55" s="2" t="n">
        <v>45223</v>
      </c>
      <c r="R55" s="0" t="n">
        <v>0.031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0.031</v>
      </c>
      <c r="Z55" s="2" t="n">
        <v>45223</v>
      </c>
      <c r="AA55" s="1" t="n">
        <f aca="false">G55</f>
        <v>0.723</v>
      </c>
      <c r="AB55" s="1" t="n">
        <f aca="false">O55</f>
        <v>0.042</v>
      </c>
      <c r="AC55" s="1" t="n">
        <f aca="false">W55</f>
        <v>0.031</v>
      </c>
    </row>
    <row r="56" customFormat="false" ht="12.8" hidden="false" customHeight="false" outlineLevel="0" collapsed="false">
      <c r="A56" s="2" t="n">
        <v>45224</v>
      </c>
      <c r="B56" s="0" t="n">
        <v>0</v>
      </c>
      <c r="C56" s="0" t="n">
        <v>0.014</v>
      </c>
      <c r="D56" s="0" t="n">
        <v>0.06</v>
      </c>
      <c r="E56" s="0" t="n">
        <v>0</v>
      </c>
      <c r="F56" s="0" t="n">
        <v>0</v>
      </c>
      <c r="G56" s="0" t="n">
        <v>0.074</v>
      </c>
      <c r="I56" s="2" t="n">
        <v>45224</v>
      </c>
      <c r="J56" s="0" t="n">
        <v>0</v>
      </c>
      <c r="K56" s="0" t="n">
        <v>0.014</v>
      </c>
      <c r="L56" s="0" t="n">
        <v>0</v>
      </c>
      <c r="M56" s="0" t="n">
        <v>0.281</v>
      </c>
      <c r="N56" s="0" t="n">
        <v>0</v>
      </c>
      <c r="O56" s="0" t="n">
        <v>0.295</v>
      </c>
      <c r="Q56" s="2" t="n">
        <v>45224</v>
      </c>
      <c r="R56" s="0" t="n">
        <v>0.031</v>
      </c>
      <c r="S56" s="0" t="n">
        <v>0.014</v>
      </c>
      <c r="T56" s="0" t="n">
        <v>0.06</v>
      </c>
      <c r="U56" s="0" t="n">
        <v>0</v>
      </c>
      <c r="V56" s="0" t="n">
        <v>0</v>
      </c>
      <c r="W56" s="0" t="n">
        <v>0.105</v>
      </c>
      <c r="Z56" s="2" t="n">
        <v>45224</v>
      </c>
      <c r="AA56" s="1" t="n">
        <f aca="false">G56</f>
        <v>0.074</v>
      </c>
      <c r="AB56" s="1" t="n">
        <f aca="false">O56</f>
        <v>0.295</v>
      </c>
      <c r="AC56" s="1" t="n">
        <f aca="false">W56</f>
        <v>0.105</v>
      </c>
    </row>
    <row r="57" customFormat="false" ht="12.8" hidden="false" customHeight="false" outlineLevel="0" collapsed="false">
      <c r="A57" s="2" t="n">
        <v>45225</v>
      </c>
      <c r="B57" s="0" t="n">
        <v>0.062</v>
      </c>
      <c r="C57" s="0" t="n">
        <v>0.042</v>
      </c>
      <c r="D57" s="0" t="n">
        <v>0.12</v>
      </c>
      <c r="E57" s="0" t="n">
        <v>0</v>
      </c>
      <c r="F57" s="0" t="n">
        <v>0</v>
      </c>
      <c r="G57" s="0" t="n">
        <v>0.224</v>
      </c>
      <c r="I57" s="2" t="n">
        <v>45225</v>
      </c>
      <c r="J57" s="0" t="n">
        <v>0</v>
      </c>
      <c r="K57" s="0" t="n">
        <v>0.028</v>
      </c>
      <c r="L57" s="0" t="n">
        <v>0.06</v>
      </c>
      <c r="M57" s="0" t="n">
        <v>0</v>
      </c>
      <c r="N57" s="0" t="n">
        <v>0</v>
      </c>
      <c r="O57" s="0" t="n">
        <v>0.088</v>
      </c>
      <c r="Q57" s="2" t="n">
        <v>45225</v>
      </c>
      <c r="R57" s="0" t="n">
        <v>0.062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0.062</v>
      </c>
      <c r="Z57" s="2" t="n">
        <v>45225</v>
      </c>
      <c r="AA57" s="1" t="n">
        <f aca="false">G57</f>
        <v>0.224</v>
      </c>
      <c r="AB57" s="1" t="n">
        <f aca="false">O57</f>
        <v>0.088</v>
      </c>
      <c r="AC57" s="1" t="n">
        <f aca="false">W57</f>
        <v>0.062</v>
      </c>
    </row>
    <row r="58" customFormat="false" ht="12.8" hidden="false" customHeight="false" outlineLevel="0" collapsed="false">
      <c r="A58" s="2" t="n">
        <v>45226</v>
      </c>
      <c r="B58" s="0" t="n">
        <v>0.031</v>
      </c>
      <c r="C58" s="0" t="n">
        <v>0.014</v>
      </c>
      <c r="D58" s="0" t="n">
        <v>0</v>
      </c>
      <c r="E58" s="0" t="n">
        <v>0</v>
      </c>
      <c r="F58" s="0" t="n">
        <v>0</v>
      </c>
      <c r="G58" s="0" t="n">
        <v>0.045</v>
      </c>
      <c r="I58" s="2" t="n">
        <v>45226</v>
      </c>
      <c r="J58" s="0" t="n">
        <v>0</v>
      </c>
      <c r="K58" s="0" t="n">
        <v>0</v>
      </c>
      <c r="L58" s="0" t="n">
        <v>0.12</v>
      </c>
      <c r="M58" s="0" t="n">
        <v>0</v>
      </c>
      <c r="N58" s="0" t="n">
        <v>0</v>
      </c>
      <c r="O58" s="0" t="n">
        <v>0.12</v>
      </c>
      <c r="Q58" s="2" t="n">
        <v>45226</v>
      </c>
      <c r="R58" s="0" t="n">
        <v>0</v>
      </c>
      <c r="S58" s="0" t="n">
        <v>0</v>
      </c>
      <c r="T58" s="0" t="n">
        <v>0.12</v>
      </c>
      <c r="U58" s="0" t="n">
        <v>0.281</v>
      </c>
      <c r="V58" s="0" t="n">
        <v>0</v>
      </c>
      <c r="W58" s="0" t="n">
        <v>0.401</v>
      </c>
      <c r="Z58" s="2" t="n">
        <v>45226</v>
      </c>
      <c r="AA58" s="1" t="n">
        <f aca="false">G58</f>
        <v>0.045</v>
      </c>
      <c r="AB58" s="1" t="n">
        <f aca="false">O58</f>
        <v>0.12</v>
      </c>
      <c r="AC58" s="1" t="n">
        <f aca="false">W58</f>
        <v>0.401</v>
      </c>
    </row>
    <row r="59" customFormat="false" ht="12.8" hidden="false" customHeight="false" outlineLevel="0" collapsed="false">
      <c r="A59" s="2" t="n">
        <v>45227</v>
      </c>
      <c r="B59" s="0" t="n">
        <v>0</v>
      </c>
      <c r="C59" s="0" t="n">
        <v>0.014</v>
      </c>
      <c r="D59" s="0" t="n">
        <v>0</v>
      </c>
      <c r="E59" s="0" t="n">
        <v>0</v>
      </c>
      <c r="F59" s="0" t="n">
        <v>0</v>
      </c>
      <c r="G59" s="0" t="n">
        <v>0.014</v>
      </c>
      <c r="I59" s="2" t="n">
        <v>45227</v>
      </c>
      <c r="J59" s="0" t="n">
        <v>0</v>
      </c>
      <c r="K59" s="0" t="n">
        <v>0</v>
      </c>
      <c r="L59" s="0" t="n">
        <v>0.06</v>
      </c>
      <c r="M59" s="0" t="n">
        <v>0</v>
      </c>
      <c r="N59" s="0" t="n">
        <v>0</v>
      </c>
      <c r="O59" s="0" t="n">
        <v>0.06</v>
      </c>
      <c r="Q59" s="2" t="n">
        <v>45227</v>
      </c>
      <c r="R59" s="0" t="n">
        <v>0</v>
      </c>
      <c r="S59" s="0" t="n">
        <v>0</v>
      </c>
      <c r="T59" s="0" t="n">
        <v>0.12</v>
      </c>
      <c r="U59" s="0" t="n">
        <v>0.281</v>
      </c>
      <c r="V59" s="0" t="n">
        <v>0</v>
      </c>
      <c r="W59" s="0" t="n">
        <v>0.401</v>
      </c>
      <c r="Z59" s="2" t="n">
        <v>45227</v>
      </c>
      <c r="AA59" s="1" t="n">
        <f aca="false">G59</f>
        <v>0.014</v>
      </c>
      <c r="AB59" s="1" t="n">
        <f aca="false">O59</f>
        <v>0.06</v>
      </c>
      <c r="AC59" s="1" t="n">
        <f aca="false">W59</f>
        <v>0.401</v>
      </c>
    </row>
    <row r="60" customFormat="false" ht="12.8" hidden="false" customHeight="false" outlineLevel="0" collapsed="false">
      <c r="A60" s="2" t="n">
        <v>45228</v>
      </c>
      <c r="B60" s="0" t="n">
        <v>0.031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0.031</v>
      </c>
      <c r="I60" s="2" t="n">
        <v>45228</v>
      </c>
      <c r="J60" s="0" t="n">
        <v>0.031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0.031</v>
      </c>
      <c r="Q60" s="2" t="n">
        <v>45228</v>
      </c>
      <c r="R60" s="0" t="n">
        <v>0</v>
      </c>
      <c r="S60" s="0" t="n">
        <v>0</v>
      </c>
      <c r="T60" s="0" t="n">
        <v>0.12</v>
      </c>
      <c r="U60" s="0" t="n">
        <v>0</v>
      </c>
      <c r="V60" s="0" t="n">
        <v>0</v>
      </c>
      <c r="W60" s="0" t="n">
        <v>0.12</v>
      </c>
      <c r="Z60" s="2" t="n">
        <v>45228</v>
      </c>
      <c r="AA60" s="1" t="n">
        <f aca="false">G60</f>
        <v>0.031</v>
      </c>
      <c r="AB60" s="1" t="n">
        <f aca="false">O60</f>
        <v>0.031</v>
      </c>
      <c r="AC60" s="1" t="n">
        <f aca="false">W60</f>
        <v>0.12</v>
      </c>
    </row>
    <row r="61" customFormat="false" ht="12.8" hidden="false" customHeight="false" outlineLevel="0" collapsed="false">
      <c r="A61" s="2" t="n">
        <v>45229</v>
      </c>
      <c r="B61" s="0" t="n">
        <v>0.031</v>
      </c>
      <c r="C61" s="0" t="n">
        <v>0.042</v>
      </c>
      <c r="D61" s="0" t="n">
        <v>0.06</v>
      </c>
      <c r="E61" s="0" t="n">
        <v>0</v>
      </c>
      <c r="F61" s="0" t="n">
        <v>0</v>
      </c>
      <c r="G61" s="0" t="n">
        <v>0.133</v>
      </c>
      <c r="I61" s="2" t="n">
        <v>45229</v>
      </c>
      <c r="J61" s="0" t="n">
        <v>0</v>
      </c>
      <c r="K61" s="0" t="n">
        <v>0.014</v>
      </c>
      <c r="L61" s="0" t="n">
        <v>0.06</v>
      </c>
      <c r="M61" s="0" t="n">
        <v>0</v>
      </c>
      <c r="N61" s="0" t="n">
        <v>0</v>
      </c>
      <c r="O61" s="0" t="n">
        <v>0.074</v>
      </c>
      <c r="Q61" s="2" t="n">
        <v>45229</v>
      </c>
      <c r="R61" s="0" t="n">
        <v>0</v>
      </c>
      <c r="S61" s="0" t="n">
        <v>0.014</v>
      </c>
      <c r="T61" s="0" t="n">
        <v>0</v>
      </c>
      <c r="U61" s="0" t="n">
        <v>0.281</v>
      </c>
      <c r="V61" s="0" t="n">
        <v>0</v>
      </c>
      <c r="W61" s="0" t="n">
        <v>0.295</v>
      </c>
      <c r="Z61" s="2" t="n">
        <v>45229</v>
      </c>
      <c r="AA61" s="1" t="n">
        <f aca="false">G61</f>
        <v>0.133</v>
      </c>
      <c r="AB61" s="1" t="n">
        <f aca="false">O61</f>
        <v>0.074</v>
      </c>
      <c r="AC61" s="1" t="n">
        <f aca="false">W61</f>
        <v>0.295</v>
      </c>
    </row>
    <row r="62" customFormat="false" ht="12.8" hidden="false" customHeight="false" outlineLevel="0" collapsed="false">
      <c r="A62" s="2" t="n">
        <v>45230</v>
      </c>
      <c r="B62" s="0" t="n">
        <v>0</v>
      </c>
      <c r="C62" s="0" t="n">
        <v>0.028</v>
      </c>
      <c r="D62" s="0" t="n">
        <v>0.06</v>
      </c>
      <c r="E62" s="0" t="n">
        <v>0</v>
      </c>
      <c r="F62" s="0" t="n">
        <v>0.664</v>
      </c>
      <c r="G62" s="0" t="n">
        <v>0.752</v>
      </c>
      <c r="I62" s="2" t="n">
        <v>45230</v>
      </c>
      <c r="J62" s="0" t="n">
        <v>0</v>
      </c>
      <c r="K62" s="0" t="n">
        <v>0.028</v>
      </c>
      <c r="L62" s="0" t="n">
        <v>0.06</v>
      </c>
      <c r="M62" s="0" t="n">
        <v>0.281</v>
      </c>
      <c r="N62" s="0" t="n">
        <v>0</v>
      </c>
      <c r="O62" s="0" t="n">
        <v>0.369</v>
      </c>
      <c r="Q62" s="2" t="n">
        <v>45230</v>
      </c>
      <c r="R62" s="0" t="n">
        <v>0</v>
      </c>
      <c r="S62" s="0" t="n">
        <v>0</v>
      </c>
      <c r="T62" s="0" t="n">
        <v>0.12</v>
      </c>
      <c r="U62" s="0" t="n">
        <v>0</v>
      </c>
      <c r="V62" s="0" t="n">
        <v>0</v>
      </c>
      <c r="W62" s="0" t="n">
        <v>0.12</v>
      </c>
      <c r="Z62" s="2" t="n">
        <v>45230</v>
      </c>
      <c r="AA62" s="1" t="n">
        <f aca="false">G62</f>
        <v>0.752</v>
      </c>
      <c r="AB62" s="1" t="n">
        <f aca="false">O62</f>
        <v>0.369</v>
      </c>
      <c r="AC62" s="1" t="n">
        <f aca="false">W62</f>
        <v>0.12</v>
      </c>
    </row>
    <row r="63" customFormat="false" ht="12.8" hidden="false" customHeight="false" outlineLevel="0" collapsed="false">
      <c r="A63" s="2" t="n">
        <v>45231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I63" s="2" t="n">
        <v>45231</v>
      </c>
      <c r="J63" s="0" t="n">
        <v>0.031</v>
      </c>
      <c r="K63" s="0" t="n">
        <v>0.014</v>
      </c>
      <c r="L63" s="0" t="n">
        <v>0</v>
      </c>
      <c r="M63" s="0" t="n">
        <v>0</v>
      </c>
      <c r="N63" s="0" t="n">
        <v>0</v>
      </c>
      <c r="O63" s="0" t="n">
        <v>0.045</v>
      </c>
      <c r="Q63" s="2" t="n">
        <v>45231</v>
      </c>
      <c r="R63" s="0" t="n">
        <v>0</v>
      </c>
      <c r="S63" s="0" t="n">
        <v>0.028</v>
      </c>
      <c r="T63" s="0" t="n">
        <v>0</v>
      </c>
      <c r="U63" s="0" t="n">
        <v>0</v>
      </c>
      <c r="V63" s="0" t="n">
        <v>0</v>
      </c>
      <c r="W63" s="0" t="n">
        <v>0.028</v>
      </c>
      <c r="Z63" s="2" t="n">
        <v>45231</v>
      </c>
      <c r="AA63" s="1" t="n">
        <f aca="false">G63</f>
        <v>0</v>
      </c>
      <c r="AB63" s="1" t="n">
        <f aca="false">O63</f>
        <v>0.045</v>
      </c>
      <c r="AC63" s="1" t="n">
        <f aca="false">W63</f>
        <v>0.028</v>
      </c>
    </row>
    <row r="64" customFormat="false" ht="12.8" hidden="false" customHeight="false" outlineLevel="0" collapsed="false">
      <c r="A64" s="2" t="n">
        <v>45232</v>
      </c>
      <c r="B64" s="0" t="n">
        <v>0</v>
      </c>
      <c r="C64" s="0" t="n">
        <v>0</v>
      </c>
      <c r="D64" s="0" t="n">
        <v>0.06</v>
      </c>
      <c r="E64" s="0" t="n">
        <v>0.562</v>
      </c>
      <c r="F64" s="0" t="n">
        <v>0</v>
      </c>
      <c r="G64" s="0" t="n">
        <v>0.622</v>
      </c>
      <c r="I64" s="2" t="n">
        <v>45232</v>
      </c>
      <c r="J64" s="0" t="n">
        <v>0</v>
      </c>
      <c r="K64" s="0" t="n">
        <v>0.014</v>
      </c>
      <c r="L64" s="0" t="n">
        <v>0</v>
      </c>
      <c r="M64" s="0" t="n">
        <v>0</v>
      </c>
      <c r="N64" s="0" t="n">
        <v>0</v>
      </c>
      <c r="O64" s="0" t="n">
        <v>0.014</v>
      </c>
      <c r="Q64" s="2" t="n">
        <v>45232</v>
      </c>
      <c r="R64" s="0" t="n">
        <v>0.031</v>
      </c>
      <c r="S64" s="0" t="n">
        <v>0.014</v>
      </c>
      <c r="T64" s="0" t="n">
        <v>0</v>
      </c>
      <c r="U64" s="0" t="n">
        <v>0</v>
      </c>
      <c r="V64" s="0" t="n">
        <v>0</v>
      </c>
      <c r="W64" s="0" t="n">
        <v>0.045</v>
      </c>
      <c r="Z64" s="2" t="n">
        <v>45232</v>
      </c>
      <c r="AA64" s="1" t="n">
        <f aca="false">G64</f>
        <v>0.622</v>
      </c>
      <c r="AB64" s="1" t="n">
        <f aca="false">O64</f>
        <v>0.014</v>
      </c>
      <c r="AC64" s="1" t="n">
        <f aca="false">W64</f>
        <v>0.045</v>
      </c>
    </row>
    <row r="65" customFormat="false" ht="12.8" hidden="false" customHeight="false" outlineLevel="0" collapsed="false">
      <c r="A65" s="2" t="n">
        <v>45233</v>
      </c>
      <c r="B65" s="0" t="n">
        <v>0.031</v>
      </c>
      <c r="C65" s="0" t="n">
        <v>0</v>
      </c>
      <c r="D65" s="0" t="n">
        <v>0.06</v>
      </c>
      <c r="E65" s="0" t="n">
        <v>0.562</v>
      </c>
      <c r="F65" s="0" t="n">
        <v>0</v>
      </c>
      <c r="G65" s="0" t="n">
        <v>0.653</v>
      </c>
      <c r="I65" s="2" t="n">
        <v>45233</v>
      </c>
      <c r="J65" s="0" t="n">
        <v>0</v>
      </c>
      <c r="K65" s="0" t="n">
        <v>0.042</v>
      </c>
      <c r="L65" s="0" t="n">
        <v>0</v>
      </c>
      <c r="M65" s="0" t="n">
        <v>0.281</v>
      </c>
      <c r="N65" s="0" t="n">
        <v>0</v>
      </c>
      <c r="O65" s="0" t="n">
        <v>0.323</v>
      </c>
      <c r="Q65" s="2" t="n">
        <v>45233</v>
      </c>
      <c r="R65" s="0" t="n">
        <v>0</v>
      </c>
      <c r="S65" s="0" t="n">
        <v>0.042</v>
      </c>
      <c r="T65" s="0" t="n">
        <v>0</v>
      </c>
      <c r="U65" s="0" t="n">
        <v>0</v>
      </c>
      <c r="V65" s="0" t="n">
        <v>0</v>
      </c>
      <c r="W65" s="0" t="n">
        <v>0.042</v>
      </c>
      <c r="Z65" s="2" t="n">
        <v>45233</v>
      </c>
      <c r="AA65" s="1" t="n">
        <f aca="false">G65</f>
        <v>0.653</v>
      </c>
      <c r="AB65" s="1" t="n">
        <f aca="false">O65</f>
        <v>0.323</v>
      </c>
      <c r="AC65" s="1" t="n">
        <f aca="false">W65</f>
        <v>0.042</v>
      </c>
    </row>
    <row r="66" customFormat="false" ht="12.8" hidden="false" customHeight="false" outlineLevel="0" collapsed="false">
      <c r="A66" s="2" t="n">
        <v>45234</v>
      </c>
      <c r="B66" s="0" t="n">
        <v>0.062</v>
      </c>
      <c r="C66" s="0" t="n">
        <v>0</v>
      </c>
      <c r="D66" s="0" t="n">
        <v>0.06</v>
      </c>
      <c r="E66" s="0" t="n">
        <v>0</v>
      </c>
      <c r="F66" s="0" t="n">
        <v>0</v>
      </c>
      <c r="G66" s="0" t="n">
        <v>0.122</v>
      </c>
      <c r="I66" s="2" t="n">
        <v>45234</v>
      </c>
      <c r="J66" s="0" t="n">
        <v>0</v>
      </c>
      <c r="K66" s="0" t="n">
        <v>0</v>
      </c>
      <c r="L66" s="0" t="n">
        <v>0.12</v>
      </c>
      <c r="M66" s="0" t="n">
        <v>0</v>
      </c>
      <c r="N66" s="0" t="n">
        <v>0.664</v>
      </c>
      <c r="O66" s="0" t="n">
        <v>0.784</v>
      </c>
      <c r="Q66" s="2" t="n">
        <v>45234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Z66" s="2" t="n">
        <v>45234</v>
      </c>
      <c r="AA66" s="1" t="n">
        <f aca="false">G66</f>
        <v>0.122</v>
      </c>
      <c r="AB66" s="1" t="n">
        <f aca="false">O66</f>
        <v>0.784</v>
      </c>
      <c r="AC66" s="1" t="n">
        <f aca="false">W66</f>
        <v>0</v>
      </c>
    </row>
    <row r="67" customFormat="false" ht="12.8" hidden="false" customHeight="false" outlineLevel="0" collapsed="false">
      <c r="A67" s="2" t="n">
        <v>45235</v>
      </c>
      <c r="B67" s="0" t="n">
        <v>0.093</v>
      </c>
      <c r="C67" s="0" t="n">
        <v>0.042</v>
      </c>
      <c r="D67" s="0" t="n">
        <v>0.12</v>
      </c>
      <c r="E67" s="0" t="n">
        <v>0</v>
      </c>
      <c r="F67" s="0" t="n">
        <v>0.664</v>
      </c>
      <c r="G67" s="0" t="n">
        <v>0.919</v>
      </c>
      <c r="I67" s="2" t="n">
        <v>45235</v>
      </c>
      <c r="J67" s="0" t="n">
        <v>0</v>
      </c>
      <c r="K67" s="0" t="n">
        <v>0.042</v>
      </c>
      <c r="L67" s="0" t="n">
        <v>0.24</v>
      </c>
      <c r="M67" s="0" t="n">
        <v>0</v>
      </c>
      <c r="N67" s="0" t="n">
        <v>0</v>
      </c>
      <c r="O67" s="0" t="n">
        <v>0.282</v>
      </c>
      <c r="Q67" s="2" t="n">
        <v>45235</v>
      </c>
      <c r="R67" s="0" t="n">
        <v>0.031</v>
      </c>
      <c r="S67" s="0" t="n">
        <v>0.014</v>
      </c>
      <c r="T67" s="0" t="n">
        <v>0</v>
      </c>
      <c r="U67" s="0" t="n">
        <v>0</v>
      </c>
      <c r="V67" s="0" t="n">
        <v>0.664</v>
      </c>
      <c r="W67" s="0" t="n">
        <v>0.709</v>
      </c>
      <c r="Z67" s="2" t="n">
        <v>45235</v>
      </c>
      <c r="AA67" s="1" t="n">
        <f aca="false">G67</f>
        <v>0.919</v>
      </c>
      <c r="AB67" s="1" t="n">
        <f aca="false">O67</f>
        <v>0.282</v>
      </c>
      <c r="AC67" s="1" t="n">
        <f aca="false">W67</f>
        <v>0.709</v>
      </c>
    </row>
    <row r="68" customFormat="false" ht="12.8" hidden="false" customHeight="false" outlineLevel="0" collapsed="false">
      <c r="A68" s="2" t="n">
        <v>45236</v>
      </c>
      <c r="B68" s="0" t="n">
        <v>0</v>
      </c>
      <c r="C68" s="0" t="n">
        <v>0.07</v>
      </c>
      <c r="D68" s="0" t="n">
        <v>0.06</v>
      </c>
      <c r="E68" s="0" t="n">
        <v>0</v>
      </c>
      <c r="F68" s="0" t="n">
        <v>0</v>
      </c>
      <c r="G68" s="0" t="n">
        <v>0.13</v>
      </c>
      <c r="I68" s="2" t="n">
        <v>45236</v>
      </c>
      <c r="J68" s="0" t="n">
        <v>0</v>
      </c>
      <c r="K68" s="0" t="n">
        <v>0</v>
      </c>
      <c r="L68" s="0" t="n">
        <v>0.06</v>
      </c>
      <c r="M68" s="0" t="n">
        <v>0</v>
      </c>
      <c r="N68" s="0" t="n">
        <v>0</v>
      </c>
      <c r="O68" s="0" t="n">
        <v>0.06</v>
      </c>
      <c r="Q68" s="2" t="n">
        <v>45236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Z68" s="2" t="n">
        <v>45236</v>
      </c>
      <c r="AA68" s="1" t="n">
        <f aca="false">G68</f>
        <v>0.13</v>
      </c>
      <c r="AB68" s="1" t="n">
        <f aca="false">O68</f>
        <v>0.06</v>
      </c>
      <c r="AC68" s="1" t="n">
        <f aca="false">W68</f>
        <v>0</v>
      </c>
    </row>
    <row r="69" customFormat="false" ht="12.8" hidden="false" customHeight="false" outlineLevel="0" collapsed="false">
      <c r="A69" s="2" t="n">
        <v>45237</v>
      </c>
      <c r="B69" s="0" t="n">
        <v>0</v>
      </c>
      <c r="C69" s="0" t="n">
        <v>0.028</v>
      </c>
      <c r="D69" s="0" t="n">
        <v>0.18</v>
      </c>
      <c r="E69" s="0" t="n">
        <v>0.281</v>
      </c>
      <c r="F69" s="0" t="n">
        <v>0</v>
      </c>
      <c r="G69" s="0" t="n">
        <v>0.489</v>
      </c>
      <c r="I69" s="2" t="n">
        <v>45237</v>
      </c>
      <c r="J69" s="0" t="n">
        <v>0.031</v>
      </c>
      <c r="K69" s="0" t="n">
        <v>0.028</v>
      </c>
      <c r="L69" s="0" t="n">
        <v>0.06</v>
      </c>
      <c r="M69" s="0" t="n">
        <v>0</v>
      </c>
      <c r="N69" s="0" t="n">
        <v>0.664</v>
      </c>
      <c r="O69" s="0" t="n">
        <v>0.783</v>
      </c>
      <c r="Q69" s="2" t="n">
        <v>45237</v>
      </c>
      <c r="R69" s="0" t="n">
        <v>0.093</v>
      </c>
      <c r="S69" s="0" t="n">
        <v>0</v>
      </c>
      <c r="T69" s="0" t="n">
        <v>0.06</v>
      </c>
      <c r="U69" s="0" t="n">
        <v>0</v>
      </c>
      <c r="V69" s="0" t="n">
        <v>0.664</v>
      </c>
      <c r="W69" s="0" t="n">
        <v>0.817</v>
      </c>
      <c r="Z69" s="2" t="n">
        <v>45237</v>
      </c>
      <c r="AA69" s="1" t="n">
        <f aca="false">G69</f>
        <v>0.489</v>
      </c>
      <c r="AB69" s="1" t="n">
        <f aca="false">O69</f>
        <v>0.783</v>
      </c>
      <c r="AC69" s="1" t="n">
        <f aca="false">W69</f>
        <v>0.817</v>
      </c>
    </row>
    <row r="70" customFormat="false" ht="12.8" hidden="false" customHeight="false" outlineLevel="0" collapsed="false">
      <c r="A70" s="2" t="n">
        <v>45238</v>
      </c>
      <c r="B70" s="0" t="n">
        <v>0.062</v>
      </c>
      <c r="C70" s="0" t="n">
        <v>0.014</v>
      </c>
      <c r="D70" s="0" t="n">
        <v>0.06</v>
      </c>
      <c r="E70" s="0" t="n">
        <v>0.281</v>
      </c>
      <c r="F70" s="0" t="n">
        <v>0</v>
      </c>
      <c r="G70" s="0" t="n">
        <v>0.417</v>
      </c>
      <c r="I70" s="2" t="n">
        <v>45238</v>
      </c>
      <c r="J70" s="0" t="n">
        <v>0.031</v>
      </c>
      <c r="K70" s="0" t="n">
        <v>0</v>
      </c>
      <c r="L70" s="0" t="n">
        <v>0</v>
      </c>
      <c r="M70" s="0" t="n">
        <v>0.281</v>
      </c>
      <c r="N70" s="0" t="n">
        <v>0</v>
      </c>
      <c r="O70" s="0" t="n">
        <v>0.312</v>
      </c>
      <c r="Q70" s="2" t="n">
        <v>45238</v>
      </c>
      <c r="R70" s="0" t="n">
        <v>0</v>
      </c>
      <c r="S70" s="0" t="n">
        <v>0.014</v>
      </c>
      <c r="T70" s="0" t="n">
        <v>0</v>
      </c>
      <c r="U70" s="0" t="n">
        <v>0</v>
      </c>
      <c r="V70" s="0" t="n">
        <v>0</v>
      </c>
      <c r="W70" s="0" t="n">
        <v>0.014</v>
      </c>
      <c r="Z70" s="2" t="n">
        <v>45238</v>
      </c>
      <c r="AA70" s="1" t="n">
        <f aca="false">G70</f>
        <v>0.417</v>
      </c>
      <c r="AB70" s="1" t="n">
        <f aca="false">O70</f>
        <v>0.312</v>
      </c>
      <c r="AC70" s="1" t="n">
        <f aca="false">W70</f>
        <v>0.014</v>
      </c>
    </row>
    <row r="71" customFormat="false" ht="12.8" hidden="false" customHeight="false" outlineLevel="0" collapsed="false">
      <c r="A71" s="2" t="n">
        <v>45239</v>
      </c>
      <c r="B71" s="0" t="n">
        <v>0.031</v>
      </c>
      <c r="C71" s="0" t="n">
        <v>0.056</v>
      </c>
      <c r="D71" s="0" t="n">
        <v>0.06</v>
      </c>
      <c r="E71" s="0" t="n">
        <v>0</v>
      </c>
      <c r="F71" s="0" t="n">
        <v>0</v>
      </c>
      <c r="G71" s="0" t="n">
        <v>0.147</v>
      </c>
      <c r="I71" s="2" t="n">
        <v>45239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Q71" s="2" t="n">
        <v>45239</v>
      </c>
      <c r="R71" s="0" t="n">
        <v>0</v>
      </c>
      <c r="S71" s="0" t="n">
        <v>0.014</v>
      </c>
      <c r="T71" s="0" t="n">
        <v>0</v>
      </c>
      <c r="U71" s="0" t="n">
        <v>0</v>
      </c>
      <c r="V71" s="0" t="n">
        <v>0.664</v>
      </c>
      <c r="W71" s="0" t="n">
        <v>0.678</v>
      </c>
      <c r="Z71" s="2" t="n">
        <v>45239</v>
      </c>
      <c r="AA71" s="1" t="n">
        <f aca="false">G71</f>
        <v>0.147</v>
      </c>
      <c r="AB71" s="1" t="n">
        <f aca="false">O71</f>
        <v>0</v>
      </c>
      <c r="AC71" s="1" t="n">
        <f aca="false">W71</f>
        <v>0.678</v>
      </c>
    </row>
    <row r="72" customFormat="false" ht="12.8" hidden="false" customHeight="false" outlineLevel="0" collapsed="false">
      <c r="A72" s="2" t="n">
        <v>45240</v>
      </c>
      <c r="B72" s="0" t="n">
        <v>0.062</v>
      </c>
      <c r="C72" s="0" t="n">
        <v>0.028</v>
      </c>
      <c r="D72" s="0" t="n">
        <v>0.12</v>
      </c>
      <c r="E72" s="0" t="n">
        <v>0</v>
      </c>
      <c r="F72" s="0" t="n">
        <v>0</v>
      </c>
      <c r="G72" s="0" t="n">
        <v>0.21</v>
      </c>
      <c r="I72" s="2" t="n">
        <v>45240</v>
      </c>
      <c r="J72" s="0" t="n">
        <v>0</v>
      </c>
      <c r="K72" s="0" t="n">
        <v>0</v>
      </c>
      <c r="L72" s="0" t="n">
        <v>0.06</v>
      </c>
      <c r="M72" s="0" t="n">
        <v>0</v>
      </c>
      <c r="N72" s="0" t="n">
        <v>0</v>
      </c>
      <c r="O72" s="0" t="n">
        <v>0.06</v>
      </c>
      <c r="Q72" s="2" t="n">
        <v>45240</v>
      </c>
      <c r="R72" s="0" t="n">
        <v>0.062</v>
      </c>
      <c r="S72" s="0" t="n">
        <v>0.014</v>
      </c>
      <c r="T72" s="0" t="n">
        <v>0</v>
      </c>
      <c r="U72" s="0" t="n">
        <v>0</v>
      </c>
      <c r="V72" s="0" t="n">
        <v>0</v>
      </c>
      <c r="W72" s="0" t="n">
        <v>0.076</v>
      </c>
      <c r="Z72" s="2" t="n">
        <v>45240</v>
      </c>
      <c r="AA72" s="1" t="n">
        <f aca="false">G72</f>
        <v>0.21</v>
      </c>
      <c r="AB72" s="1" t="n">
        <f aca="false">O72</f>
        <v>0.06</v>
      </c>
      <c r="AC72" s="1" t="n">
        <f aca="false">W72</f>
        <v>0.076</v>
      </c>
    </row>
    <row r="73" customFormat="false" ht="12.8" hidden="false" customHeight="false" outlineLevel="0" collapsed="false">
      <c r="A73" s="2" t="n">
        <v>45241</v>
      </c>
      <c r="B73" s="0" t="n">
        <v>0.031</v>
      </c>
      <c r="C73" s="0" t="n">
        <v>0.028</v>
      </c>
      <c r="D73" s="0" t="n">
        <v>0.06</v>
      </c>
      <c r="E73" s="0" t="n">
        <v>0</v>
      </c>
      <c r="F73" s="0" t="n">
        <v>0</v>
      </c>
      <c r="G73" s="0" t="n">
        <v>0.119</v>
      </c>
      <c r="I73" s="2" t="n">
        <v>45241</v>
      </c>
      <c r="J73" s="0" t="n">
        <v>0.031</v>
      </c>
      <c r="K73" s="0" t="n">
        <v>0.014</v>
      </c>
      <c r="L73" s="0" t="n">
        <v>0</v>
      </c>
      <c r="M73" s="0" t="n">
        <v>0</v>
      </c>
      <c r="N73" s="0" t="n">
        <v>0</v>
      </c>
      <c r="O73" s="0" t="n">
        <v>0.045</v>
      </c>
      <c r="Q73" s="2" t="n">
        <v>45241</v>
      </c>
      <c r="R73" s="0" t="n">
        <v>0</v>
      </c>
      <c r="S73" s="0" t="n">
        <v>0.014</v>
      </c>
      <c r="T73" s="0" t="n">
        <v>0</v>
      </c>
      <c r="U73" s="0" t="n">
        <v>0</v>
      </c>
      <c r="V73" s="0" t="n">
        <v>0</v>
      </c>
      <c r="W73" s="0" t="n">
        <v>0.014</v>
      </c>
      <c r="Z73" s="2" t="n">
        <v>45241</v>
      </c>
      <c r="AA73" s="1" t="n">
        <f aca="false">G73</f>
        <v>0.119</v>
      </c>
      <c r="AB73" s="1" t="n">
        <f aca="false">O73</f>
        <v>0.045</v>
      </c>
      <c r="AC73" s="1" t="n">
        <f aca="false">W73</f>
        <v>0.014</v>
      </c>
    </row>
    <row r="74" customFormat="false" ht="12.8" hidden="false" customHeight="false" outlineLevel="0" collapsed="false">
      <c r="A74" s="2" t="n">
        <v>45242</v>
      </c>
      <c r="B74" s="0" t="n">
        <v>0.062</v>
      </c>
      <c r="C74" s="0" t="n">
        <v>0.042</v>
      </c>
      <c r="D74" s="0" t="n">
        <v>0</v>
      </c>
      <c r="E74" s="0" t="n">
        <v>0</v>
      </c>
      <c r="F74" s="0" t="n">
        <v>0</v>
      </c>
      <c r="G74" s="0" t="n">
        <v>0.104</v>
      </c>
      <c r="I74" s="2" t="n">
        <v>45242</v>
      </c>
      <c r="J74" s="0" t="n">
        <v>0</v>
      </c>
      <c r="K74" s="0" t="n">
        <v>0.042</v>
      </c>
      <c r="L74" s="0" t="n">
        <v>0.06</v>
      </c>
      <c r="M74" s="0" t="n">
        <v>0</v>
      </c>
      <c r="N74" s="0" t="n">
        <v>0.664</v>
      </c>
      <c r="O74" s="0" t="n">
        <v>0.766</v>
      </c>
      <c r="Q74" s="2" t="n">
        <v>45242</v>
      </c>
      <c r="R74" s="0" t="n">
        <v>0.031</v>
      </c>
      <c r="S74" s="0" t="n">
        <v>0.014</v>
      </c>
      <c r="T74" s="0" t="n">
        <v>0</v>
      </c>
      <c r="U74" s="0" t="n">
        <v>0</v>
      </c>
      <c r="V74" s="0" t="n">
        <v>0.664</v>
      </c>
      <c r="W74" s="0" t="n">
        <v>0.709</v>
      </c>
      <c r="Z74" s="2" t="n">
        <v>45242</v>
      </c>
      <c r="AA74" s="1" t="n">
        <f aca="false">G74</f>
        <v>0.104</v>
      </c>
      <c r="AB74" s="1" t="n">
        <f aca="false">O74</f>
        <v>0.766</v>
      </c>
      <c r="AC74" s="1" t="n">
        <f aca="false">W74</f>
        <v>0.709</v>
      </c>
    </row>
    <row r="75" customFormat="false" ht="12.8" hidden="false" customHeight="false" outlineLevel="0" collapsed="false">
      <c r="A75" s="2" t="n">
        <v>45243</v>
      </c>
      <c r="B75" s="0" t="n">
        <v>0.093</v>
      </c>
      <c r="C75" s="0" t="n">
        <v>0.028</v>
      </c>
      <c r="D75" s="0" t="n">
        <v>0</v>
      </c>
      <c r="E75" s="0" t="n">
        <v>0</v>
      </c>
      <c r="F75" s="0" t="n">
        <v>0</v>
      </c>
      <c r="G75" s="0" t="n">
        <v>0.121</v>
      </c>
      <c r="I75" s="2" t="n">
        <v>45243</v>
      </c>
      <c r="J75" s="0" t="n">
        <v>0</v>
      </c>
      <c r="K75" s="0" t="n">
        <v>0</v>
      </c>
      <c r="L75" s="0" t="n">
        <v>0.06</v>
      </c>
      <c r="M75" s="0" t="n">
        <v>0</v>
      </c>
      <c r="N75" s="0" t="n">
        <v>0</v>
      </c>
      <c r="O75" s="0" t="n">
        <v>0.06</v>
      </c>
      <c r="Q75" s="2" t="n">
        <v>45243</v>
      </c>
      <c r="R75" s="0" t="n">
        <v>0.062</v>
      </c>
      <c r="S75" s="0" t="n">
        <v>0.042</v>
      </c>
      <c r="T75" s="0" t="n">
        <v>0</v>
      </c>
      <c r="U75" s="0" t="n">
        <v>0.562</v>
      </c>
      <c r="V75" s="0" t="n">
        <v>0</v>
      </c>
      <c r="W75" s="0" t="n">
        <v>0.666</v>
      </c>
      <c r="Z75" s="2" t="n">
        <v>45243</v>
      </c>
      <c r="AA75" s="1" t="n">
        <f aca="false">G75</f>
        <v>0.121</v>
      </c>
      <c r="AB75" s="1" t="n">
        <f aca="false">O75</f>
        <v>0.06</v>
      </c>
      <c r="AC75" s="1" t="n">
        <f aca="false">W75</f>
        <v>0.666</v>
      </c>
    </row>
    <row r="76" customFormat="false" ht="12.8" hidden="false" customHeight="false" outlineLevel="0" collapsed="false">
      <c r="A76" s="2" t="n">
        <v>45244</v>
      </c>
      <c r="B76" s="0" t="n">
        <v>0.062</v>
      </c>
      <c r="C76" s="0" t="n">
        <v>0.056</v>
      </c>
      <c r="D76" s="0" t="n">
        <v>0.18</v>
      </c>
      <c r="E76" s="0" t="n">
        <v>0</v>
      </c>
      <c r="F76" s="0" t="n">
        <v>0</v>
      </c>
      <c r="G76" s="0" t="n">
        <v>0.298</v>
      </c>
      <c r="I76" s="2" t="n">
        <v>45244</v>
      </c>
      <c r="J76" s="0" t="n">
        <v>0.093</v>
      </c>
      <c r="K76" s="0" t="n">
        <v>0.056</v>
      </c>
      <c r="L76" s="0" t="n">
        <v>0</v>
      </c>
      <c r="M76" s="0" t="n">
        <v>0.281</v>
      </c>
      <c r="N76" s="0" t="n">
        <v>0</v>
      </c>
      <c r="O76" s="0" t="n">
        <v>0.43</v>
      </c>
      <c r="Q76" s="2" t="n">
        <v>45244</v>
      </c>
      <c r="R76" s="0" t="n">
        <v>0.031</v>
      </c>
      <c r="S76" s="0" t="n">
        <v>0.07</v>
      </c>
      <c r="T76" s="0" t="n">
        <v>0.12</v>
      </c>
      <c r="U76" s="0" t="n">
        <v>0</v>
      </c>
      <c r="V76" s="0" t="n">
        <v>1.328</v>
      </c>
      <c r="W76" s="0" t="n">
        <v>1.549</v>
      </c>
      <c r="Z76" s="2" t="n">
        <v>45244</v>
      </c>
      <c r="AA76" s="1" t="n">
        <f aca="false">G76</f>
        <v>0.298</v>
      </c>
      <c r="AB76" s="1" t="n">
        <f aca="false">O76</f>
        <v>0.43</v>
      </c>
      <c r="AC76" s="1" t="n">
        <f aca="false">W76</f>
        <v>1.549</v>
      </c>
    </row>
    <row r="77" customFormat="false" ht="12.8" hidden="false" customHeight="false" outlineLevel="0" collapsed="false">
      <c r="A77" s="2" t="n">
        <v>45245</v>
      </c>
      <c r="B77" s="0" t="n">
        <v>0.062</v>
      </c>
      <c r="C77" s="0" t="n">
        <v>0.014</v>
      </c>
      <c r="D77" s="0" t="n">
        <v>0.06</v>
      </c>
      <c r="E77" s="0" t="n">
        <v>0</v>
      </c>
      <c r="F77" s="0" t="n">
        <v>0</v>
      </c>
      <c r="G77" s="0" t="n">
        <v>0.136</v>
      </c>
      <c r="I77" s="2" t="n">
        <v>45245</v>
      </c>
      <c r="J77" s="0" t="n">
        <v>0.031</v>
      </c>
      <c r="K77" s="0" t="n">
        <v>0.014</v>
      </c>
      <c r="L77" s="0" t="n">
        <v>0</v>
      </c>
      <c r="M77" s="0" t="n">
        <v>0</v>
      </c>
      <c r="N77" s="0" t="n">
        <v>0</v>
      </c>
      <c r="O77" s="0" t="n">
        <v>0.045</v>
      </c>
      <c r="Q77" s="2" t="n">
        <v>45245</v>
      </c>
      <c r="R77" s="0" t="n">
        <v>0.031</v>
      </c>
      <c r="S77" s="0" t="n">
        <v>0.056</v>
      </c>
      <c r="T77" s="0" t="n">
        <v>0.06</v>
      </c>
      <c r="U77" s="0" t="n">
        <v>0</v>
      </c>
      <c r="V77" s="0" t="n">
        <v>0.664</v>
      </c>
      <c r="W77" s="0" t="n">
        <v>0.811</v>
      </c>
      <c r="Z77" s="2" t="n">
        <v>45245</v>
      </c>
      <c r="AA77" s="1" t="n">
        <f aca="false">G77</f>
        <v>0.136</v>
      </c>
      <c r="AB77" s="1" t="n">
        <f aca="false">O77</f>
        <v>0.045</v>
      </c>
      <c r="AC77" s="1" t="n">
        <f aca="false">W77</f>
        <v>0.811</v>
      </c>
    </row>
    <row r="78" customFormat="false" ht="12.8" hidden="false" customHeight="false" outlineLevel="0" collapsed="false">
      <c r="A78" s="2" t="n">
        <v>45246</v>
      </c>
      <c r="B78" s="0" t="n">
        <v>0.124</v>
      </c>
      <c r="C78" s="0" t="n">
        <v>0.014</v>
      </c>
      <c r="D78" s="0" t="n">
        <v>0.18</v>
      </c>
      <c r="E78" s="0" t="n">
        <v>0</v>
      </c>
      <c r="F78" s="0" t="n">
        <v>0.664</v>
      </c>
      <c r="G78" s="0" t="n">
        <v>0.982</v>
      </c>
      <c r="I78" s="2" t="n">
        <v>45246</v>
      </c>
      <c r="J78" s="0" t="n">
        <v>0</v>
      </c>
      <c r="K78" s="0" t="n">
        <v>0.014</v>
      </c>
      <c r="L78" s="0" t="n">
        <v>0.06</v>
      </c>
      <c r="M78" s="0" t="n">
        <v>0</v>
      </c>
      <c r="N78" s="0" t="n">
        <v>0.664</v>
      </c>
      <c r="O78" s="0" t="n">
        <v>0.738</v>
      </c>
      <c r="Q78" s="2" t="n">
        <v>45246</v>
      </c>
      <c r="R78" s="0" t="n">
        <v>0.031</v>
      </c>
      <c r="S78" s="0" t="n">
        <v>0.014</v>
      </c>
      <c r="T78" s="0" t="n">
        <v>0</v>
      </c>
      <c r="U78" s="0" t="n">
        <v>0</v>
      </c>
      <c r="V78" s="0" t="n">
        <v>0</v>
      </c>
      <c r="W78" s="0" t="n">
        <v>0.045</v>
      </c>
      <c r="Z78" s="2" t="n">
        <v>45246</v>
      </c>
      <c r="AA78" s="1" t="n">
        <f aca="false">G78</f>
        <v>0.982</v>
      </c>
      <c r="AB78" s="1" t="n">
        <f aca="false">O78</f>
        <v>0.738</v>
      </c>
      <c r="AC78" s="1" t="n">
        <f aca="false">W78</f>
        <v>0.045</v>
      </c>
    </row>
    <row r="79" customFormat="false" ht="12.8" hidden="false" customHeight="false" outlineLevel="0" collapsed="false">
      <c r="A79" s="2" t="n">
        <v>45247</v>
      </c>
      <c r="B79" s="0" t="n">
        <v>0.093</v>
      </c>
      <c r="C79" s="0" t="n">
        <v>0</v>
      </c>
      <c r="D79" s="0" t="n">
        <v>0</v>
      </c>
      <c r="E79" s="0" t="n">
        <v>0</v>
      </c>
      <c r="F79" s="0" t="n">
        <v>0.664</v>
      </c>
      <c r="G79" s="0" t="n">
        <v>0.757</v>
      </c>
      <c r="I79" s="2" t="n">
        <v>45247</v>
      </c>
      <c r="J79" s="0" t="n">
        <v>0</v>
      </c>
      <c r="K79" s="0" t="n">
        <v>0.084</v>
      </c>
      <c r="L79" s="0" t="n">
        <v>0.12</v>
      </c>
      <c r="M79" s="0" t="n">
        <v>0.281</v>
      </c>
      <c r="N79" s="0" t="n">
        <v>0.664</v>
      </c>
      <c r="O79" s="0" t="n">
        <v>1.149</v>
      </c>
      <c r="Q79" s="2" t="n">
        <v>45247</v>
      </c>
      <c r="R79" s="0" t="n">
        <v>0.031</v>
      </c>
      <c r="S79" s="0" t="n">
        <v>0.084</v>
      </c>
      <c r="T79" s="0" t="n">
        <v>0.06</v>
      </c>
      <c r="U79" s="0" t="n">
        <v>0</v>
      </c>
      <c r="V79" s="0" t="n">
        <v>0</v>
      </c>
      <c r="W79" s="0" t="n">
        <v>0.175</v>
      </c>
      <c r="Z79" s="2" t="n">
        <v>45247</v>
      </c>
      <c r="AA79" s="1" t="n">
        <f aca="false">G79</f>
        <v>0.757</v>
      </c>
      <c r="AB79" s="1" t="n">
        <f aca="false">O79</f>
        <v>1.149</v>
      </c>
      <c r="AC79" s="1" t="n">
        <f aca="false">W79</f>
        <v>0.175</v>
      </c>
    </row>
    <row r="80" customFormat="false" ht="12.8" hidden="false" customHeight="false" outlineLevel="0" collapsed="false">
      <c r="A80" s="2" t="n">
        <v>45248</v>
      </c>
      <c r="B80" s="0" t="n">
        <v>0.031</v>
      </c>
      <c r="C80" s="0" t="n">
        <v>0.014</v>
      </c>
      <c r="D80" s="0" t="n">
        <v>0.18</v>
      </c>
      <c r="E80" s="0" t="n">
        <v>0</v>
      </c>
      <c r="F80" s="0" t="n">
        <v>0</v>
      </c>
      <c r="G80" s="0" t="n">
        <v>0.225</v>
      </c>
      <c r="I80" s="2" t="n">
        <v>45248</v>
      </c>
      <c r="J80" s="0" t="n">
        <v>0.031</v>
      </c>
      <c r="K80" s="0" t="n">
        <v>0.056</v>
      </c>
      <c r="L80" s="0" t="n">
        <v>0.18</v>
      </c>
      <c r="M80" s="0" t="n">
        <v>0</v>
      </c>
      <c r="N80" s="0" t="n">
        <v>0</v>
      </c>
      <c r="O80" s="0" t="n">
        <v>0.267</v>
      </c>
      <c r="Q80" s="2" t="n">
        <v>45248</v>
      </c>
      <c r="R80" s="0" t="n">
        <v>0</v>
      </c>
      <c r="S80" s="0" t="n">
        <v>0.028</v>
      </c>
      <c r="T80" s="0" t="n">
        <v>0.06</v>
      </c>
      <c r="U80" s="0" t="n">
        <v>0</v>
      </c>
      <c r="V80" s="0" t="n">
        <v>0</v>
      </c>
      <c r="W80" s="0" t="n">
        <v>0.088</v>
      </c>
      <c r="Z80" s="2" t="n">
        <v>45248</v>
      </c>
      <c r="AA80" s="1" t="n">
        <f aca="false">G80</f>
        <v>0.225</v>
      </c>
      <c r="AB80" s="1" t="n">
        <f aca="false">O80</f>
        <v>0.267</v>
      </c>
      <c r="AC80" s="1" t="n">
        <f aca="false">W80</f>
        <v>0.088</v>
      </c>
    </row>
    <row r="81" customFormat="false" ht="12.8" hidden="false" customHeight="false" outlineLevel="0" collapsed="false">
      <c r="A81" s="2" t="n">
        <v>45249</v>
      </c>
      <c r="B81" s="0" t="n">
        <v>0.155</v>
      </c>
      <c r="C81" s="0" t="n">
        <v>0.028</v>
      </c>
      <c r="D81" s="0" t="n">
        <v>0.18</v>
      </c>
      <c r="E81" s="0" t="n">
        <v>0</v>
      </c>
      <c r="F81" s="0" t="n">
        <v>0</v>
      </c>
      <c r="G81" s="0" t="n">
        <v>0.363</v>
      </c>
      <c r="I81" s="2" t="n">
        <v>45249</v>
      </c>
      <c r="J81" s="0" t="n">
        <v>0</v>
      </c>
      <c r="K81" s="0" t="n">
        <v>0.028</v>
      </c>
      <c r="L81" s="0" t="n">
        <v>0</v>
      </c>
      <c r="M81" s="0" t="n">
        <v>0</v>
      </c>
      <c r="N81" s="0" t="n">
        <v>0</v>
      </c>
      <c r="O81" s="0" t="n">
        <v>0.028</v>
      </c>
      <c r="Q81" s="2" t="n">
        <v>45249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Z81" s="2" t="n">
        <v>45249</v>
      </c>
      <c r="AA81" s="1" t="n">
        <f aca="false">G81</f>
        <v>0.363</v>
      </c>
      <c r="AB81" s="1" t="n">
        <f aca="false">O81</f>
        <v>0.028</v>
      </c>
      <c r="AC81" s="1" t="n">
        <f aca="false">W81</f>
        <v>0</v>
      </c>
    </row>
    <row r="82" customFormat="false" ht="12.8" hidden="false" customHeight="false" outlineLevel="0" collapsed="false">
      <c r="A82" s="2" t="n">
        <v>45250</v>
      </c>
      <c r="B82" s="0" t="n">
        <v>0.062</v>
      </c>
      <c r="C82" s="0" t="n">
        <v>0.028</v>
      </c>
      <c r="D82" s="0" t="n">
        <v>0.12</v>
      </c>
      <c r="E82" s="0" t="n">
        <v>0</v>
      </c>
      <c r="F82" s="0" t="n">
        <v>0</v>
      </c>
      <c r="G82" s="0" t="n">
        <v>0.21</v>
      </c>
      <c r="I82" s="2" t="n">
        <v>45250</v>
      </c>
      <c r="J82" s="0" t="n">
        <v>0.031</v>
      </c>
      <c r="K82" s="0" t="n">
        <v>0</v>
      </c>
      <c r="L82" s="0" t="n">
        <v>0.12</v>
      </c>
      <c r="M82" s="0" t="n">
        <v>0.281</v>
      </c>
      <c r="N82" s="0" t="n">
        <v>0</v>
      </c>
      <c r="O82" s="0" t="n">
        <v>0.432</v>
      </c>
      <c r="Q82" s="2" t="n">
        <v>45250</v>
      </c>
      <c r="R82" s="0" t="n">
        <v>0</v>
      </c>
      <c r="S82" s="0" t="n">
        <v>0.042</v>
      </c>
      <c r="T82" s="0" t="n">
        <v>0</v>
      </c>
      <c r="U82" s="0" t="n">
        <v>0</v>
      </c>
      <c r="V82" s="0" t="n">
        <v>0</v>
      </c>
      <c r="W82" s="0" t="n">
        <v>0.042</v>
      </c>
      <c r="Z82" s="2" t="n">
        <v>45250</v>
      </c>
      <c r="AA82" s="1" t="n">
        <f aca="false">G82</f>
        <v>0.21</v>
      </c>
      <c r="AB82" s="1" t="n">
        <f aca="false">O82</f>
        <v>0.432</v>
      </c>
      <c r="AC82" s="1" t="n">
        <f aca="false">W82</f>
        <v>0.042</v>
      </c>
    </row>
    <row r="83" customFormat="false" ht="12.8" hidden="false" customHeight="false" outlineLevel="0" collapsed="false">
      <c r="A83" s="2" t="n">
        <v>45251</v>
      </c>
      <c r="B83" s="0" t="n">
        <v>0.093</v>
      </c>
      <c r="C83" s="0" t="n">
        <v>0.028</v>
      </c>
      <c r="D83" s="0" t="n">
        <v>0.06</v>
      </c>
      <c r="E83" s="0" t="n">
        <v>0</v>
      </c>
      <c r="F83" s="0" t="n">
        <v>0</v>
      </c>
      <c r="G83" s="0" t="n">
        <v>0.181</v>
      </c>
      <c r="I83" s="2" t="n">
        <v>45251</v>
      </c>
      <c r="J83" s="0" t="n">
        <v>0.062</v>
      </c>
      <c r="K83" s="0" t="n">
        <v>0.042</v>
      </c>
      <c r="L83" s="0" t="n">
        <v>0</v>
      </c>
      <c r="M83" s="0" t="n">
        <v>0</v>
      </c>
      <c r="N83" s="0" t="n">
        <v>0.664</v>
      </c>
      <c r="O83" s="0" t="n">
        <v>0.768</v>
      </c>
      <c r="Q83" s="2" t="n">
        <v>45251</v>
      </c>
      <c r="R83" s="0" t="n">
        <v>0.031</v>
      </c>
      <c r="S83" s="0" t="n">
        <v>0.056</v>
      </c>
      <c r="T83" s="0" t="n">
        <v>0</v>
      </c>
      <c r="U83" s="0" t="n">
        <v>0</v>
      </c>
      <c r="V83" s="0" t="n">
        <v>0</v>
      </c>
      <c r="W83" s="0" t="n">
        <v>0.087</v>
      </c>
      <c r="Z83" s="2" t="n">
        <v>45251</v>
      </c>
      <c r="AA83" s="1" t="n">
        <f aca="false">G83</f>
        <v>0.181</v>
      </c>
      <c r="AB83" s="1" t="n">
        <f aca="false">O83</f>
        <v>0.768</v>
      </c>
      <c r="AC83" s="1" t="n">
        <f aca="false">W83</f>
        <v>0.087</v>
      </c>
    </row>
    <row r="84" customFormat="false" ht="12.8" hidden="false" customHeight="false" outlineLevel="0" collapsed="false">
      <c r="A84" s="2" t="n">
        <v>45252</v>
      </c>
      <c r="B84" s="0" t="n">
        <v>0.031</v>
      </c>
      <c r="C84" s="0" t="n">
        <v>0.042</v>
      </c>
      <c r="D84" s="0" t="n">
        <v>0.06</v>
      </c>
      <c r="E84" s="0" t="n">
        <v>0</v>
      </c>
      <c r="F84" s="0" t="n">
        <v>0</v>
      </c>
      <c r="G84" s="0" t="n">
        <v>0.133</v>
      </c>
      <c r="I84" s="2" t="n">
        <v>45252</v>
      </c>
      <c r="J84" s="0" t="n">
        <v>0</v>
      </c>
      <c r="K84" s="0" t="n">
        <v>0.014</v>
      </c>
      <c r="L84" s="0" t="n">
        <v>0</v>
      </c>
      <c r="M84" s="0" t="n">
        <v>0</v>
      </c>
      <c r="N84" s="0" t="n">
        <v>0</v>
      </c>
      <c r="O84" s="0" t="n">
        <v>0.014</v>
      </c>
      <c r="Q84" s="2" t="n">
        <v>45252</v>
      </c>
      <c r="R84" s="0" t="n">
        <v>0</v>
      </c>
      <c r="S84" s="0" t="n">
        <v>0.014</v>
      </c>
      <c r="T84" s="0" t="n">
        <v>0.06</v>
      </c>
      <c r="U84" s="0" t="n">
        <v>0.281</v>
      </c>
      <c r="V84" s="0" t="n">
        <v>0</v>
      </c>
      <c r="W84" s="0" t="n">
        <v>0.355</v>
      </c>
      <c r="Z84" s="2" t="n">
        <v>45252</v>
      </c>
      <c r="AA84" s="1" t="n">
        <f aca="false">G84</f>
        <v>0.133</v>
      </c>
      <c r="AB84" s="1" t="n">
        <f aca="false">O84</f>
        <v>0.014</v>
      </c>
      <c r="AC84" s="1" t="n">
        <f aca="false">W84</f>
        <v>0.355</v>
      </c>
    </row>
    <row r="85" customFormat="false" ht="12.8" hidden="false" customHeight="false" outlineLevel="0" collapsed="false">
      <c r="A85" s="2" t="n">
        <v>45253</v>
      </c>
      <c r="B85" s="0" t="n">
        <v>0</v>
      </c>
      <c r="C85" s="0" t="n">
        <v>0.014</v>
      </c>
      <c r="D85" s="0" t="n">
        <v>0.06</v>
      </c>
      <c r="E85" s="0" t="n">
        <v>0</v>
      </c>
      <c r="F85" s="0" t="n">
        <v>0</v>
      </c>
      <c r="G85" s="0" t="n">
        <v>0.074</v>
      </c>
      <c r="I85" s="2" t="n">
        <v>45253</v>
      </c>
      <c r="J85" s="0" t="n">
        <v>0.062</v>
      </c>
      <c r="K85" s="0" t="n">
        <v>0</v>
      </c>
      <c r="L85" s="0" t="n">
        <v>0.06</v>
      </c>
      <c r="M85" s="0" t="n">
        <v>0</v>
      </c>
      <c r="N85" s="0" t="n">
        <v>0</v>
      </c>
      <c r="O85" s="0" t="n">
        <v>0.122</v>
      </c>
      <c r="Q85" s="2" t="n">
        <v>45253</v>
      </c>
      <c r="R85" s="0" t="n">
        <v>0</v>
      </c>
      <c r="S85" s="0" t="n">
        <v>0</v>
      </c>
      <c r="T85" s="0" t="n">
        <v>0.12</v>
      </c>
      <c r="U85" s="0" t="n">
        <v>0.562</v>
      </c>
      <c r="V85" s="0" t="n">
        <v>0</v>
      </c>
      <c r="W85" s="0" t="n">
        <v>0.682</v>
      </c>
      <c r="Z85" s="2" t="n">
        <v>45253</v>
      </c>
      <c r="AA85" s="1" t="n">
        <f aca="false">G85</f>
        <v>0.074</v>
      </c>
      <c r="AB85" s="1" t="n">
        <f aca="false">O85</f>
        <v>0.122</v>
      </c>
      <c r="AC85" s="1" t="n">
        <f aca="false">W85</f>
        <v>0.682</v>
      </c>
    </row>
    <row r="86" customFormat="false" ht="12.8" hidden="false" customHeight="false" outlineLevel="0" collapsed="false">
      <c r="A86" s="2" t="n">
        <v>45254</v>
      </c>
      <c r="B86" s="0" t="n">
        <v>0.062</v>
      </c>
      <c r="C86" s="0" t="n">
        <v>0.042</v>
      </c>
      <c r="D86" s="0" t="n">
        <v>0.06</v>
      </c>
      <c r="E86" s="0" t="n">
        <v>0</v>
      </c>
      <c r="F86" s="0" t="n">
        <v>0</v>
      </c>
      <c r="G86" s="0" t="n">
        <v>0.164</v>
      </c>
      <c r="I86" s="2" t="n">
        <v>45254</v>
      </c>
      <c r="J86" s="0" t="n">
        <v>0.031</v>
      </c>
      <c r="K86" s="0" t="n">
        <v>0.056</v>
      </c>
      <c r="L86" s="0" t="n">
        <v>0.12</v>
      </c>
      <c r="M86" s="0" t="n">
        <v>0</v>
      </c>
      <c r="N86" s="0" t="n">
        <v>0.664</v>
      </c>
      <c r="O86" s="0" t="n">
        <v>0.871</v>
      </c>
      <c r="Q86" s="2" t="n">
        <v>45254</v>
      </c>
      <c r="R86" s="0" t="n">
        <v>0.031</v>
      </c>
      <c r="S86" s="0" t="n">
        <v>0.028</v>
      </c>
      <c r="T86" s="0" t="n">
        <v>0.06</v>
      </c>
      <c r="U86" s="0" t="n">
        <v>0</v>
      </c>
      <c r="V86" s="0" t="n">
        <v>0</v>
      </c>
      <c r="W86" s="0" t="n">
        <v>0.119</v>
      </c>
      <c r="Z86" s="2" t="n">
        <v>45254</v>
      </c>
      <c r="AA86" s="1" t="n">
        <f aca="false">G86</f>
        <v>0.164</v>
      </c>
      <c r="AB86" s="1" t="n">
        <f aca="false">O86</f>
        <v>0.871</v>
      </c>
      <c r="AC86" s="1" t="n">
        <f aca="false">W86</f>
        <v>0.119</v>
      </c>
    </row>
    <row r="87" customFormat="false" ht="12.8" hidden="false" customHeight="false" outlineLevel="0" collapsed="false">
      <c r="A87" s="2" t="n">
        <v>45255</v>
      </c>
      <c r="B87" s="0" t="n">
        <v>0.062</v>
      </c>
      <c r="C87" s="0" t="n">
        <v>0</v>
      </c>
      <c r="D87" s="0" t="n">
        <v>0.18</v>
      </c>
      <c r="E87" s="0" t="n">
        <v>0.562</v>
      </c>
      <c r="F87" s="0" t="n">
        <v>0</v>
      </c>
      <c r="G87" s="0" t="n">
        <v>0.804</v>
      </c>
      <c r="I87" s="2" t="n">
        <v>45255</v>
      </c>
      <c r="J87" s="0" t="n">
        <v>0.062</v>
      </c>
      <c r="K87" s="0" t="n">
        <v>0</v>
      </c>
      <c r="L87" s="0" t="n">
        <v>0.06</v>
      </c>
      <c r="M87" s="0" t="n">
        <v>0.562</v>
      </c>
      <c r="N87" s="0" t="n">
        <v>0.664</v>
      </c>
      <c r="O87" s="0" t="n">
        <v>1.348</v>
      </c>
      <c r="Q87" s="2" t="n">
        <v>45255</v>
      </c>
      <c r="R87" s="0" t="n">
        <v>0</v>
      </c>
      <c r="S87" s="0" t="n">
        <v>0.014</v>
      </c>
      <c r="T87" s="0" t="n">
        <v>0.06</v>
      </c>
      <c r="U87" s="0" t="n">
        <v>0</v>
      </c>
      <c r="V87" s="0" t="n">
        <v>0</v>
      </c>
      <c r="W87" s="0" t="n">
        <v>0.074</v>
      </c>
      <c r="Z87" s="2" t="n">
        <v>45255</v>
      </c>
      <c r="AA87" s="1" t="n">
        <f aca="false">G87</f>
        <v>0.804</v>
      </c>
      <c r="AB87" s="1" t="n">
        <f aca="false">O87</f>
        <v>1.348</v>
      </c>
      <c r="AC87" s="1" t="n">
        <f aca="false">W87</f>
        <v>0.074</v>
      </c>
    </row>
    <row r="88" customFormat="false" ht="12.8" hidden="false" customHeight="false" outlineLevel="0" collapsed="false">
      <c r="A88" s="2" t="n">
        <v>45256</v>
      </c>
      <c r="B88" s="0" t="n">
        <v>0.093</v>
      </c>
      <c r="C88" s="0" t="n">
        <v>0.014</v>
      </c>
      <c r="D88" s="0" t="n">
        <v>0.06</v>
      </c>
      <c r="E88" s="0" t="n">
        <v>0</v>
      </c>
      <c r="F88" s="0" t="n">
        <v>0</v>
      </c>
      <c r="G88" s="0" t="n">
        <v>0.167</v>
      </c>
      <c r="I88" s="2" t="n">
        <v>45256</v>
      </c>
      <c r="J88" s="0" t="n">
        <v>0.124</v>
      </c>
      <c r="K88" s="0" t="n">
        <v>0</v>
      </c>
      <c r="L88" s="0" t="n">
        <v>0.12</v>
      </c>
      <c r="M88" s="0" t="n">
        <v>0</v>
      </c>
      <c r="N88" s="0" t="n">
        <v>0</v>
      </c>
      <c r="O88" s="0" t="n">
        <v>0.244</v>
      </c>
      <c r="Q88" s="2" t="n">
        <v>45256</v>
      </c>
      <c r="R88" s="0" t="n">
        <v>0.062</v>
      </c>
      <c r="S88" s="0" t="n">
        <v>0</v>
      </c>
      <c r="T88" s="0" t="n">
        <v>0.06</v>
      </c>
      <c r="U88" s="0" t="n">
        <v>0</v>
      </c>
      <c r="V88" s="0" t="n">
        <v>0</v>
      </c>
      <c r="W88" s="0" t="n">
        <v>0.122</v>
      </c>
      <c r="Z88" s="2" t="n">
        <v>45256</v>
      </c>
      <c r="AA88" s="1" t="n">
        <f aca="false">G88</f>
        <v>0.167</v>
      </c>
      <c r="AB88" s="1" t="n">
        <f aca="false">O88</f>
        <v>0.244</v>
      </c>
      <c r="AC88" s="1" t="n">
        <f aca="false">W88</f>
        <v>0.122</v>
      </c>
    </row>
    <row r="89" customFormat="false" ht="12.8" hidden="false" customHeight="false" outlineLevel="0" collapsed="false">
      <c r="A89" s="2" t="n">
        <v>45257</v>
      </c>
      <c r="B89" s="0" t="n">
        <v>0.093</v>
      </c>
      <c r="C89" s="0" t="n">
        <v>0.042</v>
      </c>
      <c r="D89" s="0" t="n">
        <v>0.18</v>
      </c>
      <c r="E89" s="0" t="n">
        <v>0</v>
      </c>
      <c r="F89" s="0" t="n">
        <v>0</v>
      </c>
      <c r="G89" s="0" t="n">
        <v>0.315</v>
      </c>
      <c r="I89" s="2" t="n">
        <v>45257</v>
      </c>
      <c r="J89" s="0" t="n">
        <v>0</v>
      </c>
      <c r="K89" s="0" t="n">
        <v>0</v>
      </c>
      <c r="L89" s="0" t="n">
        <v>0.24</v>
      </c>
      <c r="M89" s="0" t="n">
        <v>0</v>
      </c>
      <c r="N89" s="0" t="n">
        <v>0</v>
      </c>
      <c r="O89" s="0" t="n">
        <v>0.24</v>
      </c>
      <c r="Q89" s="2" t="n">
        <v>45257</v>
      </c>
      <c r="R89" s="0" t="n">
        <v>0.031</v>
      </c>
      <c r="S89" s="0" t="n">
        <v>0.042</v>
      </c>
      <c r="T89" s="0" t="n">
        <v>0.06</v>
      </c>
      <c r="U89" s="0" t="n">
        <v>0</v>
      </c>
      <c r="V89" s="0" t="n">
        <v>0.664</v>
      </c>
      <c r="W89" s="0" t="n">
        <v>0.797</v>
      </c>
      <c r="Z89" s="2" t="n">
        <v>45257</v>
      </c>
      <c r="AA89" s="1" t="n">
        <f aca="false">G89</f>
        <v>0.315</v>
      </c>
      <c r="AB89" s="1" t="n">
        <f aca="false">O89</f>
        <v>0.24</v>
      </c>
      <c r="AC89" s="1" t="n">
        <f aca="false">W89</f>
        <v>0.797</v>
      </c>
    </row>
    <row r="90" customFormat="false" ht="12.8" hidden="false" customHeight="false" outlineLevel="0" collapsed="false">
      <c r="A90" s="2" t="n">
        <v>45258</v>
      </c>
      <c r="B90" s="0" t="n">
        <v>0</v>
      </c>
      <c r="C90" s="0" t="n">
        <v>0</v>
      </c>
      <c r="D90" s="0" t="n">
        <v>0.06</v>
      </c>
      <c r="E90" s="0" t="n">
        <v>0</v>
      </c>
      <c r="F90" s="0" t="n">
        <v>0</v>
      </c>
      <c r="G90" s="0" t="n">
        <v>0.06</v>
      </c>
      <c r="I90" s="2" t="n">
        <v>45258</v>
      </c>
      <c r="J90" s="0" t="n">
        <v>0.031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0.031</v>
      </c>
      <c r="Q90" s="2" t="n">
        <v>45258</v>
      </c>
      <c r="R90" s="0" t="n">
        <v>0.031</v>
      </c>
      <c r="S90" s="0" t="n">
        <v>0.028</v>
      </c>
      <c r="T90" s="0" t="n">
        <v>0.12</v>
      </c>
      <c r="U90" s="0" t="n">
        <v>0</v>
      </c>
      <c r="V90" s="0" t="n">
        <v>0</v>
      </c>
      <c r="W90" s="0" t="n">
        <v>0.179</v>
      </c>
      <c r="Z90" s="2" t="n">
        <v>45258</v>
      </c>
      <c r="AA90" s="1" t="n">
        <f aca="false">G90</f>
        <v>0.06</v>
      </c>
      <c r="AB90" s="1" t="n">
        <f aca="false">O90</f>
        <v>0.031</v>
      </c>
      <c r="AC90" s="1" t="n">
        <f aca="false">W90</f>
        <v>0.179</v>
      </c>
    </row>
    <row r="91" customFormat="false" ht="12.8" hidden="false" customHeight="false" outlineLevel="0" collapsed="false">
      <c r="A91" s="2" t="n">
        <v>45259</v>
      </c>
      <c r="B91" s="0" t="n">
        <v>0.062</v>
      </c>
      <c r="C91" s="0" t="n">
        <v>0.028</v>
      </c>
      <c r="D91" s="0" t="n">
        <v>0.24</v>
      </c>
      <c r="E91" s="0" t="n">
        <v>0.281</v>
      </c>
      <c r="F91" s="0" t="n">
        <v>0</v>
      </c>
      <c r="G91" s="0" t="n">
        <v>0.611</v>
      </c>
      <c r="I91" s="2" t="n">
        <v>45259</v>
      </c>
      <c r="J91" s="0" t="n">
        <v>0.062</v>
      </c>
      <c r="K91" s="0" t="n">
        <v>0.028</v>
      </c>
      <c r="L91" s="0" t="n">
        <v>0.18</v>
      </c>
      <c r="M91" s="0" t="n">
        <v>0</v>
      </c>
      <c r="N91" s="0" t="n">
        <v>0</v>
      </c>
      <c r="O91" s="0" t="n">
        <v>0.27</v>
      </c>
      <c r="Q91" s="2" t="n">
        <v>45259</v>
      </c>
      <c r="R91" s="0" t="n">
        <v>0.062</v>
      </c>
      <c r="S91" s="0" t="n">
        <v>0.014</v>
      </c>
      <c r="T91" s="0" t="n">
        <v>0</v>
      </c>
      <c r="U91" s="0" t="n">
        <v>0</v>
      </c>
      <c r="V91" s="0" t="n">
        <v>0.664</v>
      </c>
      <c r="W91" s="0" t="n">
        <v>0.74</v>
      </c>
      <c r="Z91" s="2" t="n">
        <v>45259</v>
      </c>
      <c r="AA91" s="1" t="n">
        <f aca="false">G91</f>
        <v>0.611</v>
      </c>
      <c r="AB91" s="1" t="n">
        <f aca="false">O91</f>
        <v>0.27</v>
      </c>
      <c r="AC91" s="1" t="n">
        <f aca="false">W91</f>
        <v>0.74</v>
      </c>
    </row>
    <row r="92" customFormat="false" ht="12.8" hidden="false" customHeight="false" outlineLevel="0" collapsed="false">
      <c r="A92" s="2" t="n">
        <v>45260</v>
      </c>
      <c r="B92" s="0" t="n">
        <v>0.062</v>
      </c>
      <c r="C92" s="0" t="n">
        <v>0.028</v>
      </c>
      <c r="D92" s="0" t="n">
        <v>0.36</v>
      </c>
      <c r="E92" s="0" t="n">
        <v>0.281</v>
      </c>
      <c r="F92" s="0" t="n">
        <v>0</v>
      </c>
      <c r="G92" s="0" t="n">
        <v>0.731</v>
      </c>
      <c r="I92" s="2" t="n">
        <v>45260</v>
      </c>
      <c r="J92" s="0" t="n">
        <v>0</v>
      </c>
      <c r="K92" s="0" t="n">
        <v>0.014</v>
      </c>
      <c r="L92" s="0" t="n">
        <v>0.18</v>
      </c>
      <c r="M92" s="0" t="n">
        <v>0</v>
      </c>
      <c r="N92" s="0" t="n">
        <v>0</v>
      </c>
      <c r="O92" s="0" t="n">
        <v>0.194</v>
      </c>
      <c r="Q92" s="2" t="n">
        <v>45260</v>
      </c>
      <c r="R92" s="0" t="n">
        <v>0.031</v>
      </c>
      <c r="S92" s="0" t="n">
        <v>0.014</v>
      </c>
      <c r="T92" s="0" t="n">
        <v>0.12</v>
      </c>
      <c r="U92" s="0" t="n">
        <v>0.281</v>
      </c>
      <c r="V92" s="0" t="n">
        <v>0</v>
      </c>
      <c r="W92" s="0" t="n">
        <v>0.446</v>
      </c>
      <c r="Z92" s="2" t="n">
        <v>45260</v>
      </c>
      <c r="AA92" s="1" t="n">
        <f aca="false">G92</f>
        <v>0.731</v>
      </c>
      <c r="AB92" s="1" t="n">
        <f aca="false">O92</f>
        <v>0.194</v>
      </c>
      <c r="AC92" s="1" t="n">
        <f aca="false">W92</f>
        <v>0.446</v>
      </c>
    </row>
    <row r="93" customFormat="false" ht="12.8" hidden="false" customHeight="false" outlineLevel="0" collapsed="false">
      <c r="A93" s="2" t="n">
        <v>45261</v>
      </c>
      <c r="B93" s="0" t="n">
        <v>0.031</v>
      </c>
      <c r="C93" s="0" t="n">
        <v>0.07</v>
      </c>
      <c r="D93" s="0" t="n">
        <v>0.3</v>
      </c>
      <c r="E93" s="0" t="n">
        <v>0.562</v>
      </c>
      <c r="F93" s="0" t="n">
        <v>0.664</v>
      </c>
      <c r="G93" s="0" t="n">
        <v>1.627</v>
      </c>
      <c r="I93" s="2" t="n">
        <v>45261</v>
      </c>
      <c r="J93" s="0" t="n">
        <v>0.093</v>
      </c>
      <c r="K93" s="0" t="n">
        <v>0.028</v>
      </c>
      <c r="L93" s="0" t="n">
        <v>0.24</v>
      </c>
      <c r="M93" s="0" t="n">
        <v>0</v>
      </c>
      <c r="N93" s="0" t="n">
        <v>0</v>
      </c>
      <c r="O93" s="0" t="n">
        <v>0.361</v>
      </c>
      <c r="Q93" s="2" t="n">
        <v>45261</v>
      </c>
      <c r="R93" s="0" t="n">
        <v>0.031</v>
      </c>
      <c r="S93" s="0" t="n">
        <v>0.056</v>
      </c>
      <c r="T93" s="0" t="n">
        <v>0.06</v>
      </c>
      <c r="U93" s="0" t="n">
        <v>0</v>
      </c>
      <c r="V93" s="0" t="n">
        <v>0</v>
      </c>
      <c r="W93" s="0" t="n">
        <v>0.147</v>
      </c>
      <c r="Z93" s="2" t="n">
        <v>45261</v>
      </c>
      <c r="AA93" s="1" t="n">
        <f aca="false">G93</f>
        <v>1.627</v>
      </c>
      <c r="AB93" s="1" t="n">
        <f aca="false">O93</f>
        <v>0.361</v>
      </c>
      <c r="AC93" s="1" t="n">
        <f aca="false">W93</f>
        <v>0.147</v>
      </c>
    </row>
    <row r="94" customFormat="false" ht="12.8" hidden="false" customHeight="false" outlineLevel="0" collapsed="false">
      <c r="A94" s="2" t="n">
        <v>45262</v>
      </c>
      <c r="B94" s="0" t="n">
        <v>0.031</v>
      </c>
      <c r="C94" s="0" t="n">
        <v>0.098</v>
      </c>
      <c r="D94" s="0" t="n">
        <v>0.06</v>
      </c>
      <c r="E94" s="0" t="n">
        <v>0</v>
      </c>
      <c r="F94" s="0" t="n">
        <v>0</v>
      </c>
      <c r="G94" s="0" t="n">
        <v>0.189</v>
      </c>
      <c r="I94" s="2" t="n">
        <v>45262</v>
      </c>
      <c r="J94" s="0" t="n">
        <v>0.124</v>
      </c>
      <c r="K94" s="0" t="n">
        <v>0.098</v>
      </c>
      <c r="L94" s="0" t="n">
        <v>0.12</v>
      </c>
      <c r="M94" s="0" t="n">
        <v>0</v>
      </c>
      <c r="N94" s="0" t="n">
        <v>0</v>
      </c>
      <c r="O94" s="0" t="n">
        <v>0.342</v>
      </c>
      <c r="Q94" s="2" t="n">
        <v>45262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Z94" s="2" t="n">
        <v>45262</v>
      </c>
      <c r="AA94" s="1" t="n">
        <f aca="false">G94</f>
        <v>0.189</v>
      </c>
      <c r="AB94" s="1" t="n">
        <f aca="false">O94</f>
        <v>0.342</v>
      </c>
      <c r="AC94" s="1" t="n">
        <f aca="false">W94</f>
        <v>0</v>
      </c>
    </row>
    <row r="95" customFormat="false" ht="12.8" hidden="false" customHeight="false" outlineLevel="0" collapsed="false">
      <c r="A95" s="2" t="n">
        <v>45263</v>
      </c>
      <c r="B95" s="0" t="n">
        <v>0.124</v>
      </c>
      <c r="C95" s="0" t="n">
        <v>0.07</v>
      </c>
      <c r="D95" s="0" t="n">
        <v>0.18</v>
      </c>
      <c r="E95" s="0" t="n">
        <v>0.562</v>
      </c>
      <c r="F95" s="0" t="n">
        <v>0</v>
      </c>
      <c r="G95" s="0" t="n">
        <v>0.936</v>
      </c>
      <c r="I95" s="2" t="n">
        <v>45263</v>
      </c>
      <c r="J95" s="0" t="n">
        <v>0.093</v>
      </c>
      <c r="K95" s="0" t="n">
        <v>0</v>
      </c>
      <c r="L95" s="0" t="n">
        <v>0.18</v>
      </c>
      <c r="M95" s="0" t="n">
        <v>0.281</v>
      </c>
      <c r="N95" s="0" t="n">
        <v>0</v>
      </c>
      <c r="O95" s="0" t="n">
        <v>0.554</v>
      </c>
      <c r="Q95" s="2" t="n">
        <v>45263</v>
      </c>
      <c r="R95" s="0" t="n">
        <v>0.031</v>
      </c>
      <c r="S95" s="0" t="n">
        <v>0</v>
      </c>
      <c r="T95" s="0" t="n">
        <v>0</v>
      </c>
      <c r="U95" s="0" t="n">
        <v>0.562</v>
      </c>
      <c r="V95" s="0" t="n">
        <v>0</v>
      </c>
      <c r="W95" s="0" t="n">
        <v>0.593</v>
      </c>
      <c r="Z95" s="2" t="n">
        <v>45263</v>
      </c>
      <c r="AA95" s="1" t="n">
        <f aca="false">G95</f>
        <v>0.936</v>
      </c>
      <c r="AB95" s="1" t="n">
        <f aca="false">O95</f>
        <v>0.554</v>
      </c>
      <c r="AC95" s="1" t="n">
        <f aca="false">W95</f>
        <v>0.593</v>
      </c>
    </row>
    <row r="96" customFormat="false" ht="12.8" hidden="false" customHeight="false" outlineLevel="0" collapsed="false">
      <c r="A96" s="2" t="n">
        <v>45264</v>
      </c>
      <c r="B96" s="0" t="n">
        <v>0.062</v>
      </c>
      <c r="C96" s="0" t="n">
        <v>0.084</v>
      </c>
      <c r="D96" s="0" t="n">
        <v>0.18</v>
      </c>
      <c r="E96" s="0" t="n">
        <v>0.562</v>
      </c>
      <c r="F96" s="0" t="n">
        <v>0</v>
      </c>
      <c r="G96" s="0" t="n">
        <v>0.888</v>
      </c>
      <c r="I96" s="2" t="n">
        <v>45264</v>
      </c>
      <c r="J96" s="0" t="n">
        <v>0.031</v>
      </c>
      <c r="K96" s="0" t="n">
        <v>0.028</v>
      </c>
      <c r="L96" s="0" t="n">
        <v>0.24</v>
      </c>
      <c r="M96" s="0" t="n">
        <v>0</v>
      </c>
      <c r="N96" s="0" t="n">
        <v>0.664</v>
      </c>
      <c r="O96" s="0" t="n">
        <v>0.963</v>
      </c>
      <c r="Q96" s="2" t="n">
        <v>45264</v>
      </c>
      <c r="R96" s="0" t="n">
        <v>0.031</v>
      </c>
      <c r="S96" s="0" t="n">
        <v>0.056</v>
      </c>
      <c r="T96" s="0" t="n">
        <v>0.06</v>
      </c>
      <c r="U96" s="0" t="n">
        <v>0</v>
      </c>
      <c r="V96" s="0" t="n">
        <v>0</v>
      </c>
      <c r="W96" s="0" t="n">
        <v>0.147</v>
      </c>
      <c r="Z96" s="2" t="n">
        <v>45264</v>
      </c>
      <c r="AA96" s="1" t="n">
        <f aca="false">G96</f>
        <v>0.888</v>
      </c>
      <c r="AB96" s="1" t="n">
        <f aca="false">O96</f>
        <v>0.963</v>
      </c>
      <c r="AC96" s="1" t="n">
        <f aca="false">W96</f>
        <v>0.147</v>
      </c>
    </row>
    <row r="97" customFormat="false" ht="12.8" hidden="false" customHeight="false" outlineLevel="0" collapsed="false">
      <c r="A97" s="2" t="n">
        <v>45265</v>
      </c>
      <c r="B97" s="0" t="n">
        <v>0.062</v>
      </c>
      <c r="C97" s="0" t="n">
        <v>0.098</v>
      </c>
      <c r="D97" s="0" t="n">
        <v>0.18</v>
      </c>
      <c r="E97" s="0" t="n">
        <v>0</v>
      </c>
      <c r="F97" s="0" t="n">
        <v>0</v>
      </c>
      <c r="G97" s="0" t="n">
        <v>0.34</v>
      </c>
      <c r="I97" s="2" t="n">
        <v>45265</v>
      </c>
      <c r="J97" s="0" t="n">
        <v>0.062</v>
      </c>
      <c r="K97" s="0" t="n">
        <v>0.014</v>
      </c>
      <c r="L97" s="0" t="n">
        <v>0</v>
      </c>
      <c r="M97" s="0" t="n">
        <v>0.562</v>
      </c>
      <c r="N97" s="0" t="n">
        <v>0</v>
      </c>
      <c r="O97" s="0" t="n">
        <v>0.638</v>
      </c>
      <c r="Q97" s="2" t="n">
        <v>45265</v>
      </c>
      <c r="R97" s="0" t="n">
        <v>0.031</v>
      </c>
      <c r="S97" s="0" t="n">
        <v>0.042</v>
      </c>
      <c r="T97" s="0" t="n">
        <v>0.18</v>
      </c>
      <c r="U97" s="0" t="n">
        <v>0</v>
      </c>
      <c r="V97" s="0" t="n">
        <v>0.664</v>
      </c>
      <c r="W97" s="0" t="n">
        <v>0.917</v>
      </c>
      <c r="Z97" s="2" t="n">
        <v>45265</v>
      </c>
      <c r="AA97" s="1" t="n">
        <f aca="false">G97</f>
        <v>0.34</v>
      </c>
      <c r="AB97" s="1" t="n">
        <f aca="false">O97</f>
        <v>0.638</v>
      </c>
      <c r="AC97" s="1" t="n">
        <f aca="false">W97</f>
        <v>0.917</v>
      </c>
    </row>
    <row r="98" customFormat="false" ht="12.8" hidden="false" customHeight="false" outlineLevel="0" collapsed="false">
      <c r="A98" s="2" t="n">
        <v>45266</v>
      </c>
      <c r="B98" s="0" t="n">
        <v>0</v>
      </c>
      <c r="C98" s="0" t="n">
        <v>0.084</v>
      </c>
      <c r="D98" s="0" t="n">
        <v>0.3</v>
      </c>
      <c r="E98" s="0" t="n">
        <v>0</v>
      </c>
      <c r="F98" s="0" t="n">
        <v>0</v>
      </c>
      <c r="G98" s="0" t="n">
        <v>0.384</v>
      </c>
      <c r="I98" s="2" t="n">
        <v>45266</v>
      </c>
      <c r="J98" s="0" t="n">
        <v>0.031</v>
      </c>
      <c r="K98" s="0" t="n">
        <v>0.056</v>
      </c>
      <c r="L98" s="0" t="n">
        <v>0.12</v>
      </c>
      <c r="M98" s="0" t="n">
        <v>0.281</v>
      </c>
      <c r="N98" s="0" t="n">
        <v>0</v>
      </c>
      <c r="O98" s="0" t="n">
        <v>0.488</v>
      </c>
      <c r="Q98" s="2" t="n">
        <v>45266</v>
      </c>
      <c r="R98" s="0" t="n">
        <v>0.124</v>
      </c>
      <c r="S98" s="0" t="n">
        <v>0.014</v>
      </c>
      <c r="T98" s="0" t="n">
        <v>0.06</v>
      </c>
      <c r="U98" s="0" t="n">
        <v>0</v>
      </c>
      <c r="V98" s="0" t="n">
        <v>0</v>
      </c>
      <c r="W98" s="0" t="n">
        <v>0.198</v>
      </c>
      <c r="Z98" s="2" t="n">
        <v>45266</v>
      </c>
      <c r="AA98" s="1" t="n">
        <f aca="false">G98</f>
        <v>0.384</v>
      </c>
      <c r="AB98" s="1" t="n">
        <f aca="false">O98</f>
        <v>0.488</v>
      </c>
      <c r="AC98" s="1" t="n">
        <f aca="false">W98</f>
        <v>0.198</v>
      </c>
    </row>
    <row r="99" customFormat="false" ht="12.8" hidden="false" customHeight="false" outlineLevel="0" collapsed="false">
      <c r="A99" s="2" t="n">
        <v>45267</v>
      </c>
      <c r="B99" s="0" t="n">
        <v>0.031</v>
      </c>
      <c r="C99" s="0" t="n">
        <v>0.042</v>
      </c>
      <c r="D99" s="0" t="n">
        <v>0.12</v>
      </c>
      <c r="E99" s="0" t="n">
        <v>0</v>
      </c>
      <c r="F99" s="0" t="n">
        <v>0.664</v>
      </c>
      <c r="G99" s="0" t="n">
        <v>0.857</v>
      </c>
      <c r="I99" s="2" t="n">
        <v>45267</v>
      </c>
      <c r="J99" s="0" t="n">
        <v>0.062</v>
      </c>
      <c r="K99" s="0" t="n">
        <v>0.056</v>
      </c>
      <c r="L99" s="0" t="n">
        <v>0.12</v>
      </c>
      <c r="M99" s="0" t="n">
        <v>0</v>
      </c>
      <c r="N99" s="0" t="n">
        <v>0</v>
      </c>
      <c r="O99" s="0" t="n">
        <v>0.238</v>
      </c>
      <c r="Q99" s="2" t="n">
        <v>45267</v>
      </c>
      <c r="R99" s="0" t="n">
        <v>0.031</v>
      </c>
      <c r="S99" s="0" t="n">
        <v>0.084</v>
      </c>
      <c r="T99" s="0" t="n">
        <v>0</v>
      </c>
      <c r="U99" s="0" t="n">
        <v>0.281</v>
      </c>
      <c r="V99" s="0" t="n">
        <v>1.328</v>
      </c>
      <c r="W99" s="0" t="n">
        <v>1.724</v>
      </c>
      <c r="Z99" s="2" t="n">
        <v>45267</v>
      </c>
      <c r="AA99" s="1" t="n">
        <f aca="false">G99</f>
        <v>0.857</v>
      </c>
      <c r="AB99" s="1" t="n">
        <f aca="false">O99</f>
        <v>0.238</v>
      </c>
      <c r="AC99" s="1" t="n">
        <f aca="false">W99</f>
        <v>1.724</v>
      </c>
    </row>
    <row r="100" customFormat="false" ht="12.8" hidden="false" customHeight="false" outlineLevel="0" collapsed="false">
      <c r="A100" s="2" t="n">
        <v>45268</v>
      </c>
      <c r="B100" s="0" t="n">
        <v>0.093</v>
      </c>
      <c r="C100" s="0" t="n">
        <v>0.126</v>
      </c>
      <c r="D100" s="0" t="n">
        <v>0.36</v>
      </c>
      <c r="E100" s="0" t="n">
        <v>0</v>
      </c>
      <c r="F100" s="0" t="n">
        <v>0</v>
      </c>
      <c r="G100" s="0" t="n">
        <v>0.579</v>
      </c>
      <c r="I100" s="2" t="n">
        <v>45268</v>
      </c>
      <c r="J100" s="0" t="n">
        <v>0</v>
      </c>
      <c r="K100" s="0" t="n">
        <v>0.07</v>
      </c>
      <c r="L100" s="0" t="n">
        <v>0.24</v>
      </c>
      <c r="M100" s="0" t="n">
        <v>0.562</v>
      </c>
      <c r="N100" s="0" t="n">
        <v>0</v>
      </c>
      <c r="O100" s="0" t="n">
        <v>0.872</v>
      </c>
      <c r="Q100" s="2" t="n">
        <v>45268</v>
      </c>
      <c r="R100" s="0" t="n">
        <v>0.062</v>
      </c>
      <c r="S100" s="0" t="n">
        <v>0.098</v>
      </c>
      <c r="T100" s="0" t="n">
        <v>0.06</v>
      </c>
      <c r="U100" s="0" t="n">
        <v>0</v>
      </c>
      <c r="V100" s="0" t="n">
        <v>0</v>
      </c>
      <c r="W100" s="0" t="n">
        <v>0.22</v>
      </c>
      <c r="Z100" s="2" t="n">
        <v>45268</v>
      </c>
      <c r="AA100" s="1" t="n">
        <f aca="false">G100</f>
        <v>0.579</v>
      </c>
      <c r="AB100" s="1" t="n">
        <f aca="false">O100</f>
        <v>0.872</v>
      </c>
      <c r="AC100" s="1" t="n">
        <f aca="false">W100</f>
        <v>0.22</v>
      </c>
    </row>
    <row r="101" customFormat="false" ht="12.8" hidden="false" customHeight="false" outlineLevel="0" collapsed="false">
      <c r="A101" s="2" t="n">
        <v>45269</v>
      </c>
      <c r="B101" s="0" t="n">
        <v>0.031</v>
      </c>
      <c r="C101" s="0" t="n">
        <v>0.056</v>
      </c>
      <c r="D101" s="0" t="n">
        <v>0.18</v>
      </c>
      <c r="E101" s="0" t="n">
        <v>0</v>
      </c>
      <c r="F101" s="0" t="n">
        <v>0.664</v>
      </c>
      <c r="G101" s="0" t="n">
        <v>0.931</v>
      </c>
      <c r="I101" s="2" t="n">
        <v>45269</v>
      </c>
      <c r="J101" s="0" t="n">
        <v>0.062</v>
      </c>
      <c r="K101" s="0" t="n">
        <v>0.028</v>
      </c>
      <c r="L101" s="0" t="n">
        <v>0.18</v>
      </c>
      <c r="M101" s="0" t="n">
        <v>0.281</v>
      </c>
      <c r="N101" s="0" t="n">
        <v>0</v>
      </c>
      <c r="O101" s="0" t="n">
        <v>0.551</v>
      </c>
      <c r="Q101" s="2" t="n">
        <v>45269</v>
      </c>
      <c r="R101" s="0" t="n">
        <v>0</v>
      </c>
      <c r="S101" s="0" t="n">
        <v>0.056</v>
      </c>
      <c r="T101" s="0" t="n">
        <v>0.18</v>
      </c>
      <c r="U101" s="0" t="n">
        <v>0</v>
      </c>
      <c r="V101" s="0" t="n">
        <v>1.328</v>
      </c>
      <c r="W101" s="0" t="n">
        <v>1.564</v>
      </c>
      <c r="Z101" s="2" t="n">
        <v>45269</v>
      </c>
      <c r="AA101" s="1" t="n">
        <f aca="false">G101</f>
        <v>0.931</v>
      </c>
      <c r="AB101" s="1" t="n">
        <f aca="false">O101</f>
        <v>0.551</v>
      </c>
      <c r="AC101" s="1" t="n">
        <f aca="false">W101</f>
        <v>1.564</v>
      </c>
    </row>
    <row r="102" customFormat="false" ht="12.8" hidden="false" customHeight="false" outlineLevel="0" collapsed="false">
      <c r="A102" s="2" t="n">
        <v>45270</v>
      </c>
      <c r="B102" s="0" t="n">
        <v>0.031</v>
      </c>
      <c r="C102" s="0" t="n">
        <v>0.056</v>
      </c>
      <c r="D102" s="0" t="n">
        <v>0.3</v>
      </c>
      <c r="E102" s="0" t="n">
        <v>0</v>
      </c>
      <c r="F102" s="0" t="n">
        <v>0</v>
      </c>
      <c r="G102" s="0" t="n">
        <v>0.387</v>
      </c>
      <c r="I102" s="2" t="n">
        <v>45270</v>
      </c>
      <c r="J102" s="0" t="n">
        <v>0.031</v>
      </c>
      <c r="K102" s="0" t="n">
        <v>0.07</v>
      </c>
      <c r="L102" s="0" t="n">
        <v>0.18</v>
      </c>
      <c r="M102" s="0" t="n">
        <v>0</v>
      </c>
      <c r="N102" s="0" t="n">
        <v>0</v>
      </c>
      <c r="O102" s="0" t="n">
        <v>0.281</v>
      </c>
      <c r="Q102" s="2" t="n">
        <v>45270</v>
      </c>
      <c r="R102" s="0" t="n">
        <v>0.031</v>
      </c>
      <c r="S102" s="0" t="n">
        <v>0.042</v>
      </c>
      <c r="T102" s="0" t="n">
        <v>0.06</v>
      </c>
      <c r="U102" s="0" t="n">
        <v>0</v>
      </c>
      <c r="V102" s="0" t="n">
        <v>0</v>
      </c>
      <c r="W102" s="0" t="n">
        <v>0.133</v>
      </c>
      <c r="Z102" s="2" t="n">
        <v>45270</v>
      </c>
      <c r="AA102" s="1" t="n">
        <f aca="false">G102</f>
        <v>0.387</v>
      </c>
      <c r="AB102" s="1" t="n">
        <f aca="false">O102</f>
        <v>0.281</v>
      </c>
      <c r="AC102" s="1" t="n">
        <f aca="false">W102</f>
        <v>0.133</v>
      </c>
    </row>
    <row r="103" customFormat="false" ht="12.8" hidden="false" customHeight="false" outlineLevel="0" collapsed="false">
      <c r="A103" s="2" t="n">
        <v>45271</v>
      </c>
      <c r="B103" s="0" t="n">
        <v>0.031</v>
      </c>
      <c r="C103" s="0" t="n">
        <v>0.126</v>
      </c>
      <c r="D103" s="0" t="n">
        <v>0.42</v>
      </c>
      <c r="E103" s="0" t="n">
        <v>0.281</v>
      </c>
      <c r="F103" s="0" t="n">
        <v>0</v>
      </c>
      <c r="G103" s="0" t="n">
        <v>0.858</v>
      </c>
      <c r="I103" s="2" t="n">
        <v>45271</v>
      </c>
      <c r="J103" s="0" t="n">
        <v>0.031</v>
      </c>
      <c r="K103" s="0" t="n">
        <v>0.084</v>
      </c>
      <c r="L103" s="0" t="n">
        <v>0</v>
      </c>
      <c r="M103" s="0" t="n">
        <v>0</v>
      </c>
      <c r="N103" s="0" t="n">
        <v>0</v>
      </c>
      <c r="O103" s="0" t="n">
        <v>0.115</v>
      </c>
      <c r="Q103" s="2" t="n">
        <v>45271</v>
      </c>
      <c r="R103" s="0" t="n">
        <v>0</v>
      </c>
      <c r="S103" s="0" t="n">
        <v>0.21</v>
      </c>
      <c r="T103" s="0" t="n">
        <v>0.18</v>
      </c>
      <c r="U103" s="0" t="n">
        <v>0</v>
      </c>
      <c r="V103" s="0" t="n">
        <v>0</v>
      </c>
      <c r="W103" s="0" t="n">
        <v>0.39</v>
      </c>
      <c r="Z103" s="2" t="n">
        <v>45271</v>
      </c>
      <c r="AA103" s="1" t="n">
        <f aca="false">G103</f>
        <v>0.858</v>
      </c>
      <c r="AB103" s="1" t="n">
        <f aca="false">O103</f>
        <v>0.115</v>
      </c>
      <c r="AC103" s="1" t="n">
        <f aca="false">W103</f>
        <v>0.39</v>
      </c>
    </row>
    <row r="104" customFormat="false" ht="12.8" hidden="false" customHeight="false" outlineLevel="0" collapsed="false">
      <c r="A104" s="2" t="n">
        <v>45272</v>
      </c>
      <c r="B104" s="0" t="n">
        <v>0.124</v>
      </c>
      <c r="C104" s="0" t="n">
        <v>0.098</v>
      </c>
      <c r="D104" s="0" t="n">
        <v>0.48</v>
      </c>
      <c r="E104" s="0" t="n">
        <v>0.281</v>
      </c>
      <c r="F104" s="0" t="n">
        <v>0.664</v>
      </c>
      <c r="G104" s="0" t="n">
        <v>1.647</v>
      </c>
      <c r="I104" s="2" t="n">
        <v>45272</v>
      </c>
      <c r="J104" s="0" t="n">
        <v>0</v>
      </c>
      <c r="K104" s="0" t="n">
        <v>0.112</v>
      </c>
      <c r="L104" s="0" t="n">
        <v>0.24</v>
      </c>
      <c r="M104" s="0" t="n">
        <v>0</v>
      </c>
      <c r="N104" s="0" t="n">
        <v>0</v>
      </c>
      <c r="O104" s="0" t="n">
        <v>0.352</v>
      </c>
      <c r="Q104" s="2" t="n">
        <v>45272</v>
      </c>
      <c r="R104" s="0" t="n">
        <v>0.062</v>
      </c>
      <c r="S104" s="0" t="n">
        <v>0.056</v>
      </c>
      <c r="T104" s="0" t="n">
        <v>0.12</v>
      </c>
      <c r="U104" s="0" t="n">
        <v>0</v>
      </c>
      <c r="V104" s="0" t="n">
        <v>0.664</v>
      </c>
      <c r="W104" s="0" t="n">
        <v>0.902</v>
      </c>
      <c r="Z104" s="2" t="n">
        <v>45272</v>
      </c>
      <c r="AA104" s="1" t="n">
        <f aca="false">G104</f>
        <v>1.647</v>
      </c>
      <c r="AB104" s="1" t="n">
        <f aca="false">O104</f>
        <v>0.352</v>
      </c>
      <c r="AC104" s="1" t="n">
        <f aca="false">W104</f>
        <v>0.902</v>
      </c>
    </row>
    <row r="105" customFormat="false" ht="12.8" hidden="false" customHeight="false" outlineLevel="0" collapsed="false">
      <c r="A105" s="2" t="n">
        <v>45273</v>
      </c>
      <c r="B105" s="0" t="n">
        <v>0.155</v>
      </c>
      <c r="C105" s="0" t="n">
        <v>0.112</v>
      </c>
      <c r="D105" s="0" t="n">
        <v>0.36</v>
      </c>
      <c r="E105" s="0" t="n">
        <v>0.281</v>
      </c>
      <c r="F105" s="0" t="n">
        <v>0.664</v>
      </c>
      <c r="G105" s="0" t="n">
        <v>1.572</v>
      </c>
      <c r="I105" s="2" t="n">
        <v>45273</v>
      </c>
      <c r="J105" s="0" t="n">
        <v>0.031</v>
      </c>
      <c r="K105" s="0" t="n">
        <v>0.042</v>
      </c>
      <c r="L105" s="0" t="n">
        <v>0.24</v>
      </c>
      <c r="M105" s="0" t="n">
        <v>0.281</v>
      </c>
      <c r="N105" s="0" t="n">
        <v>0</v>
      </c>
      <c r="O105" s="0" t="n">
        <v>0.594</v>
      </c>
      <c r="Q105" s="2" t="n">
        <v>45273</v>
      </c>
      <c r="R105" s="0" t="n">
        <v>0.062</v>
      </c>
      <c r="S105" s="0" t="n">
        <v>0.07</v>
      </c>
      <c r="T105" s="0" t="n">
        <v>0.06</v>
      </c>
      <c r="U105" s="0" t="n">
        <v>0</v>
      </c>
      <c r="V105" s="0" t="n">
        <v>0</v>
      </c>
      <c r="W105" s="0" t="n">
        <v>0.192</v>
      </c>
      <c r="Z105" s="2" t="n">
        <v>45273</v>
      </c>
      <c r="AA105" s="1" t="n">
        <f aca="false">G105</f>
        <v>1.572</v>
      </c>
      <c r="AB105" s="1" t="n">
        <f aca="false">O105</f>
        <v>0.594</v>
      </c>
      <c r="AC105" s="1" t="n">
        <f aca="false">W105</f>
        <v>0.192</v>
      </c>
    </row>
    <row r="106" customFormat="false" ht="12.8" hidden="false" customHeight="false" outlineLevel="0" collapsed="false">
      <c r="A106" s="2" t="n">
        <v>45274</v>
      </c>
      <c r="B106" s="0" t="n">
        <v>0.062</v>
      </c>
      <c r="C106" s="0" t="n">
        <v>0.154</v>
      </c>
      <c r="D106" s="0" t="n">
        <v>0.42</v>
      </c>
      <c r="E106" s="0" t="n">
        <v>0</v>
      </c>
      <c r="F106" s="0" t="n">
        <v>0</v>
      </c>
      <c r="G106" s="0" t="n">
        <v>0.636</v>
      </c>
      <c r="I106" s="2" t="n">
        <v>45274</v>
      </c>
      <c r="J106" s="0" t="n">
        <v>0.093</v>
      </c>
      <c r="K106" s="0" t="n">
        <v>0.084</v>
      </c>
      <c r="L106" s="0" t="n">
        <v>0.06</v>
      </c>
      <c r="M106" s="0" t="n">
        <v>0.562</v>
      </c>
      <c r="N106" s="0" t="n">
        <v>0.664</v>
      </c>
      <c r="O106" s="0" t="n">
        <v>1.463</v>
      </c>
      <c r="Q106" s="2" t="n">
        <v>45274</v>
      </c>
      <c r="R106" s="0" t="n">
        <v>0.124</v>
      </c>
      <c r="S106" s="0" t="n">
        <v>0.154</v>
      </c>
      <c r="T106" s="0" t="n">
        <v>0.24</v>
      </c>
      <c r="U106" s="0" t="n">
        <v>0.281</v>
      </c>
      <c r="V106" s="0" t="n">
        <v>0.664</v>
      </c>
      <c r="W106" s="0" t="n">
        <v>1.463</v>
      </c>
      <c r="Z106" s="2" t="n">
        <v>45274</v>
      </c>
      <c r="AA106" s="1" t="n">
        <f aca="false">G106</f>
        <v>0.636</v>
      </c>
      <c r="AB106" s="1" t="n">
        <f aca="false">O106</f>
        <v>1.463</v>
      </c>
      <c r="AC106" s="1" t="n">
        <f aca="false">W106</f>
        <v>1.463</v>
      </c>
    </row>
    <row r="107" customFormat="false" ht="12.8" hidden="false" customHeight="false" outlineLevel="0" collapsed="false">
      <c r="A107" s="2" t="n">
        <v>45275</v>
      </c>
      <c r="B107" s="0" t="n">
        <v>0.093</v>
      </c>
      <c r="C107" s="0" t="n">
        <v>0.07</v>
      </c>
      <c r="D107" s="0" t="n">
        <v>0.18</v>
      </c>
      <c r="E107" s="0" t="n">
        <v>0.281</v>
      </c>
      <c r="F107" s="0" t="n">
        <v>0.664</v>
      </c>
      <c r="G107" s="0" t="n">
        <v>1.288</v>
      </c>
      <c r="I107" s="2" t="n">
        <v>45275</v>
      </c>
      <c r="J107" s="0" t="n">
        <v>0.093</v>
      </c>
      <c r="K107" s="0" t="n">
        <v>0</v>
      </c>
      <c r="L107" s="0" t="n">
        <v>0.24</v>
      </c>
      <c r="M107" s="0" t="n">
        <v>0</v>
      </c>
      <c r="N107" s="0" t="n">
        <v>0.664</v>
      </c>
      <c r="O107" s="0" t="n">
        <v>0.997</v>
      </c>
      <c r="Q107" s="2" t="n">
        <v>45275</v>
      </c>
      <c r="R107" s="0" t="n">
        <v>0.031</v>
      </c>
      <c r="S107" s="0" t="n">
        <v>0.112</v>
      </c>
      <c r="T107" s="0" t="n">
        <v>0.06</v>
      </c>
      <c r="U107" s="0" t="n">
        <v>0.281</v>
      </c>
      <c r="V107" s="0" t="n">
        <v>0</v>
      </c>
      <c r="W107" s="0" t="n">
        <v>0.484</v>
      </c>
      <c r="Z107" s="2" t="n">
        <v>45275</v>
      </c>
      <c r="AA107" s="1" t="n">
        <f aca="false">G107</f>
        <v>1.288</v>
      </c>
      <c r="AB107" s="1" t="n">
        <f aca="false">O107</f>
        <v>0.997</v>
      </c>
      <c r="AC107" s="1" t="n">
        <f aca="false">W107</f>
        <v>0.484</v>
      </c>
    </row>
    <row r="108" customFormat="false" ht="12.8" hidden="false" customHeight="false" outlineLevel="0" collapsed="false">
      <c r="A108" s="2" t="n">
        <v>45276</v>
      </c>
      <c r="B108" s="0" t="n">
        <v>0.062</v>
      </c>
      <c r="C108" s="0" t="n">
        <v>0.056</v>
      </c>
      <c r="D108" s="0" t="n">
        <v>0.18</v>
      </c>
      <c r="E108" s="0" t="n">
        <v>0.562</v>
      </c>
      <c r="F108" s="0" t="n">
        <v>0.664</v>
      </c>
      <c r="G108" s="0" t="n">
        <v>1.524</v>
      </c>
      <c r="I108" s="2" t="n">
        <v>45276</v>
      </c>
      <c r="J108" s="0" t="n">
        <v>0.031</v>
      </c>
      <c r="K108" s="0" t="n">
        <v>0.028</v>
      </c>
      <c r="L108" s="0" t="n">
        <v>0.42</v>
      </c>
      <c r="M108" s="0" t="n">
        <v>0</v>
      </c>
      <c r="N108" s="0" t="n">
        <v>0</v>
      </c>
      <c r="O108" s="0" t="n">
        <v>0.479</v>
      </c>
      <c r="Q108" s="2" t="n">
        <v>45276</v>
      </c>
      <c r="R108" s="0" t="n">
        <v>0.062</v>
      </c>
      <c r="S108" s="0" t="n">
        <v>0.042</v>
      </c>
      <c r="T108" s="0" t="n">
        <v>0.12</v>
      </c>
      <c r="U108" s="0" t="n">
        <v>0.281</v>
      </c>
      <c r="V108" s="0" t="n">
        <v>1.328</v>
      </c>
      <c r="W108" s="0" t="n">
        <v>1.833</v>
      </c>
      <c r="Z108" s="2" t="n">
        <v>45276</v>
      </c>
      <c r="AA108" s="1" t="n">
        <f aca="false">G108</f>
        <v>1.524</v>
      </c>
      <c r="AB108" s="1" t="n">
        <f aca="false">O108</f>
        <v>0.479</v>
      </c>
      <c r="AC108" s="1" t="n">
        <f aca="false">W108</f>
        <v>1.833</v>
      </c>
    </row>
    <row r="109" customFormat="false" ht="12.8" hidden="false" customHeight="false" outlineLevel="0" collapsed="false">
      <c r="A109" s="2" t="n">
        <v>45277</v>
      </c>
      <c r="B109" s="0" t="n">
        <v>0.124</v>
      </c>
      <c r="C109" s="0" t="n">
        <v>0.154</v>
      </c>
      <c r="D109" s="0" t="n">
        <v>0.42</v>
      </c>
      <c r="E109" s="0" t="n">
        <v>0.281</v>
      </c>
      <c r="F109" s="0" t="n">
        <v>0</v>
      </c>
      <c r="G109" s="0" t="n">
        <v>0.979</v>
      </c>
      <c r="I109" s="2" t="n">
        <v>45277</v>
      </c>
      <c r="J109" s="0" t="n">
        <v>0</v>
      </c>
      <c r="K109" s="0" t="n">
        <v>0.084</v>
      </c>
      <c r="L109" s="0" t="n">
        <v>0.24</v>
      </c>
      <c r="M109" s="0" t="n">
        <v>0</v>
      </c>
      <c r="N109" s="0" t="n">
        <v>0.664</v>
      </c>
      <c r="O109" s="0" t="n">
        <v>0.988</v>
      </c>
      <c r="Q109" s="2" t="n">
        <v>45277</v>
      </c>
      <c r="R109" s="0" t="n">
        <v>0.093</v>
      </c>
      <c r="S109" s="0" t="n">
        <v>0.112</v>
      </c>
      <c r="T109" s="0" t="n">
        <v>0.42</v>
      </c>
      <c r="U109" s="0" t="n">
        <v>0.281</v>
      </c>
      <c r="V109" s="0" t="n">
        <v>0</v>
      </c>
      <c r="W109" s="0" t="n">
        <v>0.906</v>
      </c>
      <c r="Z109" s="2" t="n">
        <v>45277</v>
      </c>
      <c r="AA109" s="1" t="n">
        <f aca="false">G109</f>
        <v>0.979</v>
      </c>
      <c r="AB109" s="1" t="n">
        <f aca="false">O109</f>
        <v>0.988</v>
      </c>
      <c r="AC109" s="1" t="n">
        <f aca="false">W109</f>
        <v>0.906</v>
      </c>
    </row>
    <row r="110" customFormat="false" ht="12.8" hidden="false" customHeight="false" outlineLevel="0" collapsed="false">
      <c r="A110" s="2" t="n">
        <v>45278</v>
      </c>
      <c r="B110" s="0" t="n">
        <v>0.124</v>
      </c>
      <c r="C110" s="0" t="n">
        <v>0.182</v>
      </c>
      <c r="D110" s="0" t="n">
        <v>0.3</v>
      </c>
      <c r="E110" s="0" t="n">
        <v>0</v>
      </c>
      <c r="F110" s="0" t="n">
        <v>0</v>
      </c>
      <c r="G110" s="0" t="n">
        <v>0.606</v>
      </c>
      <c r="I110" s="2" t="n">
        <v>45278</v>
      </c>
      <c r="J110" s="0" t="n">
        <v>0.093</v>
      </c>
      <c r="K110" s="0" t="n">
        <v>0.168</v>
      </c>
      <c r="L110" s="0" t="n">
        <v>0.42</v>
      </c>
      <c r="M110" s="0" t="n">
        <v>0.281</v>
      </c>
      <c r="N110" s="0" t="n">
        <v>0</v>
      </c>
      <c r="O110" s="0" t="n">
        <v>0.962</v>
      </c>
      <c r="Q110" s="2" t="n">
        <v>45278</v>
      </c>
      <c r="R110" s="0" t="n">
        <v>0.062</v>
      </c>
      <c r="S110" s="0" t="n">
        <v>0.406</v>
      </c>
      <c r="T110" s="0" t="n">
        <v>0.12</v>
      </c>
      <c r="U110" s="0" t="n">
        <v>0</v>
      </c>
      <c r="V110" s="0" t="n">
        <v>0.664</v>
      </c>
      <c r="W110" s="0" t="n">
        <v>1.252</v>
      </c>
      <c r="Z110" s="2" t="n">
        <v>45278</v>
      </c>
      <c r="AA110" s="1" t="n">
        <f aca="false">G110</f>
        <v>0.606</v>
      </c>
      <c r="AB110" s="1" t="n">
        <f aca="false">O110</f>
        <v>0.962</v>
      </c>
      <c r="AC110" s="1" t="n">
        <f aca="false">W110</f>
        <v>1.252</v>
      </c>
    </row>
    <row r="111" customFormat="false" ht="12.8" hidden="false" customHeight="false" outlineLevel="0" collapsed="false">
      <c r="A111" s="2" t="n">
        <v>45279</v>
      </c>
      <c r="B111" s="0" t="n">
        <v>0.155</v>
      </c>
      <c r="C111" s="0" t="n">
        <v>0.196</v>
      </c>
      <c r="D111" s="0" t="n">
        <v>0.84</v>
      </c>
      <c r="E111" s="0" t="n">
        <v>0</v>
      </c>
      <c r="F111" s="0" t="n">
        <v>0</v>
      </c>
      <c r="G111" s="0" t="n">
        <v>1.191</v>
      </c>
      <c r="I111" s="2" t="n">
        <v>45279</v>
      </c>
      <c r="J111" s="0" t="n">
        <v>0</v>
      </c>
      <c r="K111" s="0" t="n">
        <v>0.126</v>
      </c>
      <c r="L111" s="0" t="n">
        <v>0.18</v>
      </c>
      <c r="M111" s="0" t="n">
        <v>0.562</v>
      </c>
      <c r="N111" s="0" t="n">
        <v>0</v>
      </c>
      <c r="O111" s="0" t="n">
        <v>0.868</v>
      </c>
      <c r="Q111" s="2" t="n">
        <v>45279</v>
      </c>
      <c r="R111" s="0" t="n">
        <v>0.062</v>
      </c>
      <c r="S111" s="0" t="n">
        <v>0.28</v>
      </c>
      <c r="T111" s="0" t="n">
        <v>0.06</v>
      </c>
      <c r="U111" s="0" t="n">
        <v>0.281</v>
      </c>
      <c r="V111" s="0" t="n">
        <v>0.664</v>
      </c>
      <c r="W111" s="0" t="n">
        <v>1.347</v>
      </c>
      <c r="Z111" s="2" t="n">
        <v>45279</v>
      </c>
      <c r="AA111" s="1" t="n">
        <f aca="false">G111</f>
        <v>1.191</v>
      </c>
      <c r="AB111" s="1" t="n">
        <f aca="false">O111</f>
        <v>0.868</v>
      </c>
      <c r="AC111" s="1" t="n">
        <f aca="false">W111</f>
        <v>1.347</v>
      </c>
    </row>
    <row r="112" customFormat="false" ht="12.8" hidden="false" customHeight="false" outlineLevel="0" collapsed="false">
      <c r="A112" s="2" t="n">
        <v>45280</v>
      </c>
      <c r="B112" s="0" t="n">
        <v>0.217</v>
      </c>
      <c r="C112" s="0" t="n">
        <v>0.126</v>
      </c>
      <c r="D112" s="0" t="n">
        <v>0.24</v>
      </c>
      <c r="E112" s="0" t="n">
        <v>0.281</v>
      </c>
      <c r="F112" s="0" t="n">
        <v>0</v>
      </c>
      <c r="G112" s="0" t="n">
        <v>0.864</v>
      </c>
      <c r="I112" s="2" t="n">
        <v>45280</v>
      </c>
      <c r="J112" s="0" t="n">
        <v>0.186</v>
      </c>
      <c r="K112" s="0" t="n">
        <v>0.07</v>
      </c>
      <c r="L112" s="0" t="n">
        <v>0.24</v>
      </c>
      <c r="M112" s="0" t="n">
        <v>0.281</v>
      </c>
      <c r="N112" s="0" t="n">
        <v>1.328</v>
      </c>
      <c r="O112" s="0" t="n">
        <v>2.105</v>
      </c>
      <c r="Q112" s="2" t="n">
        <v>45280</v>
      </c>
      <c r="R112" s="0" t="n">
        <v>0.062</v>
      </c>
      <c r="S112" s="0" t="n">
        <v>0.364</v>
      </c>
      <c r="T112" s="0" t="n">
        <v>0.3</v>
      </c>
      <c r="U112" s="0" t="n">
        <v>0.281</v>
      </c>
      <c r="V112" s="0" t="n">
        <v>0</v>
      </c>
      <c r="W112" s="0" t="n">
        <v>1.007</v>
      </c>
      <c r="Z112" s="2" t="n">
        <v>45280</v>
      </c>
      <c r="AA112" s="1" t="n">
        <f aca="false">G112</f>
        <v>0.864</v>
      </c>
      <c r="AB112" s="1" t="n">
        <f aca="false">O112</f>
        <v>2.105</v>
      </c>
      <c r="AC112" s="1" t="n">
        <f aca="false">W112</f>
        <v>1.007</v>
      </c>
    </row>
    <row r="113" customFormat="false" ht="12.8" hidden="false" customHeight="false" outlineLevel="0" collapsed="false">
      <c r="A113" s="2" t="n">
        <v>45281</v>
      </c>
      <c r="B113" s="0" t="n">
        <v>0.217</v>
      </c>
      <c r="C113" s="0" t="n">
        <v>0.224</v>
      </c>
      <c r="D113" s="0" t="n">
        <v>0.84</v>
      </c>
      <c r="E113" s="0" t="n">
        <v>0.562</v>
      </c>
      <c r="F113" s="0" t="n">
        <v>1.328</v>
      </c>
      <c r="G113" s="0" t="n">
        <v>3.171</v>
      </c>
      <c r="I113" s="2" t="n">
        <v>45281</v>
      </c>
      <c r="J113" s="0" t="n">
        <v>0.093</v>
      </c>
      <c r="K113" s="0" t="n">
        <v>0.056</v>
      </c>
      <c r="L113" s="0" t="n">
        <v>0</v>
      </c>
      <c r="M113" s="0" t="n">
        <v>0</v>
      </c>
      <c r="N113" s="0" t="n">
        <v>0</v>
      </c>
      <c r="O113" s="0" t="n">
        <v>0.149</v>
      </c>
      <c r="Q113" s="2" t="n">
        <v>45281</v>
      </c>
      <c r="R113" s="0" t="n">
        <v>0.062</v>
      </c>
      <c r="S113" s="0" t="n">
        <v>0.098</v>
      </c>
      <c r="T113" s="0" t="n">
        <v>0.54</v>
      </c>
      <c r="U113" s="0" t="n">
        <v>0</v>
      </c>
      <c r="V113" s="0" t="n">
        <v>1.992</v>
      </c>
      <c r="W113" s="0" t="n">
        <v>2.692</v>
      </c>
      <c r="Z113" s="2" t="n">
        <v>45281</v>
      </c>
      <c r="AA113" s="1" t="n">
        <f aca="false">G113</f>
        <v>3.171</v>
      </c>
      <c r="AB113" s="1" t="n">
        <f aca="false">O113</f>
        <v>0.149</v>
      </c>
      <c r="AC113" s="1" t="n">
        <f aca="false">W113</f>
        <v>2.692</v>
      </c>
    </row>
    <row r="114" customFormat="false" ht="12.8" hidden="false" customHeight="false" outlineLevel="0" collapsed="false">
      <c r="A114" s="2" t="n">
        <v>45282</v>
      </c>
      <c r="B114" s="0" t="n">
        <v>0.062</v>
      </c>
      <c r="C114" s="0" t="n">
        <v>0.042</v>
      </c>
      <c r="D114" s="0" t="n">
        <v>0.42</v>
      </c>
      <c r="E114" s="0" t="n">
        <v>1.124</v>
      </c>
      <c r="F114" s="0" t="n">
        <v>0</v>
      </c>
      <c r="G114" s="0" t="n">
        <v>1.648</v>
      </c>
      <c r="I114" s="2" t="n">
        <v>45282</v>
      </c>
      <c r="J114" s="0" t="n">
        <v>0.031</v>
      </c>
      <c r="K114" s="0" t="n">
        <v>0.084</v>
      </c>
      <c r="L114" s="0" t="n">
        <v>0.36</v>
      </c>
      <c r="M114" s="0" t="n">
        <v>0.562</v>
      </c>
      <c r="N114" s="0" t="n">
        <v>1.328</v>
      </c>
      <c r="O114" s="0" t="n">
        <v>2.365</v>
      </c>
      <c r="Q114" s="2" t="n">
        <v>45282</v>
      </c>
      <c r="R114" s="0" t="n">
        <v>0.155</v>
      </c>
      <c r="S114" s="0" t="n">
        <v>0.182</v>
      </c>
      <c r="T114" s="0" t="n">
        <v>0.12</v>
      </c>
      <c r="U114" s="0" t="n">
        <v>0.843</v>
      </c>
      <c r="V114" s="0" t="n">
        <v>0</v>
      </c>
      <c r="W114" s="0" t="n">
        <v>1.3</v>
      </c>
      <c r="Z114" s="2" t="n">
        <v>45282</v>
      </c>
      <c r="AA114" s="1" t="n">
        <f aca="false">G114</f>
        <v>1.648</v>
      </c>
      <c r="AB114" s="1" t="n">
        <f aca="false">O114</f>
        <v>2.365</v>
      </c>
      <c r="AC114" s="1" t="n">
        <f aca="false">W114</f>
        <v>1.3</v>
      </c>
    </row>
    <row r="115" customFormat="false" ht="12.8" hidden="false" customHeight="false" outlineLevel="0" collapsed="false">
      <c r="A115" s="2" t="n">
        <v>45283</v>
      </c>
      <c r="B115" s="0" t="n">
        <v>0.124</v>
      </c>
      <c r="C115" s="0" t="n">
        <v>0.14</v>
      </c>
      <c r="D115" s="0" t="n">
        <v>0.24</v>
      </c>
      <c r="E115" s="0" t="n">
        <v>0.562</v>
      </c>
      <c r="F115" s="0" t="n">
        <v>0.664</v>
      </c>
      <c r="G115" s="0" t="n">
        <v>1.73</v>
      </c>
      <c r="I115" s="2" t="n">
        <v>45283</v>
      </c>
      <c r="J115" s="0" t="n">
        <v>0.124</v>
      </c>
      <c r="K115" s="0" t="n">
        <v>0.07</v>
      </c>
      <c r="L115" s="0" t="n">
        <v>0.06</v>
      </c>
      <c r="M115" s="0" t="n">
        <v>0.562</v>
      </c>
      <c r="N115" s="0" t="n">
        <v>1.328</v>
      </c>
      <c r="O115" s="0" t="n">
        <v>2.144</v>
      </c>
      <c r="Q115" s="2" t="n">
        <v>45283</v>
      </c>
      <c r="R115" s="0" t="n">
        <v>0.124</v>
      </c>
      <c r="S115" s="0" t="n">
        <v>0.07</v>
      </c>
      <c r="T115" s="0" t="n">
        <v>0.24</v>
      </c>
      <c r="U115" s="0" t="n">
        <v>0.281</v>
      </c>
      <c r="V115" s="0" t="n">
        <v>0.664</v>
      </c>
      <c r="W115" s="0" t="n">
        <v>1.379</v>
      </c>
      <c r="Z115" s="2" t="n">
        <v>45283</v>
      </c>
      <c r="AA115" s="1" t="n">
        <f aca="false">G115</f>
        <v>1.73</v>
      </c>
      <c r="AB115" s="1" t="n">
        <f aca="false">O115</f>
        <v>2.144</v>
      </c>
      <c r="AC115" s="1" t="n">
        <f aca="false">W115</f>
        <v>1.379</v>
      </c>
    </row>
    <row r="116" customFormat="false" ht="12.8" hidden="false" customHeight="false" outlineLevel="0" collapsed="false">
      <c r="A116" s="2" t="n">
        <v>45284</v>
      </c>
      <c r="B116" s="0" t="n">
        <v>0.124</v>
      </c>
      <c r="C116" s="0" t="n">
        <v>0.112</v>
      </c>
      <c r="D116" s="0" t="n">
        <v>0.42</v>
      </c>
      <c r="E116" s="0" t="n">
        <v>0.562</v>
      </c>
      <c r="F116" s="0" t="n">
        <v>1.328</v>
      </c>
      <c r="G116" s="0" t="n">
        <v>2.546</v>
      </c>
      <c r="I116" s="2" t="n">
        <v>45284</v>
      </c>
      <c r="J116" s="0" t="n">
        <v>0.124</v>
      </c>
      <c r="K116" s="0" t="n">
        <v>0.07</v>
      </c>
      <c r="L116" s="0" t="n">
        <v>0.12</v>
      </c>
      <c r="M116" s="0" t="n">
        <v>0.281</v>
      </c>
      <c r="N116" s="0" t="n">
        <v>0.664</v>
      </c>
      <c r="O116" s="0" t="n">
        <v>1.259</v>
      </c>
      <c r="Q116" s="2" t="n">
        <v>45284</v>
      </c>
      <c r="R116" s="0" t="n">
        <v>0</v>
      </c>
      <c r="S116" s="0" t="n">
        <v>0.042</v>
      </c>
      <c r="T116" s="0" t="n">
        <v>0.12</v>
      </c>
      <c r="U116" s="0" t="n">
        <v>0.281</v>
      </c>
      <c r="V116" s="0" t="n">
        <v>0.664</v>
      </c>
      <c r="W116" s="0" t="n">
        <v>1.107</v>
      </c>
      <c r="Z116" s="2" t="n">
        <v>45284</v>
      </c>
      <c r="AA116" s="1" t="n">
        <f aca="false">G116</f>
        <v>2.546</v>
      </c>
      <c r="AB116" s="1" t="n">
        <f aca="false">O116</f>
        <v>1.259</v>
      </c>
      <c r="AC116" s="1" t="n">
        <f aca="false">W116</f>
        <v>1.107</v>
      </c>
    </row>
    <row r="117" customFormat="false" ht="12.8" hidden="false" customHeight="false" outlineLevel="0" collapsed="false">
      <c r="A117" s="2" t="n">
        <v>45285</v>
      </c>
      <c r="B117" s="0" t="n">
        <v>0.186</v>
      </c>
      <c r="C117" s="0" t="n">
        <v>0.07</v>
      </c>
      <c r="D117" s="0" t="n">
        <v>0.36</v>
      </c>
      <c r="E117" s="0" t="n">
        <v>0.281</v>
      </c>
      <c r="F117" s="0" t="n">
        <v>0</v>
      </c>
      <c r="G117" s="0" t="n">
        <v>0.897</v>
      </c>
      <c r="I117" s="2" t="n">
        <v>45285</v>
      </c>
      <c r="J117" s="0" t="n">
        <v>0</v>
      </c>
      <c r="K117" s="0" t="n">
        <v>0.042</v>
      </c>
      <c r="L117" s="0" t="n">
        <v>0.12</v>
      </c>
      <c r="M117" s="0" t="n">
        <v>0.281</v>
      </c>
      <c r="N117" s="0" t="n">
        <v>0</v>
      </c>
      <c r="O117" s="0" t="n">
        <v>0.443</v>
      </c>
      <c r="Q117" s="2" t="n">
        <v>45285</v>
      </c>
      <c r="R117" s="0" t="n">
        <v>0</v>
      </c>
      <c r="S117" s="0" t="n">
        <v>0.028</v>
      </c>
      <c r="T117" s="0" t="n">
        <v>0.06</v>
      </c>
      <c r="U117" s="0" t="n">
        <v>0.281</v>
      </c>
      <c r="V117" s="0" t="n">
        <v>1.992</v>
      </c>
      <c r="W117" s="0" t="n">
        <v>2.361</v>
      </c>
      <c r="Z117" s="2" t="n">
        <v>45285</v>
      </c>
      <c r="AA117" s="1" t="n">
        <f aca="false">G117</f>
        <v>0.897</v>
      </c>
      <c r="AB117" s="1" t="n">
        <f aca="false">O117</f>
        <v>0.443</v>
      </c>
      <c r="AC117" s="1" t="n">
        <f aca="false">W117</f>
        <v>2.361</v>
      </c>
    </row>
    <row r="118" customFormat="false" ht="12.8" hidden="false" customHeight="false" outlineLevel="0" collapsed="false">
      <c r="A118" s="2" t="n">
        <v>45286</v>
      </c>
      <c r="B118" s="0" t="n">
        <v>0.217</v>
      </c>
      <c r="C118" s="0" t="n">
        <v>0.084</v>
      </c>
      <c r="D118" s="0" t="n">
        <v>0.36</v>
      </c>
      <c r="E118" s="0" t="n">
        <v>0.281</v>
      </c>
      <c r="F118" s="0" t="n">
        <v>0.664</v>
      </c>
      <c r="G118" s="0" t="n">
        <v>1.606</v>
      </c>
      <c r="I118" s="2" t="n">
        <v>45286</v>
      </c>
      <c r="J118" s="0" t="n">
        <v>0.062</v>
      </c>
      <c r="K118" s="0" t="n">
        <v>0.084</v>
      </c>
      <c r="L118" s="0" t="n">
        <v>0.54</v>
      </c>
      <c r="M118" s="0" t="n">
        <v>0.562</v>
      </c>
      <c r="N118" s="0" t="n">
        <v>1.328</v>
      </c>
      <c r="O118" s="0" t="n">
        <v>2.576</v>
      </c>
      <c r="Q118" s="2" t="n">
        <v>45286</v>
      </c>
      <c r="R118" s="0" t="n">
        <v>0.031</v>
      </c>
      <c r="S118" s="0" t="n">
        <v>0.084</v>
      </c>
      <c r="T118" s="0" t="n">
        <v>0.06</v>
      </c>
      <c r="U118" s="0" t="n">
        <v>0.281</v>
      </c>
      <c r="V118" s="0" t="n">
        <v>0.664</v>
      </c>
      <c r="W118" s="0" t="n">
        <v>1.12</v>
      </c>
      <c r="Z118" s="2" t="n">
        <v>45286</v>
      </c>
      <c r="AA118" s="1" t="n">
        <f aca="false">G118</f>
        <v>1.606</v>
      </c>
      <c r="AB118" s="1" t="n">
        <f aca="false">O118</f>
        <v>2.576</v>
      </c>
      <c r="AC118" s="1" t="n">
        <f aca="false">W118</f>
        <v>1.12</v>
      </c>
    </row>
    <row r="119" customFormat="false" ht="12.8" hidden="false" customHeight="false" outlineLevel="0" collapsed="false">
      <c r="A119" s="2" t="n">
        <v>45287</v>
      </c>
      <c r="B119" s="0" t="n">
        <v>0.248</v>
      </c>
      <c r="C119" s="0" t="n">
        <v>0.126</v>
      </c>
      <c r="D119" s="0" t="n">
        <v>0.24</v>
      </c>
      <c r="E119" s="0" t="n">
        <v>0.843</v>
      </c>
      <c r="F119" s="0" t="n">
        <v>1.328</v>
      </c>
      <c r="G119" s="0" t="n">
        <v>2.785</v>
      </c>
      <c r="I119" s="2" t="n">
        <v>45287</v>
      </c>
      <c r="J119" s="0" t="n">
        <v>0</v>
      </c>
      <c r="K119" s="0" t="n">
        <v>0.084</v>
      </c>
      <c r="L119" s="0" t="n">
        <v>0.36</v>
      </c>
      <c r="M119" s="0" t="n">
        <v>0.281</v>
      </c>
      <c r="N119" s="0" t="n">
        <v>0.664</v>
      </c>
      <c r="O119" s="0" t="n">
        <v>1.389</v>
      </c>
      <c r="Q119" s="2" t="n">
        <v>45287</v>
      </c>
      <c r="R119" s="0" t="n">
        <v>0</v>
      </c>
      <c r="S119" s="0" t="n">
        <v>0.07</v>
      </c>
      <c r="T119" s="0" t="n">
        <v>0.12</v>
      </c>
      <c r="U119" s="0" t="n">
        <v>0.281</v>
      </c>
      <c r="V119" s="0" t="n">
        <v>0.664</v>
      </c>
      <c r="W119" s="0" t="n">
        <v>1.135</v>
      </c>
      <c r="Z119" s="2" t="n">
        <v>45287</v>
      </c>
      <c r="AA119" s="1" t="n">
        <f aca="false">G119</f>
        <v>2.785</v>
      </c>
      <c r="AB119" s="1" t="n">
        <f aca="false">O119</f>
        <v>1.389</v>
      </c>
      <c r="AC119" s="1" t="n">
        <f aca="false">W119</f>
        <v>1.135</v>
      </c>
    </row>
    <row r="120" customFormat="false" ht="12.8" hidden="false" customHeight="false" outlineLevel="0" collapsed="false">
      <c r="A120" s="2" t="n">
        <v>45288</v>
      </c>
      <c r="B120" s="0" t="n">
        <v>0.093</v>
      </c>
      <c r="C120" s="0" t="n">
        <v>0.042</v>
      </c>
      <c r="D120" s="0" t="n">
        <v>0.6</v>
      </c>
      <c r="E120" s="0" t="n">
        <v>0</v>
      </c>
      <c r="F120" s="0" t="n">
        <v>0</v>
      </c>
      <c r="G120" s="0" t="n">
        <v>0.735</v>
      </c>
      <c r="I120" s="2" t="n">
        <v>45288</v>
      </c>
      <c r="J120" s="0" t="n">
        <v>0.093</v>
      </c>
      <c r="K120" s="0" t="n">
        <v>0.028</v>
      </c>
      <c r="L120" s="0" t="n">
        <v>0.3</v>
      </c>
      <c r="M120" s="0" t="n">
        <v>0</v>
      </c>
      <c r="N120" s="0" t="n">
        <v>0</v>
      </c>
      <c r="O120" s="0" t="n">
        <v>0.421</v>
      </c>
      <c r="Q120" s="2" t="n">
        <v>45288</v>
      </c>
      <c r="R120" s="0" t="n">
        <v>0</v>
      </c>
      <c r="S120" s="0" t="n">
        <v>0.042</v>
      </c>
      <c r="T120" s="0" t="n">
        <v>0.24</v>
      </c>
      <c r="U120" s="0" t="n">
        <v>0.281</v>
      </c>
      <c r="V120" s="0" t="n">
        <v>1.328</v>
      </c>
      <c r="W120" s="0" t="n">
        <v>1.891</v>
      </c>
      <c r="Z120" s="2" t="n">
        <v>45288</v>
      </c>
      <c r="AA120" s="1" t="n">
        <f aca="false">G120</f>
        <v>0.735</v>
      </c>
      <c r="AB120" s="1" t="n">
        <f aca="false">O120</f>
        <v>0.421</v>
      </c>
      <c r="AC120" s="1" t="n">
        <f aca="false">W120</f>
        <v>1.891</v>
      </c>
    </row>
    <row r="121" customFormat="false" ht="12.8" hidden="false" customHeight="false" outlineLevel="0" collapsed="false">
      <c r="A121" s="2" t="n">
        <v>45289</v>
      </c>
      <c r="B121" s="0" t="n">
        <v>0.217</v>
      </c>
      <c r="C121" s="0" t="n">
        <v>0.042</v>
      </c>
      <c r="D121" s="0" t="n">
        <v>0.24</v>
      </c>
      <c r="E121" s="0" t="n">
        <v>0.562</v>
      </c>
      <c r="F121" s="0" t="n">
        <v>0.664</v>
      </c>
      <c r="G121" s="0" t="n">
        <v>1.725</v>
      </c>
      <c r="I121" s="2" t="n">
        <v>45289</v>
      </c>
      <c r="J121" s="0" t="n">
        <v>0.062</v>
      </c>
      <c r="K121" s="0" t="n">
        <v>0.084</v>
      </c>
      <c r="L121" s="0" t="n">
        <v>0.3</v>
      </c>
      <c r="M121" s="0" t="n">
        <v>0.281</v>
      </c>
      <c r="N121" s="0" t="n">
        <v>0.664</v>
      </c>
      <c r="O121" s="0" t="n">
        <v>1.391</v>
      </c>
      <c r="Q121" s="2" t="n">
        <v>45289</v>
      </c>
      <c r="R121" s="0" t="n">
        <v>0.031</v>
      </c>
      <c r="S121" s="0" t="n">
        <v>0.084</v>
      </c>
      <c r="T121" s="0" t="n">
        <v>0.12</v>
      </c>
      <c r="U121" s="0" t="n">
        <v>0.281</v>
      </c>
      <c r="V121" s="0" t="n">
        <v>0.664</v>
      </c>
      <c r="W121" s="0" t="n">
        <v>1.18</v>
      </c>
      <c r="Z121" s="2" t="n">
        <v>45289</v>
      </c>
      <c r="AA121" s="1" t="n">
        <f aca="false">G121</f>
        <v>1.725</v>
      </c>
      <c r="AB121" s="1" t="n">
        <f aca="false">O121</f>
        <v>1.391</v>
      </c>
      <c r="AC121" s="1" t="n">
        <f aca="false">W121</f>
        <v>1.18</v>
      </c>
    </row>
    <row r="122" customFormat="false" ht="12.8" hidden="false" customHeight="false" outlineLevel="0" collapsed="false">
      <c r="A122" s="2" t="n">
        <v>45290</v>
      </c>
      <c r="B122" s="0" t="n">
        <v>0.124</v>
      </c>
      <c r="C122" s="0" t="n">
        <v>0.028</v>
      </c>
      <c r="D122" s="0" t="n">
        <v>0.66</v>
      </c>
      <c r="E122" s="0" t="n">
        <v>0</v>
      </c>
      <c r="F122" s="0" t="n">
        <v>1.328</v>
      </c>
      <c r="G122" s="0" t="n">
        <v>2.14</v>
      </c>
      <c r="I122" s="2" t="n">
        <v>45290</v>
      </c>
      <c r="J122" s="0" t="n">
        <v>0.031</v>
      </c>
      <c r="K122" s="0" t="n">
        <v>0.014</v>
      </c>
      <c r="L122" s="0" t="n">
        <v>0.18</v>
      </c>
      <c r="M122" s="0" t="n">
        <v>0.281</v>
      </c>
      <c r="N122" s="0" t="n">
        <v>1.328</v>
      </c>
      <c r="O122" s="0" t="n">
        <v>1.834</v>
      </c>
      <c r="Q122" s="2" t="n">
        <v>45290</v>
      </c>
      <c r="R122" s="0" t="n">
        <v>0</v>
      </c>
      <c r="S122" s="0" t="n">
        <v>0.028</v>
      </c>
      <c r="T122" s="0" t="n">
        <v>0.06</v>
      </c>
      <c r="U122" s="0" t="n">
        <v>0</v>
      </c>
      <c r="V122" s="0" t="n">
        <v>0</v>
      </c>
      <c r="W122" s="0" t="n">
        <v>0.088</v>
      </c>
      <c r="Z122" s="2" t="n">
        <v>45290</v>
      </c>
      <c r="AA122" s="1" t="n">
        <f aca="false">G122</f>
        <v>2.14</v>
      </c>
      <c r="AB122" s="1" t="n">
        <f aca="false">O122</f>
        <v>1.834</v>
      </c>
      <c r="AC122" s="1" t="n">
        <f aca="false">W122</f>
        <v>0.088</v>
      </c>
    </row>
    <row r="123" customFormat="false" ht="12.8" hidden="false" customHeight="false" outlineLevel="0" collapsed="false">
      <c r="A123" s="2" t="n">
        <v>45291</v>
      </c>
      <c r="B123" s="0" t="n">
        <v>0.124</v>
      </c>
      <c r="C123" s="0" t="n">
        <v>0.056</v>
      </c>
      <c r="D123" s="0" t="n">
        <v>0.3</v>
      </c>
      <c r="E123" s="0" t="n">
        <v>0</v>
      </c>
      <c r="F123" s="0" t="n">
        <v>0.664</v>
      </c>
      <c r="G123" s="0" t="n">
        <v>1.144</v>
      </c>
      <c r="I123" s="2" t="n">
        <v>45291</v>
      </c>
      <c r="J123" s="0" t="n">
        <v>0.062</v>
      </c>
      <c r="K123" s="0" t="n">
        <v>0</v>
      </c>
      <c r="L123" s="0" t="n">
        <v>0.3</v>
      </c>
      <c r="M123" s="0" t="n">
        <v>0.281</v>
      </c>
      <c r="N123" s="0" t="n">
        <v>0</v>
      </c>
      <c r="O123" s="0" t="n">
        <v>0.643</v>
      </c>
      <c r="Q123" s="2" t="n">
        <v>45291</v>
      </c>
      <c r="R123" s="0" t="n">
        <v>0.031</v>
      </c>
      <c r="S123" s="0" t="n">
        <v>0.028</v>
      </c>
      <c r="T123" s="0" t="n">
        <v>0.18</v>
      </c>
      <c r="U123" s="0" t="n">
        <v>0</v>
      </c>
      <c r="V123" s="0" t="n">
        <v>0</v>
      </c>
      <c r="W123" s="0" t="n">
        <v>0.239</v>
      </c>
      <c r="Z123" s="2" t="n">
        <v>45291</v>
      </c>
      <c r="AA123" s="1" t="n">
        <f aca="false">G123</f>
        <v>1.144</v>
      </c>
      <c r="AB123" s="1" t="n">
        <f aca="false">O123</f>
        <v>0.643</v>
      </c>
      <c r="AC123" s="1" t="n">
        <f aca="false">W123</f>
        <v>0.239</v>
      </c>
    </row>
    <row r="124" customFormat="false" ht="12.8" hidden="false" customHeight="false" outlineLevel="0" collapsed="false">
      <c r="A124" s="2" t="n">
        <v>45292</v>
      </c>
      <c r="B124" s="0" t="n">
        <v>0.093</v>
      </c>
      <c r="C124" s="0" t="n">
        <v>0</v>
      </c>
      <c r="D124" s="0" t="n">
        <v>0.54</v>
      </c>
      <c r="E124" s="0" t="n">
        <v>0</v>
      </c>
      <c r="F124" s="0" t="n">
        <v>1.328</v>
      </c>
      <c r="G124" s="0" t="n">
        <v>1.961</v>
      </c>
      <c r="I124" s="2" t="n">
        <v>45292</v>
      </c>
      <c r="J124" s="0" t="n">
        <v>0</v>
      </c>
      <c r="K124" s="0" t="n">
        <v>0.042</v>
      </c>
      <c r="L124" s="0" t="n">
        <v>0.24</v>
      </c>
      <c r="M124" s="0" t="n">
        <v>0.281</v>
      </c>
      <c r="N124" s="0" t="n">
        <v>0</v>
      </c>
      <c r="O124" s="0" t="n">
        <v>0.563</v>
      </c>
      <c r="Q124" s="2" t="n">
        <v>45292</v>
      </c>
      <c r="R124" s="0" t="n">
        <v>0.031</v>
      </c>
      <c r="S124" s="0" t="n">
        <v>0.014</v>
      </c>
      <c r="T124" s="0" t="n">
        <v>0.12</v>
      </c>
      <c r="U124" s="0" t="n">
        <v>0.281</v>
      </c>
      <c r="V124" s="0" t="n">
        <v>1.992</v>
      </c>
      <c r="W124" s="0" t="n">
        <v>2.438</v>
      </c>
      <c r="Z124" s="2" t="n">
        <v>45292</v>
      </c>
      <c r="AA124" s="1" t="n">
        <f aca="false">G124</f>
        <v>1.961</v>
      </c>
      <c r="AB124" s="1" t="n">
        <f aca="false">O124</f>
        <v>0.563</v>
      </c>
      <c r="AC124" s="1" t="n">
        <f aca="false">W124</f>
        <v>2.438</v>
      </c>
    </row>
    <row r="125" customFormat="false" ht="12.8" hidden="false" customHeight="false" outlineLevel="0" collapsed="false">
      <c r="A125" s="2" t="n">
        <v>45293</v>
      </c>
      <c r="B125" s="0" t="n">
        <v>0.093</v>
      </c>
      <c r="C125" s="0" t="n">
        <v>0.014</v>
      </c>
      <c r="D125" s="0" t="n">
        <v>0.78</v>
      </c>
      <c r="E125" s="0" t="n">
        <v>0.281</v>
      </c>
      <c r="F125" s="0" t="n">
        <v>0.664</v>
      </c>
      <c r="G125" s="0" t="n">
        <v>1.832</v>
      </c>
      <c r="I125" s="2" t="n">
        <v>45293</v>
      </c>
      <c r="J125" s="0" t="n">
        <v>0.031</v>
      </c>
      <c r="K125" s="0" t="n">
        <v>0.028</v>
      </c>
      <c r="L125" s="0" t="n">
        <v>0.42</v>
      </c>
      <c r="M125" s="0" t="n">
        <v>0</v>
      </c>
      <c r="N125" s="0" t="n">
        <v>0</v>
      </c>
      <c r="O125" s="0" t="n">
        <v>0.479</v>
      </c>
      <c r="Q125" s="2" t="n">
        <v>45293</v>
      </c>
      <c r="R125" s="0" t="n">
        <v>0.155</v>
      </c>
      <c r="S125" s="0" t="n">
        <v>0.112</v>
      </c>
      <c r="T125" s="0" t="n">
        <v>0.18</v>
      </c>
      <c r="U125" s="0" t="n">
        <v>0.281</v>
      </c>
      <c r="V125" s="0" t="n">
        <v>0</v>
      </c>
      <c r="W125" s="0" t="n">
        <v>0.728</v>
      </c>
      <c r="Z125" s="2" t="n">
        <v>45293</v>
      </c>
      <c r="AA125" s="1" t="n">
        <f aca="false">G125</f>
        <v>1.832</v>
      </c>
      <c r="AB125" s="1" t="n">
        <f aca="false">O125</f>
        <v>0.479</v>
      </c>
      <c r="AC125" s="1" t="n">
        <f aca="false">W125</f>
        <v>0.728</v>
      </c>
    </row>
    <row r="126" customFormat="false" ht="12.8" hidden="false" customHeight="false" outlineLevel="0" collapsed="false">
      <c r="A126" s="2" t="n">
        <v>45294</v>
      </c>
      <c r="B126" s="0" t="n">
        <v>0.186</v>
      </c>
      <c r="C126" s="0" t="n">
        <v>0.056</v>
      </c>
      <c r="D126" s="0" t="n">
        <v>0.48</v>
      </c>
      <c r="E126" s="0" t="n">
        <v>0.281</v>
      </c>
      <c r="F126" s="0" t="n">
        <v>1.992</v>
      </c>
      <c r="G126" s="0" t="n">
        <v>2.995</v>
      </c>
      <c r="I126" s="2" t="n">
        <v>45294</v>
      </c>
      <c r="J126" s="0" t="n">
        <v>0.124</v>
      </c>
      <c r="K126" s="0" t="n">
        <v>0</v>
      </c>
      <c r="L126" s="0" t="n">
        <v>0.24</v>
      </c>
      <c r="M126" s="0" t="n">
        <v>0.281</v>
      </c>
      <c r="N126" s="0" t="n">
        <v>0.664</v>
      </c>
      <c r="O126" s="0" t="n">
        <v>1.309</v>
      </c>
      <c r="Q126" s="2" t="n">
        <v>45294</v>
      </c>
      <c r="R126" s="0" t="n">
        <v>0.031</v>
      </c>
      <c r="S126" s="0" t="n">
        <v>0.056</v>
      </c>
      <c r="T126" s="0" t="n">
        <v>0.12</v>
      </c>
      <c r="U126" s="0" t="n">
        <v>0.843</v>
      </c>
      <c r="V126" s="0" t="n">
        <v>0.664</v>
      </c>
      <c r="W126" s="0" t="n">
        <v>1.714</v>
      </c>
      <c r="Z126" s="2" t="n">
        <v>45294</v>
      </c>
      <c r="AA126" s="1" t="n">
        <f aca="false">G126</f>
        <v>2.995</v>
      </c>
      <c r="AB126" s="1" t="n">
        <f aca="false">O126</f>
        <v>1.309</v>
      </c>
      <c r="AC126" s="1" t="n">
        <f aca="false">W126</f>
        <v>1.714</v>
      </c>
    </row>
    <row r="127" customFormat="false" ht="12.8" hidden="false" customHeight="false" outlineLevel="0" collapsed="false">
      <c r="A127" s="2" t="n">
        <v>45295</v>
      </c>
      <c r="B127" s="0" t="n">
        <v>0.124</v>
      </c>
      <c r="C127" s="0" t="n">
        <v>0.056</v>
      </c>
      <c r="D127" s="0" t="n">
        <v>0.66</v>
      </c>
      <c r="E127" s="0" t="n">
        <v>0.843</v>
      </c>
      <c r="F127" s="0" t="n">
        <v>0.664</v>
      </c>
      <c r="G127" s="0" t="n">
        <v>2.347</v>
      </c>
      <c r="I127" s="2" t="n">
        <v>45295</v>
      </c>
      <c r="J127" s="0" t="n">
        <v>0.062</v>
      </c>
      <c r="K127" s="0" t="n">
        <v>0.042</v>
      </c>
      <c r="L127" s="0" t="n">
        <v>0.54</v>
      </c>
      <c r="M127" s="0" t="n">
        <v>0.281</v>
      </c>
      <c r="N127" s="0" t="n">
        <v>0</v>
      </c>
      <c r="O127" s="0" t="n">
        <v>0.925</v>
      </c>
      <c r="Q127" s="2" t="n">
        <v>45295</v>
      </c>
      <c r="R127" s="0" t="n">
        <v>0.093</v>
      </c>
      <c r="S127" s="0" t="n">
        <v>0.084</v>
      </c>
      <c r="T127" s="0" t="n">
        <v>0.12</v>
      </c>
      <c r="U127" s="0" t="n">
        <v>0.843</v>
      </c>
      <c r="V127" s="0" t="n">
        <v>1.992</v>
      </c>
      <c r="W127" s="0" t="n">
        <v>3.132</v>
      </c>
      <c r="Z127" s="2" t="n">
        <v>45295</v>
      </c>
      <c r="AA127" s="1" t="n">
        <f aca="false">G127</f>
        <v>2.347</v>
      </c>
      <c r="AB127" s="1" t="n">
        <f aca="false">O127</f>
        <v>0.925</v>
      </c>
      <c r="AC127" s="1" t="n">
        <f aca="false">W127</f>
        <v>3.132</v>
      </c>
    </row>
    <row r="128" customFormat="false" ht="12.8" hidden="false" customHeight="false" outlineLevel="0" collapsed="false">
      <c r="A128" s="2" t="n">
        <v>45296</v>
      </c>
      <c r="B128" s="0" t="n">
        <v>0.248</v>
      </c>
      <c r="C128" s="0" t="n">
        <v>0.07</v>
      </c>
      <c r="D128" s="0" t="n">
        <v>0.66</v>
      </c>
      <c r="E128" s="0" t="n">
        <v>0</v>
      </c>
      <c r="F128" s="0" t="n">
        <v>0.664</v>
      </c>
      <c r="G128" s="0" t="n">
        <v>1.642</v>
      </c>
      <c r="I128" s="2" t="n">
        <v>45296</v>
      </c>
      <c r="J128" s="0" t="n">
        <v>0.155</v>
      </c>
      <c r="K128" s="0" t="n">
        <v>0.112</v>
      </c>
      <c r="L128" s="0" t="n">
        <v>0.6</v>
      </c>
      <c r="M128" s="0" t="n">
        <v>0.281</v>
      </c>
      <c r="N128" s="0" t="n">
        <v>0.664</v>
      </c>
      <c r="O128" s="0" t="n">
        <v>1.812</v>
      </c>
      <c r="Q128" s="2" t="n">
        <v>45296</v>
      </c>
      <c r="R128" s="0" t="n">
        <v>0.124</v>
      </c>
      <c r="S128" s="0" t="n">
        <v>0.07</v>
      </c>
      <c r="T128" s="0" t="n">
        <v>0.18</v>
      </c>
      <c r="U128" s="0" t="n">
        <v>0.281</v>
      </c>
      <c r="V128" s="0" t="n">
        <v>0</v>
      </c>
      <c r="W128" s="0" t="n">
        <v>0.655</v>
      </c>
      <c r="Z128" s="2" t="n">
        <v>45296</v>
      </c>
      <c r="AA128" s="1" t="n">
        <f aca="false">G128</f>
        <v>1.642</v>
      </c>
      <c r="AB128" s="1" t="n">
        <f aca="false">O128</f>
        <v>1.812</v>
      </c>
      <c r="AC128" s="1" t="n">
        <f aca="false">W128</f>
        <v>0.655</v>
      </c>
    </row>
    <row r="129" customFormat="false" ht="12.8" hidden="false" customHeight="false" outlineLevel="0" collapsed="false">
      <c r="A129" s="2" t="n">
        <v>45297</v>
      </c>
      <c r="B129" s="0" t="n">
        <v>0.124</v>
      </c>
      <c r="C129" s="0" t="n">
        <v>0.028</v>
      </c>
      <c r="D129" s="0" t="n">
        <v>0.54</v>
      </c>
      <c r="E129" s="0" t="n">
        <v>0</v>
      </c>
      <c r="F129" s="0" t="n">
        <v>0</v>
      </c>
      <c r="G129" s="0" t="n">
        <v>0.692</v>
      </c>
      <c r="I129" s="2" t="n">
        <v>45297</v>
      </c>
      <c r="J129" s="0" t="n">
        <v>0.124</v>
      </c>
      <c r="K129" s="0" t="n">
        <v>0.042</v>
      </c>
      <c r="L129" s="0" t="n">
        <v>0.42</v>
      </c>
      <c r="M129" s="0" t="n">
        <v>0.562</v>
      </c>
      <c r="N129" s="0" t="n">
        <v>0.664</v>
      </c>
      <c r="O129" s="0" t="n">
        <v>1.812</v>
      </c>
      <c r="Q129" s="2" t="n">
        <v>45297</v>
      </c>
      <c r="R129" s="0" t="n">
        <v>0.031</v>
      </c>
      <c r="S129" s="0" t="n">
        <v>0.014</v>
      </c>
      <c r="T129" s="0" t="n">
        <v>0.24</v>
      </c>
      <c r="U129" s="0" t="n">
        <v>0.562</v>
      </c>
      <c r="V129" s="0" t="n">
        <v>0.664</v>
      </c>
      <c r="W129" s="0" t="n">
        <v>1.511</v>
      </c>
      <c r="Z129" s="2" t="n">
        <v>45297</v>
      </c>
      <c r="AA129" s="1" t="n">
        <f aca="false">G129</f>
        <v>0.692</v>
      </c>
      <c r="AB129" s="1" t="n">
        <f aca="false">O129</f>
        <v>1.812</v>
      </c>
      <c r="AC129" s="1" t="n">
        <f aca="false">W129</f>
        <v>1.511</v>
      </c>
    </row>
    <row r="130" customFormat="false" ht="12.8" hidden="false" customHeight="false" outlineLevel="0" collapsed="false">
      <c r="A130" s="2" t="n">
        <v>45298</v>
      </c>
      <c r="B130" s="0" t="n">
        <v>0.124</v>
      </c>
      <c r="C130" s="0" t="n">
        <v>0.042</v>
      </c>
      <c r="D130" s="0" t="n">
        <v>0.78</v>
      </c>
      <c r="E130" s="0" t="n">
        <v>0.281</v>
      </c>
      <c r="F130" s="0" t="n">
        <v>0</v>
      </c>
      <c r="G130" s="0" t="n">
        <v>1.227</v>
      </c>
      <c r="I130" s="2" t="n">
        <v>45298</v>
      </c>
      <c r="J130" s="0" t="n">
        <v>0.093</v>
      </c>
      <c r="K130" s="0" t="n">
        <v>0.028</v>
      </c>
      <c r="L130" s="0" t="n">
        <v>0.3</v>
      </c>
      <c r="M130" s="0" t="n">
        <v>0.281</v>
      </c>
      <c r="N130" s="0" t="n">
        <v>0</v>
      </c>
      <c r="O130" s="0" t="n">
        <v>0.702</v>
      </c>
      <c r="Q130" s="2" t="n">
        <v>45298</v>
      </c>
      <c r="R130" s="0" t="n">
        <v>0.093</v>
      </c>
      <c r="S130" s="0" t="n">
        <v>0.014</v>
      </c>
      <c r="T130" s="0" t="n">
        <v>0.12</v>
      </c>
      <c r="U130" s="0" t="n">
        <v>0.562</v>
      </c>
      <c r="V130" s="0" t="n">
        <v>1.992</v>
      </c>
      <c r="W130" s="0" t="n">
        <v>2.781</v>
      </c>
      <c r="Z130" s="2" t="n">
        <v>45298</v>
      </c>
      <c r="AA130" s="1" t="n">
        <f aca="false">G130</f>
        <v>1.227</v>
      </c>
      <c r="AB130" s="1" t="n">
        <f aca="false">O130</f>
        <v>0.702</v>
      </c>
      <c r="AC130" s="1" t="n">
        <f aca="false">W130</f>
        <v>2.781</v>
      </c>
    </row>
    <row r="131" customFormat="false" ht="12.8" hidden="false" customHeight="false" outlineLevel="0" collapsed="false">
      <c r="A131" s="2" t="n">
        <v>45299</v>
      </c>
      <c r="B131" s="0" t="n">
        <v>0.155</v>
      </c>
      <c r="C131" s="0" t="n">
        <v>0.098</v>
      </c>
      <c r="D131" s="0" t="n">
        <v>0.72</v>
      </c>
      <c r="E131" s="0" t="n">
        <v>1.405</v>
      </c>
      <c r="F131" s="0" t="n">
        <v>0.664</v>
      </c>
      <c r="G131" s="0" t="n">
        <v>3.042</v>
      </c>
      <c r="I131" s="2" t="n">
        <v>45299</v>
      </c>
      <c r="J131" s="0" t="n">
        <v>0.062</v>
      </c>
      <c r="K131" s="0" t="n">
        <v>0.084</v>
      </c>
      <c r="L131" s="0" t="n">
        <v>0.36</v>
      </c>
      <c r="M131" s="0" t="n">
        <v>0.281</v>
      </c>
      <c r="N131" s="0" t="n">
        <v>0</v>
      </c>
      <c r="O131" s="0" t="n">
        <v>0.787</v>
      </c>
      <c r="Q131" s="2" t="n">
        <v>45299</v>
      </c>
      <c r="R131" s="0" t="n">
        <v>0.031</v>
      </c>
      <c r="S131" s="0" t="n">
        <v>0.098</v>
      </c>
      <c r="T131" s="0" t="n">
        <v>0.24</v>
      </c>
      <c r="U131" s="0" t="n">
        <v>0</v>
      </c>
      <c r="V131" s="0" t="n">
        <v>1.328</v>
      </c>
      <c r="W131" s="0" t="n">
        <v>1.697</v>
      </c>
      <c r="Z131" s="2" t="n">
        <v>45299</v>
      </c>
      <c r="AA131" s="1" t="n">
        <f aca="false">G131</f>
        <v>3.042</v>
      </c>
      <c r="AB131" s="1" t="n">
        <f aca="false">O131</f>
        <v>0.787</v>
      </c>
      <c r="AC131" s="1" t="n">
        <f aca="false">W131</f>
        <v>1.697</v>
      </c>
    </row>
    <row r="132" customFormat="false" ht="12.8" hidden="false" customHeight="false" outlineLevel="0" collapsed="false">
      <c r="A132" s="2" t="n">
        <v>45300</v>
      </c>
      <c r="B132" s="0" t="n">
        <v>0.217</v>
      </c>
      <c r="C132" s="0" t="n">
        <v>0.014</v>
      </c>
      <c r="D132" s="0" t="n">
        <v>0.3</v>
      </c>
      <c r="E132" s="0" t="n">
        <v>0.843</v>
      </c>
      <c r="F132" s="0" t="n">
        <v>0</v>
      </c>
      <c r="G132" s="0" t="n">
        <v>1.374</v>
      </c>
      <c r="I132" s="2" t="n">
        <v>45300</v>
      </c>
      <c r="J132" s="0" t="n">
        <v>0</v>
      </c>
      <c r="K132" s="0" t="n">
        <v>0.042</v>
      </c>
      <c r="L132" s="0" t="n">
        <v>0.42</v>
      </c>
      <c r="M132" s="0" t="n">
        <v>0.281</v>
      </c>
      <c r="N132" s="0" t="n">
        <v>0</v>
      </c>
      <c r="O132" s="0" t="n">
        <v>0.743</v>
      </c>
      <c r="Q132" s="2" t="n">
        <v>45300</v>
      </c>
      <c r="R132" s="0" t="n">
        <v>0.217</v>
      </c>
      <c r="S132" s="0" t="n">
        <v>0.098</v>
      </c>
      <c r="T132" s="0" t="n">
        <v>0.12</v>
      </c>
      <c r="U132" s="0" t="n">
        <v>0</v>
      </c>
      <c r="V132" s="0" t="n">
        <v>0.664</v>
      </c>
      <c r="W132" s="0" t="n">
        <v>1.099</v>
      </c>
      <c r="Z132" s="2" t="n">
        <v>45300</v>
      </c>
      <c r="AA132" s="1" t="n">
        <f aca="false">G132</f>
        <v>1.374</v>
      </c>
      <c r="AB132" s="1" t="n">
        <f aca="false">O132</f>
        <v>0.743</v>
      </c>
      <c r="AC132" s="1" t="n">
        <f aca="false">W132</f>
        <v>1.099</v>
      </c>
    </row>
    <row r="133" customFormat="false" ht="12.8" hidden="false" customHeight="false" outlineLevel="0" collapsed="false">
      <c r="A133" s="2" t="n">
        <v>45301</v>
      </c>
      <c r="B133" s="0" t="n">
        <v>0.062</v>
      </c>
      <c r="C133" s="0" t="n">
        <v>0.14</v>
      </c>
      <c r="D133" s="0" t="n">
        <v>0.3</v>
      </c>
      <c r="E133" s="0" t="n">
        <v>0.281</v>
      </c>
      <c r="F133" s="0" t="n">
        <v>0</v>
      </c>
      <c r="G133" s="0" t="n">
        <v>0.783</v>
      </c>
      <c r="I133" s="2" t="n">
        <v>45301</v>
      </c>
      <c r="J133" s="0" t="n">
        <v>0.062</v>
      </c>
      <c r="K133" s="0" t="n">
        <v>0.07</v>
      </c>
      <c r="L133" s="0" t="n">
        <v>0.24</v>
      </c>
      <c r="M133" s="0" t="n">
        <v>0.281</v>
      </c>
      <c r="N133" s="0" t="n">
        <v>0</v>
      </c>
      <c r="O133" s="0" t="n">
        <v>0.653</v>
      </c>
      <c r="Q133" s="2" t="n">
        <v>45301</v>
      </c>
      <c r="R133" s="0" t="n">
        <v>0.062</v>
      </c>
      <c r="S133" s="0" t="n">
        <v>0.07</v>
      </c>
      <c r="T133" s="0" t="n">
        <v>0.12</v>
      </c>
      <c r="U133" s="0" t="n">
        <v>0</v>
      </c>
      <c r="V133" s="0" t="n">
        <v>1.328</v>
      </c>
      <c r="W133" s="0" t="n">
        <v>1.58</v>
      </c>
      <c r="Z133" s="2" t="n">
        <v>45301</v>
      </c>
      <c r="AA133" s="1" t="n">
        <f aca="false">G133</f>
        <v>0.783</v>
      </c>
      <c r="AB133" s="1" t="n">
        <f aca="false">O133</f>
        <v>0.653</v>
      </c>
      <c r="AC133" s="1" t="n">
        <f aca="false">W133</f>
        <v>1.58</v>
      </c>
    </row>
    <row r="134" customFormat="false" ht="12.8" hidden="false" customHeight="false" outlineLevel="0" collapsed="false">
      <c r="A134" s="2" t="n">
        <v>45302</v>
      </c>
      <c r="B134" s="0" t="n">
        <v>0.093</v>
      </c>
      <c r="C134" s="0" t="n">
        <v>0.084</v>
      </c>
      <c r="D134" s="0" t="n">
        <v>0.42</v>
      </c>
      <c r="E134" s="0" t="n">
        <v>0</v>
      </c>
      <c r="F134" s="0" t="n">
        <v>1.328</v>
      </c>
      <c r="G134" s="0" t="n">
        <v>1.925</v>
      </c>
      <c r="I134" s="2" t="n">
        <v>45302</v>
      </c>
      <c r="J134" s="0" t="n">
        <v>0</v>
      </c>
      <c r="K134" s="0" t="n">
        <v>0.042</v>
      </c>
      <c r="L134" s="0" t="n">
        <v>0.3</v>
      </c>
      <c r="M134" s="0" t="n">
        <v>0</v>
      </c>
      <c r="N134" s="0" t="n">
        <v>0.664</v>
      </c>
      <c r="O134" s="0" t="n">
        <v>1.006</v>
      </c>
      <c r="Q134" s="2" t="n">
        <v>45302</v>
      </c>
      <c r="R134" s="0" t="n">
        <v>0.062</v>
      </c>
      <c r="S134" s="0" t="n">
        <v>0.098</v>
      </c>
      <c r="T134" s="0" t="n">
        <v>0.06</v>
      </c>
      <c r="U134" s="0" t="n">
        <v>0.281</v>
      </c>
      <c r="V134" s="0" t="n">
        <v>0</v>
      </c>
      <c r="W134" s="0" t="n">
        <v>0.501</v>
      </c>
      <c r="Z134" s="2" t="n">
        <v>45302</v>
      </c>
      <c r="AA134" s="1" t="n">
        <f aca="false">G134</f>
        <v>1.925</v>
      </c>
      <c r="AB134" s="1" t="n">
        <f aca="false">O134</f>
        <v>1.006</v>
      </c>
      <c r="AC134" s="1" t="n">
        <f aca="false">W134</f>
        <v>0.501</v>
      </c>
    </row>
    <row r="135" customFormat="false" ht="12.8" hidden="false" customHeight="false" outlineLevel="0" collapsed="false">
      <c r="A135" s="2" t="n">
        <v>45303</v>
      </c>
      <c r="B135" s="0" t="n">
        <v>0.062</v>
      </c>
      <c r="C135" s="0" t="n">
        <v>0.098</v>
      </c>
      <c r="D135" s="0" t="n">
        <v>0.42</v>
      </c>
      <c r="E135" s="0" t="n">
        <v>0.562</v>
      </c>
      <c r="F135" s="0" t="n">
        <v>0</v>
      </c>
      <c r="G135" s="0" t="n">
        <v>1.142</v>
      </c>
      <c r="I135" s="2" t="n">
        <v>45303</v>
      </c>
      <c r="J135" s="0" t="n">
        <v>0.031</v>
      </c>
      <c r="K135" s="0" t="n">
        <v>0.042</v>
      </c>
      <c r="L135" s="0" t="n">
        <v>0.12</v>
      </c>
      <c r="M135" s="0" t="n">
        <v>0.281</v>
      </c>
      <c r="N135" s="0" t="n">
        <v>0.664</v>
      </c>
      <c r="O135" s="0" t="n">
        <v>1.138</v>
      </c>
      <c r="Q135" s="2" t="n">
        <v>45303</v>
      </c>
      <c r="R135" s="0" t="n">
        <v>0.124</v>
      </c>
      <c r="S135" s="0" t="n">
        <v>0.154</v>
      </c>
      <c r="T135" s="0" t="n">
        <v>0.18</v>
      </c>
      <c r="U135" s="0" t="n">
        <v>0</v>
      </c>
      <c r="V135" s="0" t="n">
        <v>0</v>
      </c>
      <c r="W135" s="0" t="n">
        <v>0.458</v>
      </c>
      <c r="Z135" s="2" t="n">
        <v>45303</v>
      </c>
      <c r="AA135" s="1" t="n">
        <f aca="false">G135</f>
        <v>1.142</v>
      </c>
      <c r="AB135" s="1" t="n">
        <f aca="false">O135</f>
        <v>1.138</v>
      </c>
      <c r="AC135" s="1" t="n">
        <f aca="false">W135</f>
        <v>0.458</v>
      </c>
    </row>
    <row r="136" customFormat="false" ht="12.8" hidden="false" customHeight="false" outlineLevel="0" collapsed="false">
      <c r="A136" s="2" t="n">
        <v>45304</v>
      </c>
      <c r="B136" s="0" t="n">
        <v>0.093</v>
      </c>
      <c r="C136" s="0" t="n">
        <v>0.07</v>
      </c>
      <c r="D136" s="0" t="n">
        <v>0.24</v>
      </c>
      <c r="E136" s="0" t="n">
        <v>0.843</v>
      </c>
      <c r="F136" s="0" t="n">
        <v>0</v>
      </c>
      <c r="G136" s="0" t="n">
        <v>1.246</v>
      </c>
      <c r="I136" s="2" t="n">
        <v>45304</v>
      </c>
      <c r="J136" s="0" t="n">
        <v>0.062</v>
      </c>
      <c r="K136" s="0" t="n">
        <v>0.056</v>
      </c>
      <c r="L136" s="0" t="n">
        <v>0.24</v>
      </c>
      <c r="M136" s="0" t="n">
        <v>0.562</v>
      </c>
      <c r="N136" s="0" t="n">
        <v>0.664</v>
      </c>
      <c r="O136" s="0" t="n">
        <v>1.584</v>
      </c>
      <c r="Q136" s="2" t="n">
        <v>45304</v>
      </c>
      <c r="R136" s="0" t="n">
        <v>0.031</v>
      </c>
      <c r="S136" s="0" t="n">
        <v>0.056</v>
      </c>
      <c r="T136" s="0" t="n">
        <v>0</v>
      </c>
      <c r="U136" s="0" t="n">
        <v>0.562</v>
      </c>
      <c r="V136" s="0" t="n">
        <v>0</v>
      </c>
      <c r="W136" s="0" t="n">
        <v>0.649</v>
      </c>
      <c r="Z136" s="2" t="n">
        <v>45304</v>
      </c>
      <c r="AA136" s="1" t="n">
        <f aca="false">G136</f>
        <v>1.246</v>
      </c>
      <c r="AB136" s="1" t="n">
        <f aca="false">O136</f>
        <v>1.584</v>
      </c>
      <c r="AC136" s="1" t="n">
        <f aca="false">W136</f>
        <v>0.649</v>
      </c>
    </row>
    <row r="137" customFormat="false" ht="12.8" hidden="false" customHeight="false" outlineLevel="0" collapsed="false">
      <c r="A137" s="2" t="n">
        <v>45305</v>
      </c>
      <c r="B137" s="0" t="n">
        <v>0.155</v>
      </c>
      <c r="C137" s="0" t="n">
        <v>0.07</v>
      </c>
      <c r="D137" s="0" t="n">
        <v>0.42</v>
      </c>
      <c r="E137" s="0" t="n">
        <v>0.281</v>
      </c>
      <c r="F137" s="0" t="n">
        <v>0</v>
      </c>
      <c r="G137" s="0" t="n">
        <v>0.926</v>
      </c>
      <c r="I137" s="2" t="n">
        <v>45305</v>
      </c>
      <c r="J137" s="0" t="n">
        <v>0.186</v>
      </c>
      <c r="K137" s="0" t="n">
        <v>0.014</v>
      </c>
      <c r="L137" s="0" t="n">
        <v>0.12</v>
      </c>
      <c r="M137" s="0" t="n">
        <v>0</v>
      </c>
      <c r="N137" s="0" t="n">
        <v>0</v>
      </c>
      <c r="O137" s="0" t="n">
        <v>0.32</v>
      </c>
      <c r="Q137" s="2" t="n">
        <v>45305</v>
      </c>
      <c r="R137" s="0" t="n">
        <v>0.031</v>
      </c>
      <c r="S137" s="0" t="n">
        <v>0.056</v>
      </c>
      <c r="T137" s="0" t="n">
        <v>0.12</v>
      </c>
      <c r="U137" s="0" t="n">
        <v>0</v>
      </c>
      <c r="V137" s="0" t="n">
        <v>0</v>
      </c>
      <c r="W137" s="0" t="n">
        <v>0.207</v>
      </c>
      <c r="Z137" s="2" t="n">
        <v>45305</v>
      </c>
      <c r="AA137" s="1" t="n">
        <f aca="false">G137</f>
        <v>0.926</v>
      </c>
      <c r="AB137" s="1" t="n">
        <f aca="false">O137</f>
        <v>0.32</v>
      </c>
      <c r="AC137" s="1" t="n">
        <f aca="false">W137</f>
        <v>0.207</v>
      </c>
    </row>
    <row r="138" customFormat="false" ht="12.8" hidden="false" customHeight="false" outlineLevel="0" collapsed="false">
      <c r="A138" s="2" t="n">
        <v>45306</v>
      </c>
      <c r="B138" s="0" t="n">
        <v>0.124</v>
      </c>
      <c r="C138" s="0" t="n">
        <v>0.014</v>
      </c>
      <c r="D138" s="0" t="n">
        <v>0.42</v>
      </c>
      <c r="E138" s="0" t="n">
        <v>0.562</v>
      </c>
      <c r="F138" s="0" t="n">
        <v>0</v>
      </c>
      <c r="G138" s="0" t="n">
        <v>1.12</v>
      </c>
      <c r="I138" s="2" t="n">
        <v>45306</v>
      </c>
      <c r="J138" s="0" t="n">
        <v>0</v>
      </c>
      <c r="K138" s="0" t="n">
        <v>0.028</v>
      </c>
      <c r="L138" s="0" t="n">
        <v>0.36</v>
      </c>
      <c r="M138" s="0" t="n">
        <v>0</v>
      </c>
      <c r="N138" s="0" t="n">
        <v>1.328</v>
      </c>
      <c r="O138" s="0" t="n">
        <v>1.716</v>
      </c>
      <c r="Q138" s="2" t="n">
        <v>45306</v>
      </c>
      <c r="R138" s="0" t="n">
        <v>0</v>
      </c>
      <c r="S138" s="0" t="n">
        <v>0</v>
      </c>
      <c r="T138" s="0" t="n">
        <v>0.18</v>
      </c>
      <c r="U138" s="0" t="n">
        <v>0</v>
      </c>
      <c r="V138" s="0" t="n">
        <v>0.664</v>
      </c>
      <c r="W138" s="0" t="n">
        <v>0.844</v>
      </c>
      <c r="Z138" s="2" t="n">
        <v>45306</v>
      </c>
      <c r="AA138" s="1" t="n">
        <f aca="false">G138</f>
        <v>1.12</v>
      </c>
      <c r="AB138" s="1" t="n">
        <f aca="false">O138</f>
        <v>1.716</v>
      </c>
      <c r="AC138" s="1" t="n">
        <f aca="false">W138</f>
        <v>0.844</v>
      </c>
    </row>
    <row r="139" customFormat="false" ht="12.8" hidden="false" customHeight="false" outlineLevel="0" collapsed="false">
      <c r="A139" s="2" t="n">
        <v>45307</v>
      </c>
      <c r="B139" s="0" t="n">
        <v>0.093</v>
      </c>
      <c r="C139" s="0" t="n">
        <v>0</v>
      </c>
      <c r="D139" s="0" t="n">
        <v>0.36</v>
      </c>
      <c r="E139" s="0" t="n">
        <v>0</v>
      </c>
      <c r="F139" s="0" t="n">
        <v>0</v>
      </c>
      <c r="G139" s="0" t="n">
        <v>0.453</v>
      </c>
      <c r="I139" s="2" t="n">
        <v>45307</v>
      </c>
      <c r="J139" s="0" t="n">
        <v>0.093</v>
      </c>
      <c r="K139" s="0" t="n">
        <v>0.112</v>
      </c>
      <c r="L139" s="0" t="n">
        <v>0.18</v>
      </c>
      <c r="M139" s="0" t="n">
        <v>0</v>
      </c>
      <c r="N139" s="0" t="n">
        <v>0</v>
      </c>
      <c r="O139" s="0" t="n">
        <v>0.385</v>
      </c>
      <c r="Q139" s="2" t="n">
        <v>45307</v>
      </c>
      <c r="R139" s="0" t="n">
        <v>0.124</v>
      </c>
      <c r="S139" s="0" t="n">
        <v>0.14</v>
      </c>
      <c r="T139" s="0" t="n">
        <v>0.24</v>
      </c>
      <c r="U139" s="0" t="n">
        <v>0</v>
      </c>
      <c r="V139" s="0" t="n">
        <v>1.328</v>
      </c>
      <c r="W139" s="0" t="n">
        <v>1.832</v>
      </c>
      <c r="Z139" s="2" t="n">
        <v>45307</v>
      </c>
      <c r="AA139" s="1" t="n">
        <f aca="false">G139</f>
        <v>0.453</v>
      </c>
      <c r="AB139" s="1" t="n">
        <f aca="false">O139</f>
        <v>0.385</v>
      </c>
      <c r="AC139" s="1" t="n">
        <f aca="false">W139</f>
        <v>1.832</v>
      </c>
    </row>
    <row r="140" customFormat="false" ht="12.8" hidden="false" customHeight="false" outlineLevel="0" collapsed="false">
      <c r="A140" s="2" t="n">
        <v>45308</v>
      </c>
      <c r="B140" s="0" t="n">
        <v>0.093</v>
      </c>
      <c r="C140" s="0" t="n">
        <v>0.042</v>
      </c>
      <c r="D140" s="0" t="n">
        <v>0.3</v>
      </c>
      <c r="E140" s="0" t="n">
        <v>0</v>
      </c>
      <c r="F140" s="0" t="n">
        <v>0.664</v>
      </c>
      <c r="G140" s="0" t="n">
        <v>1.099</v>
      </c>
      <c r="I140" s="2" t="n">
        <v>45308</v>
      </c>
      <c r="J140" s="0" t="n">
        <v>0.031</v>
      </c>
      <c r="K140" s="0" t="n">
        <v>0.056</v>
      </c>
      <c r="L140" s="0" t="n">
        <v>0.12</v>
      </c>
      <c r="M140" s="0" t="n">
        <v>0.281</v>
      </c>
      <c r="N140" s="0" t="n">
        <v>0.664</v>
      </c>
      <c r="O140" s="0" t="n">
        <v>1.152</v>
      </c>
      <c r="Q140" s="2" t="n">
        <v>45308</v>
      </c>
      <c r="R140" s="0" t="n">
        <v>0.155</v>
      </c>
      <c r="S140" s="0" t="n">
        <v>0.14</v>
      </c>
      <c r="T140" s="0" t="n">
        <v>0.06</v>
      </c>
      <c r="U140" s="0" t="n">
        <v>0.843</v>
      </c>
      <c r="V140" s="0" t="n">
        <v>0.664</v>
      </c>
      <c r="W140" s="0" t="n">
        <v>1.862</v>
      </c>
      <c r="Z140" s="2" t="n">
        <v>45308</v>
      </c>
      <c r="AA140" s="1" t="n">
        <f aca="false">G140</f>
        <v>1.099</v>
      </c>
      <c r="AB140" s="1" t="n">
        <f aca="false">O140</f>
        <v>1.152</v>
      </c>
      <c r="AC140" s="1" t="n">
        <f aca="false">W140</f>
        <v>1.862</v>
      </c>
    </row>
    <row r="141" customFormat="false" ht="12.8" hidden="false" customHeight="false" outlineLevel="0" collapsed="false">
      <c r="A141" s="2" t="n">
        <v>45309</v>
      </c>
      <c r="B141" s="0" t="n">
        <v>0.031</v>
      </c>
      <c r="C141" s="0" t="n">
        <v>0.126</v>
      </c>
      <c r="D141" s="0" t="n">
        <v>0.36</v>
      </c>
      <c r="E141" s="0" t="n">
        <v>0.281</v>
      </c>
      <c r="F141" s="0" t="n">
        <v>0.664</v>
      </c>
      <c r="G141" s="0" t="n">
        <v>1.462</v>
      </c>
      <c r="I141" s="2" t="n">
        <v>45309</v>
      </c>
      <c r="J141" s="0" t="n">
        <v>0.031</v>
      </c>
      <c r="K141" s="0" t="n">
        <v>0.084</v>
      </c>
      <c r="L141" s="0" t="n">
        <v>0.24</v>
      </c>
      <c r="M141" s="0" t="n">
        <v>0</v>
      </c>
      <c r="N141" s="0" t="n">
        <v>1.328</v>
      </c>
      <c r="O141" s="0" t="n">
        <v>1.683</v>
      </c>
      <c r="Q141" s="2" t="n">
        <v>45309</v>
      </c>
      <c r="R141" s="0" t="n">
        <v>0.031</v>
      </c>
      <c r="S141" s="0" t="n">
        <v>0.182</v>
      </c>
      <c r="T141" s="0" t="n">
        <v>0.06</v>
      </c>
      <c r="U141" s="0" t="n">
        <v>0</v>
      </c>
      <c r="V141" s="0" t="n">
        <v>0.664</v>
      </c>
      <c r="W141" s="0" t="n">
        <v>0.937</v>
      </c>
      <c r="Z141" s="2" t="n">
        <v>45309</v>
      </c>
      <c r="AA141" s="1" t="n">
        <f aca="false">G141</f>
        <v>1.462</v>
      </c>
      <c r="AB141" s="1" t="n">
        <f aca="false">O141</f>
        <v>1.683</v>
      </c>
      <c r="AC141" s="1" t="n">
        <f aca="false">W141</f>
        <v>0.937</v>
      </c>
    </row>
    <row r="142" customFormat="false" ht="12.8" hidden="false" customHeight="false" outlineLevel="0" collapsed="false">
      <c r="A142" s="2" t="n">
        <v>45310</v>
      </c>
      <c r="B142" s="0" t="n">
        <v>0.093</v>
      </c>
      <c r="C142" s="0" t="n">
        <v>0.126</v>
      </c>
      <c r="D142" s="0" t="n">
        <v>0.36</v>
      </c>
      <c r="E142" s="0" t="n">
        <v>0.562</v>
      </c>
      <c r="F142" s="0" t="n">
        <v>0.664</v>
      </c>
      <c r="G142" s="0" t="n">
        <v>1.805</v>
      </c>
      <c r="I142" s="2" t="n">
        <v>45310</v>
      </c>
      <c r="J142" s="0" t="n">
        <v>0.062</v>
      </c>
      <c r="K142" s="0" t="n">
        <v>0.028</v>
      </c>
      <c r="L142" s="0" t="n">
        <v>0.24</v>
      </c>
      <c r="M142" s="0" t="n">
        <v>0.843</v>
      </c>
      <c r="N142" s="0" t="n">
        <v>0.664</v>
      </c>
      <c r="O142" s="0" t="n">
        <v>1.837</v>
      </c>
      <c r="Q142" s="2" t="n">
        <v>45310</v>
      </c>
      <c r="R142" s="0" t="n">
        <v>0.124</v>
      </c>
      <c r="S142" s="0" t="n">
        <v>0.154</v>
      </c>
      <c r="T142" s="0" t="n">
        <v>0</v>
      </c>
      <c r="U142" s="0" t="n">
        <v>0</v>
      </c>
      <c r="V142" s="0" t="n">
        <v>0.664</v>
      </c>
      <c r="W142" s="0" t="n">
        <v>0.942</v>
      </c>
      <c r="Z142" s="2" t="n">
        <v>45310</v>
      </c>
      <c r="AA142" s="1" t="n">
        <f aca="false">G142</f>
        <v>1.805</v>
      </c>
      <c r="AB142" s="1" t="n">
        <f aca="false">O142</f>
        <v>1.837</v>
      </c>
      <c r="AC142" s="1" t="n">
        <f aca="false">W142</f>
        <v>0.942</v>
      </c>
    </row>
    <row r="143" customFormat="false" ht="12.8" hidden="false" customHeight="false" outlineLevel="0" collapsed="false">
      <c r="A143" s="2" t="n">
        <v>45311</v>
      </c>
      <c r="B143" s="0" t="n">
        <v>0.186</v>
      </c>
      <c r="C143" s="0" t="n">
        <v>0.028</v>
      </c>
      <c r="D143" s="0" t="n">
        <v>0.36</v>
      </c>
      <c r="E143" s="0" t="n">
        <v>0.281</v>
      </c>
      <c r="F143" s="0" t="n">
        <v>0.664</v>
      </c>
      <c r="G143" s="0" t="n">
        <v>1.519</v>
      </c>
      <c r="I143" s="2" t="n">
        <v>45311</v>
      </c>
      <c r="J143" s="0" t="n">
        <v>0.093</v>
      </c>
      <c r="K143" s="0" t="n">
        <v>0.028</v>
      </c>
      <c r="L143" s="0" t="n">
        <v>0</v>
      </c>
      <c r="M143" s="0" t="n">
        <v>0.281</v>
      </c>
      <c r="N143" s="0" t="n">
        <v>0.664</v>
      </c>
      <c r="O143" s="0" t="n">
        <v>1.066</v>
      </c>
      <c r="Q143" s="2" t="n">
        <v>45311</v>
      </c>
      <c r="R143" s="0" t="n">
        <v>0.062</v>
      </c>
      <c r="S143" s="0" t="n">
        <v>0.028</v>
      </c>
      <c r="T143" s="0" t="n">
        <v>0.18</v>
      </c>
      <c r="U143" s="0" t="n">
        <v>0.562</v>
      </c>
      <c r="V143" s="0" t="n">
        <v>0</v>
      </c>
      <c r="W143" s="0" t="n">
        <v>0.832</v>
      </c>
      <c r="Z143" s="2" t="n">
        <v>45311</v>
      </c>
      <c r="AA143" s="1" t="n">
        <f aca="false">G143</f>
        <v>1.519</v>
      </c>
      <c r="AB143" s="1" t="n">
        <f aca="false">O143</f>
        <v>1.066</v>
      </c>
      <c r="AC143" s="1" t="n">
        <f aca="false">W143</f>
        <v>0.832</v>
      </c>
    </row>
    <row r="144" customFormat="false" ht="12.8" hidden="false" customHeight="false" outlineLevel="0" collapsed="false">
      <c r="A144" s="2" t="n">
        <v>45312</v>
      </c>
      <c r="B144" s="0" t="n">
        <v>0.124</v>
      </c>
      <c r="C144" s="0" t="n">
        <v>0.126</v>
      </c>
      <c r="D144" s="0" t="n">
        <v>0.18</v>
      </c>
      <c r="E144" s="0" t="n">
        <v>0.281</v>
      </c>
      <c r="F144" s="0" t="n">
        <v>0</v>
      </c>
      <c r="G144" s="0" t="n">
        <v>0.711</v>
      </c>
      <c r="I144" s="2" t="n">
        <v>45312</v>
      </c>
      <c r="J144" s="0" t="n">
        <v>0.062</v>
      </c>
      <c r="K144" s="0" t="n">
        <v>0.042</v>
      </c>
      <c r="L144" s="0" t="n">
        <v>0.3</v>
      </c>
      <c r="M144" s="0" t="n">
        <v>0.281</v>
      </c>
      <c r="N144" s="0" t="n">
        <v>0</v>
      </c>
      <c r="O144" s="0" t="n">
        <v>0.685</v>
      </c>
      <c r="Q144" s="2" t="n">
        <v>45312</v>
      </c>
      <c r="R144" s="0" t="n">
        <v>0.031</v>
      </c>
      <c r="S144" s="0" t="n">
        <v>0.084</v>
      </c>
      <c r="T144" s="0" t="n">
        <v>0.18</v>
      </c>
      <c r="U144" s="0" t="n">
        <v>0</v>
      </c>
      <c r="V144" s="0" t="n">
        <v>1.992</v>
      </c>
      <c r="W144" s="0" t="n">
        <v>2.287</v>
      </c>
      <c r="Z144" s="2" t="n">
        <v>45312</v>
      </c>
      <c r="AA144" s="1" t="n">
        <f aca="false">G144</f>
        <v>0.711</v>
      </c>
      <c r="AB144" s="1" t="n">
        <f aca="false">O144</f>
        <v>0.685</v>
      </c>
      <c r="AC144" s="1" t="n">
        <f aca="false">W144</f>
        <v>2.287</v>
      </c>
    </row>
    <row r="145" customFormat="false" ht="12.8" hidden="false" customHeight="false" outlineLevel="0" collapsed="false">
      <c r="A145" s="2" t="n">
        <v>45313</v>
      </c>
      <c r="B145" s="0" t="n">
        <v>0.093</v>
      </c>
      <c r="C145" s="0" t="n">
        <v>0.182</v>
      </c>
      <c r="D145" s="0" t="n">
        <v>0.42</v>
      </c>
      <c r="E145" s="0" t="n">
        <v>0.562</v>
      </c>
      <c r="F145" s="0" t="n">
        <v>0</v>
      </c>
      <c r="G145" s="0" t="n">
        <v>1.257</v>
      </c>
      <c r="I145" s="2" t="n">
        <v>45313</v>
      </c>
      <c r="J145" s="0" t="n">
        <v>0.124</v>
      </c>
      <c r="K145" s="0" t="n">
        <v>0.14</v>
      </c>
      <c r="L145" s="0" t="n">
        <v>0.12</v>
      </c>
      <c r="M145" s="0" t="n">
        <v>0.562</v>
      </c>
      <c r="N145" s="0" t="n">
        <v>0</v>
      </c>
      <c r="O145" s="0" t="n">
        <v>0.946</v>
      </c>
      <c r="Q145" s="2" t="n">
        <v>45313</v>
      </c>
      <c r="R145" s="0" t="n">
        <v>0.124</v>
      </c>
      <c r="S145" s="0" t="n">
        <v>0.448</v>
      </c>
      <c r="T145" s="0" t="n">
        <v>0.3</v>
      </c>
      <c r="U145" s="0" t="n">
        <v>0</v>
      </c>
      <c r="V145" s="0" t="n">
        <v>2.656</v>
      </c>
      <c r="W145" s="0" t="n">
        <v>3.528</v>
      </c>
      <c r="Z145" s="2" t="n">
        <v>45313</v>
      </c>
      <c r="AA145" s="1" t="n">
        <f aca="false">G145</f>
        <v>1.257</v>
      </c>
      <c r="AB145" s="1" t="n">
        <f aca="false">O145</f>
        <v>0.946</v>
      </c>
      <c r="AC145" s="1" t="n">
        <f aca="false">W145</f>
        <v>3.528</v>
      </c>
    </row>
    <row r="146" customFormat="false" ht="12.8" hidden="false" customHeight="false" outlineLevel="0" collapsed="false">
      <c r="A146" s="2" t="n">
        <v>45314</v>
      </c>
      <c r="B146" s="0" t="n">
        <v>0.062</v>
      </c>
      <c r="C146" s="0" t="n">
        <v>0.154</v>
      </c>
      <c r="D146" s="0" t="n">
        <v>0.3</v>
      </c>
      <c r="E146" s="0" t="n">
        <v>0.843</v>
      </c>
      <c r="F146" s="0" t="n">
        <v>0.664</v>
      </c>
      <c r="G146" s="0" t="n">
        <v>2.023</v>
      </c>
      <c r="I146" s="2" t="n">
        <v>45314</v>
      </c>
      <c r="J146" s="0" t="n">
        <v>0.093</v>
      </c>
      <c r="K146" s="0" t="n">
        <v>0.028</v>
      </c>
      <c r="L146" s="0" t="n">
        <v>0.6</v>
      </c>
      <c r="M146" s="0" t="n">
        <v>0.562</v>
      </c>
      <c r="N146" s="0" t="n">
        <v>0</v>
      </c>
      <c r="O146" s="0" t="n">
        <v>1.283</v>
      </c>
      <c r="Q146" s="2" t="n">
        <v>45314</v>
      </c>
      <c r="R146" s="0" t="n">
        <v>0.062</v>
      </c>
      <c r="S146" s="0" t="n">
        <v>0.322</v>
      </c>
      <c r="T146" s="0" t="n">
        <v>0.24</v>
      </c>
      <c r="U146" s="0" t="n">
        <v>0.281</v>
      </c>
      <c r="V146" s="0" t="n">
        <v>1.992</v>
      </c>
      <c r="W146" s="0" t="n">
        <v>2.897</v>
      </c>
      <c r="Z146" s="2" t="n">
        <v>45314</v>
      </c>
      <c r="AA146" s="1" t="n">
        <f aca="false">G146</f>
        <v>2.023</v>
      </c>
      <c r="AB146" s="1" t="n">
        <f aca="false">O146</f>
        <v>1.283</v>
      </c>
      <c r="AC146" s="1" t="n">
        <f aca="false">W146</f>
        <v>2.897</v>
      </c>
    </row>
    <row r="147" customFormat="false" ht="12.8" hidden="false" customHeight="false" outlineLevel="0" collapsed="false">
      <c r="A147" s="2" t="n">
        <v>45315</v>
      </c>
      <c r="B147" s="0" t="n">
        <v>0.093</v>
      </c>
      <c r="C147" s="0" t="n">
        <v>0.182</v>
      </c>
      <c r="D147" s="0" t="n">
        <v>0.72</v>
      </c>
      <c r="E147" s="0" t="n">
        <v>0.281</v>
      </c>
      <c r="F147" s="0" t="n">
        <v>0.664</v>
      </c>
      <c r="G147" s="0" t="n">
        <v>1.94</v>
      </c>
      <c r="I147" s="2" t="n">
        <v>45315</v>
      </c>
      <c r="J147" s="0" t="n">
        <v>0.093</v>
      </c>
      <c r="K147" s="0" t="n">
        <v>0.112</v>
      </c>
      <c r="L147" s="0" t="n">
        <v>0.48</v>
      </c>
      <c r="M147" s="0" t="n">
        <v>0.281</v>
      </c>
      <c r="N147" s="0" t="n">
        <v>1.328</v>
      </c>
      <c r="O147" s="0" t="n">
        <v>2.294</v>
      </c>
      <c r="Q147" s="2" t="n">
        <v>45315</v>
      </c>
      <c r="R147" s="0" t="n">
        <v>0.155</v>
      </c>
      <c r="S147" s="0" t="n">
        <v>0.406</v>
      </c>
      <c r="T147" s="0" t="n">
        <v>0.42</v>
      </c>
      <c r="U147" s="0" t="n">
        <v>0</v>
      </c>
      <c r="V147" s="0" t="n">
        <v>1.328</v>
      </c>
      <c r="W147" s="0" t="n">
        <v>2.309</v>
      </c>
      <c r="Z147" s="2" t="n">
        <v>45315</v>
      </c>
      <c r="AA147" s="1" t="n">
        <f aca="false">G147</f>
        <v>1.94</v>
      </c>
      <c r="AB147" s="1" t="n">
        <f aca="false">O147</f>
        <v>2.294</v>
      </c>
      <c r="AC147" s="1" t="n">
        <f aca="false">W147</f>
        <v>2.309</v>
      </c>
    </row>
    <row r="148" customFormat="false" ht="12.8" hidden="false" customHeight="false" outlineLevel="0" collapsed="false">
      <c r="A148" s="2" t="n">
        <v>45316</v>
      </c>
      <c r="B148" s="0" t="n">
        <v>0.093</v>
      </c>
      <c r="C148" s="0" t="n">
        <v>0.126</v>
      </c>
      <c r="D148" s="0" t="n">
        <v>0.66</v>
      </c>
      <c r="E148" s="0" t="n">
        <v>0.562</v>
      </c>
      <c r="F148" s="0" t="n">
        <v>0</v>
      </c>
      <c r="G148" s="0" t="n">
        <v>1.441</v>
      </c>
      <c r="I148" s="2" t="n">
        <v>45316</v>
      </c>
      <c r="J148" s="0" t="n">
        <v>0.062</v>
      </c>
      <c r="K148" s="0" t="n">
        <v>0.07</v>
      </c>
      <c r="L148" s="0" t="n">
        <v>0.42</v>
      </c>
      <c r="M148" s="0" t="n">
        <v>0</v>
      </c>
      <c r="N148" s="0" t="n">
        <v>0</v>
      </c>
      <c r="O148" s="0" t="n">
        <v>0.552</v>
      </c>
      <c r="Q148" s="2" t="n">
        <v>45316</v>
      </c>
      <c r="R148" s="0" t="n">
        <v>0.031</v>
      </c>
      <c r="S148" s="0" t="n">
        <v>0.294</v>
      </c>
      <c r="T148" s="0" t="n">
        <v>0.24</v>
      </c>
      <c r="U148" s="0" t="n">
        <v>0.843</v>
      </c>
      <c r="V148" s="0" t="n">
        <v>1.328</v>
      </c>
      <c r="W148" s="0" t="n">
        <v>2.736</v>
      </c>
      <c r="Z148" s="2" t="n">
        <v>45316</v>
      </c>
      <c r="AA148" s="1" t="n">
        <f aca="false">G148</f>
        <v>1.441</v>
      </c>
      <c r="AB148" s="1" t="n">
        <f aca="false">O148</f>
        <v>0.552</v>
      </c>
      <c r="AC148" s="1" t="n">
        <f aca="false">W148</f>
        <v>2.736</v>
      </c>
    </row>
    <row r="149" customFormat="false" ht="12.8" hidden="false" customHeight="false" outlineLevel="0" collapsed="false">
      <c r="A149" s="2" t="n">
        <v>45317</v>
      </c>
      <c r="B149" s="0" t="n">
        <v>0.31</v>
      </c>
      <c r="C149" s="0" t="n">
        <v>0.126</v>
      </c>
      <c r="D149" s="0" t="n">
        <v>0.36</v>
      </c>
      <c r="E149" s="0" t="n">
        <v>0.281</v>
      </c>
      <c r="F149" s="0" t="n">
        <v>1.992</v>
      </c>
      <c r="G149" s="0" t="n">
        <v>3.069</v>
      </c>
      <c r="I149" s="2" t="n">
        <v>45317</v>
      </c>
      <c r="J149" s="0" t="n">
        <v>0.124</v>
      </c>
      <c r="K149" s="0" t="n">
        <v>0.056</v>
      </c>
      <c r="L149" s="0" t="n">
        <v>0.12</v>
      </c>
      <c r="M149" s="0" t="n">
        <v>0</v>
      </c>
      <c r="N149" s="0" t="n">
        <v>1.328</v>
      </c>
      <c r="O149" s="0" t="n">
        <v>1.628</v>
      </c>
      <c r="Q149" s="2" t="n">
        <v>45317</v>
      </c>
      <c r="R149" s="0" t="n">
        <v>0.031</v>
      </c>
      <c r="S149" s="0" t="n">
        <v>0.35</v>
      </c>
      <c r="T149" s="0" t="n">
        <v>0.18</v>
      </c>
      <c r="U149" s="0" t="n">
        <v>0.562</v>
      </c>
      <c r="V149" s="0" t="n">
        <v>1.328</v>
      </c>
      <c r="W149" s="0" t="n">
        <v>2.451</v>
      </c>
      <c r="Z149" s="2" t="n">
        <v>45317</v>
      </c>
      <c r="AA149" s="1" t="n">
        <f aca="false">G149</f>
        <v>3.069</v>
      </c>
      <c r="AB149" s="1" t="n">
        <f aca="false">O149</f>
        <v>1.628</v>
      </c>
      <c r="AC149" s="1" t="n">
        <f aca="false">W149</f>
        <v>2.451</v>
      </c>
    </row>
    <row r="150" customFormat="false" ht="12.8" hidden="false" customHeight="false" outlineLevel="0" collapsed="false">
      <c r="A150" s="2" t="n">
        <v>45318</v>
      </c>
      <c r="B150" s="0" t="n">
        <v>0.155</v>
      </c>
      <c r="C150" s="0" t="n">
        <v>0.112</v>
      </c>
      <c r="D150" s="0" t="n">
        <v>0.48</v>
      </c>
      <c r="E150" s="0" t="n">
        <v>0.281</v>
      </c>
      <c r="F150" s="0" t="n">
        <v>0.664</v>
      </c>
      <c r="G150" s="0" t="n">
        <v>1.692</v>
      </c>
      <c r="I150" s="2" t="n">
        <v>45318</v>
      </c>
      <c r="J150" s="0" t="n">
        <v>0.124</v>
      </c>
      <c r="K150" s="0" t="n">
        <v>0.084</v>
      </c>
      <c r="L150" s="0" t="n">
        <v>0.24</v>
      </c>
      <c r="M150" s="0" t="n">
        <v>0</v>
      </c>
      <c r="N150" s="0" t="n">
        <v>0</v>
      </c>
      <c r="O150" s="0" t="n">
        <v>0.448</v>
      </c>
      <c r="Q150" s="2" t="n">
        <v>45318</v>
      </c>
      <c r="R150" s="0" t="n">
        <v>0</v>
      </c>
      <c r="S150" s="0" t="n">
        <v>0.154</v>
      </c>
      <c r="T150" s="0" t="n">
        <v>0.18</v>
      </c>
      <c r="U150" s="0" t="n">
        <v>0.281</v>
      </c>
      <c r="V150" s="0" t="n">
        <v>0.664</v>
      </c>
      <c r="W150" s="0" t="n">
        <v>1.279</v>
      </c>
      <c r="Z150" s="2" t="n">
        <v>45318</v>
      </c>
      <c r="AA150" s="1" t="n">
        <f aca="false">G150</f>
        <v>1.692</v>
      </c>
      <c r="AB150" s="1" t="n">
        <f aca="false">O150</f>
        <v>0.448</v>
      </c>
      <c r="AC150" s="1" t="n">
        <f aca="false">W150</f>
        <v>1.279</v>
      </c>
    </row>
    <row r="151" customFormat="false" ht="12.8" hidden="false" customHeight="false" outlineLevel="0" collapsed="false">
      <c r="A151" s="2" t="n">
        <v>45319</v>
      </c>
      <c r="B151" s="0" t="n">
        <v>0.186</v>
      </c>
      <c r="C151" s="0" t="n">
        <v>0.196</v>
      </c>
      <c r="D151" s="0" t="n">
        <v>0.3</v>
      </c>
      <c r="E151" s="0" t="n">
        <v>0.281</v>
      </c>
      <c r="F151" s="0" t="n">
        <v>1.992</v>
      </c>
      <c r="G151" s="0" t="n">
        <v>2.955</v>
      </c>
      <c r="I151" s="2" t="n">
        <v>45319</v>
      </c>
      <c r="J151" s="0" t="n">
        <v>0.031</v>
      </c>
      <c r="K151" s="0" t="n">
        <v>0.112</v>
      </c>
      <c r="L151" s="0" t="n">
        <v>0.48</v>
      </c>
      <c r="M151" s="0" t="n">
        <v>0.281</v>
      </c>
      <c r="N151" s="0" t="n">
        <v>0</v>
      </c>
      <c r="O151" s="0" t="n">
        <v>0.904</v>
      </c>
      <c r="Q151" s="2" t="n">
        <v>45319</v>
      </c>
      <c r="R151" s="0" t="n">
        <v>0.031</v>
      </c>
      <c r="S151" s="0" t="n">
        <v>0.126</v>
      </c>
      <c r="T151" s="0" t="n">
        <v>0</v>
      </c>
      <c r="U151" s="0" t="n">
        <v>0</v>
      </c>
      <c r="V151" s="0" t="n">
        <v>0.664</v>
      </c>
      <c r="W151" s="0" t="n">
        <v>0.821</v>
      </c>
      <c r="Z151" s="2" t="n">
        <v>45319</v>
      </c>
      <c r="AA151" s="1" t="n">
        <f aca="false">G151</f>
        <v>2.955</v>
      </c>
      <c r="AB151" s="1" t="n">
        <f aca="false">O151</f>
        <v>0.904</v>
      </c>
      <c r="AC151" s="1" t="n">
        <f aca="false">W151</f>
        <v>0.821</v>
      </c>
    </row>
    <row r="152" customFormat="false" ht="12.8" hidden="false" customHeight="false" outlineLevel="0" collapsed="false">
      <c r="A152" s="2" t="n">
        <v>45320</v>
      </c>
      <c r="B152" s="0" t="n">
        <v>0.186</v>
      </c>
      <c r="C152" s="0" t="n">
        <v>0.252</v>
      </c>
      <c r="D152" s="0" t="n">
        <v>0.42</v>
      </c>
      <c r="E152" s="0" t="n">
        <v>0.562</v>
      </c>
      <c r="F152" s="0" t="n">
        <v>3.32</v>
      </c>
      <c r="G152" s="0" t="n">
        <v>4.74</v>
      </c>
      <c r="I152" s="2" t="n">
        <v>45320</v>
      </c>
      <c r="J152" s="0" t="n">
        <v>0.093</v>
      </c>
      <c r="K152" s="0" t="n">
        <v>0.196</v>
      </c>
      <c r="L152" s="0" t="n">
        <v>0.24</v>
      </c>
      <c r="M152" s="0" t="n">
        <v>0.562</v>
      </c>
      <c r="N152" s="0" t="n">
        <v>0.664</v>
      </c>
      <c r="O152" s="0" t="n">
        <v>1.755</v>
      </c>
      <c r="Q152" s="2" t="n">
        <v>45320</v>
      </c>
      <c r="R152" s="0" t="n">
        <v>0.217</v>
      </c>
      <c r="S152" s="0" t="n">
        <v>0.49</v>
      </c>
      <c r="T152" s="0" t="n">
        <v>0.24</v>
      </c>
      <c r="U152" s="0" t="n">
        <v>0.281</v>
      </c>
      <c r="V152" s="0" t="n">
        <v>1.992</v>
      </c>
      <c r="W152" s="0" t="n">
        <v>3.22</v>
      </c>
      <c r="Z152" s="2" t="n">
        <v>45320</v>
      </c>
      <c r="AA152" s="1" t="n">
        <f aca="false">G152</f>
        <v>4.74</v>
      </c>
      <c r="AB152" s="1" t="n">
        <f aca="false">O152</f>
        <v>1.755</v>
      </c>
      <c r="AC152" s="1" t="n">
        <f aca="false">W152</f>
        <v>3.22</v>
      </c>
    </row>
    <row r="153" customFormat="false" ht="12.8" hidden="false" customHeight="false" outlineLevel="0" collapsed="false">
      <c r="A153" s="2" t="n">
        <v>45321</v>
      </c>
      <c r="B153" s="0" t="n">
        <v>0.465</v>
      </c>
      <c r="C153" s="0" t="n">
        <v>0.294</v>
      </c>
      <c r="D153" s="0" t="n">
        <v>0.36</v>
      </c>
      <c r="E153" s="0" t="n">
        <v>0</v>
      </c>
      <c r="F153" s="0" t="n">
        <v>0.664</v>
      </c>
      <c r="G153" s="0" t="n">
        <v>1.783</v>
      </c>
      <c r="I153" s="2" t="n">
        <v>45321</v>
      </c>
      <c r="J153" s="0" t="n">
        <v>0.279</v>
      </c>
      <c r="K153" s="0" t="n">
        <v>0.182</v>
      </c>
      <c r="L153" s="0" t="n">
        <v>0.3</v>
      </c>
      <c r="M153" s="0" t="n">
        <v>0.281</v>
      </c>
      <c r="N153" s="0" t="n">
        <v>1.328</v>
      </c>
      <c r="O153" s="0" t="n">
        <v>2.37</v>
      </c>
      <c r="Q153" s="2" t="n">
        <v>45321</v>
      </c>
      <c r="R153" s="0" t="n">
        <v>0.186</v>
      </c>
      <c r="S153" s="0" t="n">
        <v>0.308</v>
      </c>
      <c r="T153" s="0" t="n">
        <v>0.36</v>
      </c>
      <c r="U153" s="0" t="n">
        <v>0.281</v>
      </c>
      <c r="V153" s="0" t="n">
        <v>0.664</v>
      </c>
      <c r="W153" s="0" t="n">
        <v>1.799</v>
      </c>
      <c r="Z153" s="2" t="n">
        <v>45321</v>
      </c>
      <c r="AA153" s="1" t="n">
        <f aca="false">G153</f>
        <v>1.783</v>
      </c>
      <c r="AB153" s="1" t="n">
        <f aca="false">O153</f>
        <v>2.37</v>
      </c>
      <c r="AC153" s="1" t="n">
        <f aca="false">W153</f>
        <v>1.799</v>
      </c>
    </row>
    <row r="154" customFormat="false" ht="12.8" hidden="false" customHeight="false" outlineLevel="0" collapsed="false">
      <c r="A154" s="2" t="n">
        <v>45322</v>
      </c>
      <c r="B154" s="0" t="n">
        <v>0.217</v>
      </c>
      <c r="C154" s="0" t="n">
        <v>0.14</v>
      </c>
      <c r="D154" s="0" t="n">
        <v>0.36</v>
      </c>
      <c r="E154" s="0" t="n">
        <v>0.281</v>
      </c>
      <c r="F154" s="0" t="n">
        <v>0.664</v>
      </c>
      <c r="G154" s="0" t="n">
        <v>1.662</v>
      </c>
      <c r="I154" s="2" t="n">
        <v>45322</v>
      </c>
      <c r="J154" s="0" t="n">
        <v>0.093</v>
      </c>
      <c r="K154" s="0" t="n">
        <v>0.14</v>
      </c>
      <c r="L154" s="0" t="n">
        <v>0.42</v>
      </c>
      <c r="M154" s="0" t="n">
        <v>0</v>
      </c>
      <c r="N154" s="0" t="n">
        <v>0.664</v>
      </c>
      <c r="O154" s="0" t="n">
        <v>1.317</v>
      </c>
      <c r="Q154" s="2" t="n">
        <v>45322</v>
      </c>
      <c r="R154" s="0" t="n">
        <v>0.155</v>
      </c>
      <c r="S154" s="0" t="n">
        <v>0.322</v>
      </c>
      <c r="T154" s="0" t="n">
        <v>0.24</v>
      </c>
      <c r="U154" s="0" t="n">
        <v>0.281</v>
      </c>
      <c r="V154" s="0" t="n">
        <v>1.328</v>
      </c>
      <c r="W154" s="0" t="n">
        <v>2.326</v>
      </c>
      <c r="Z154" s="2" t="n">
        <v>45322</v>
      </c>
      <c r="AA154" s="1" t="n">
        <f aca="false">G154</f>
        <v>1.662</v>
      </c>
      <c r="AB154" s="1" t="n">
        <f aca="false">O154</f>
        <v>1.317</v>
      </c>
      <c r="AC154" s="1" t="n">
        <f aca="false">W154</f>
        <v>2.326</v>
      </c>
    </row>
    <row r="155" customFormat="false" ht="12.8" hidden="false" customHeight="false" outlineLevel="0" collapsed="false">
      <c r="A155" s="2" t="n">
        <v>45323</v>
      </c>
      <c r="B155" s="0" t="n">
        <v>0.31</v>
      </c>
      <c r="C155" s="0" t="n">
        <v>0.238</v>
      </c>
      <c r="D155" s="0" t="n">
        <v>0.42</v>
      </c>
      <c r="E155" s="0" t="n">
        <v>0</v>
      </c>
      <c r="F155" s="0" t="n">
        <v>0.664</v>
      </c>
      <c r="G155" s="0" t="n">
        <v>1.632</v>
      </c>
      <c r="I155" s="2" t="n">
        <v>45323</v>
      </c>
      <c r="J155" s="0" t="n">
        <v>0.124</v>
      </c>
      <c r="K155" s="0" t="n">
        <v>0.07</v>
      </c>
      <c r="L155" s="0" t="n">
        <v>0.12</v>
      </c>
      <c r="M155" s="0" t="n">
        <v>0.281</v>
      </c>
      <c r="N155" s="0" t="n">
        <v>0.664</v>
      </c>
      <c r="O155" s="0" t="n">
        <v>1.259</v>
      </c>
      <c r="Q155" s="2" t="n">
        <v>45323</v>
      </c>
      <c r="R155" s="0" t="n">
        <v>0.186</v>
      </c>
      <c r="S155" s="0" t="n">
        <v>0.434</v>
      </c>
      <c r="T155" s="0" t="n">
        <v>0.3</v>
      </c>
      <c r="U155" s="0" t="n">
        <v>0.281</v>
      </c>
      <c r="V155" s="0" t="n">
        <v>1.328</v>
      </c>
      <c r="W155" s="0" t="n">
        <v>2.529</v>
      </c>
      <c r="Z155" s="2" t="n">
        <v>45323</v>
      </c>
      <c r="AA155" s="1" t="n">
        <f aca="false">G155</f>
        <v>1.632</v>
      </c>
      <c r="AB155" s="1" t="n">
        <f aca="false">O155</f>
        <v>1.259</v>
      </c>
      <c r="AC155" s="1" t="n">
        <f aca="false">W155</f>
        <v>2.529</v>
      </c>
    </row>
    <row r="156" customFormat="false" ht="12.8" hidden="false" customHeight="false" outlineLevel="0" collapsed="false">
      <c r="A156" s="2" t="n">
        <v>45324</v>
      </c>
      <c r="B156" s="0" t="n">
        <v>0.496</v>
      </c>
      <c r="C156" s="0" t="n">
        <v>0.168</v>
      </c>
      <c r="D156" s="0" t="n">
        <v>0.6</v>
      </c>
      <c r="E156" s="0" t="n">
        <v>0</v>
      </c>
      <c r="F156" s="0" t="n">
        <v>1.328</v>
      </c>
      <c r="G156" s="0" t="n">
        <v>2.592</v>
      </c>
      <c r="I156" s="2" t="n">
        <v>45324</v>
      </c>
      <c r="J156" s="0" t="n">
        <v>0.062</v>
      </c>
      <c r="K156" s="0" t="n">
        <v>0.028</v>
      </c>
      <c r="L156" s="0" t="n">
        <v>0.24</v>
      </c>
      <c r="M156" s="0" t="n">
        <v>0.562</v>
      </c>
      <c r="N156" s="0" t="n">
        <v>1.328</v>
      </c>
      <c r="O156" s="0" t="n">
        <v>2.22</v>
      </c>
      <c r="Q156" s="2" t="n">
        <v>45324</v>
      </c>
      <c r="R156" s="0" t="n">
        <v>0</v>
      </c>
      <c r="S156" s="0" t="n">
        <v>0.168</v>
      </c>
      <c r="T156" s="0" t="n">
        <v>0.42</v>
      </c>
      <c r="U156" s="0" t="n">
        <v>0.843</v>
      </c>
      <c r="V156" s="0" t="n">
        <v>0.664</v>
      </c>
      <c r="W156" s="0" t="n">
        <v>2.095</v>
      </c>
      <c r="Z156" s="2" t="n">
        <v>45324</v>
      </c>
      <c r="AA156" s="1" t="n">
        <f aca="false">G156</f>
        <v>2.592</v>
      </c>
      <c r="AB156" s="1" t="n">
        <f aca="false">O156</f>
        <v>2.22</v>
      </c>
      <c r="AC156" s="1" t="n">
        <f aca="false">W156</f>
        <v>2.095</v>
      </c>
    </row>
    <row r="157" customFormat="false" ht="12.8" hidden="false" customHeight="false" outlineLevel="0" collapsed="false">
      <c r="A157" s="2" t="n">
        <v>45325</v>
      </c>
      <c r="B157" s="0" t="n">
        <v>0.124</v>
      </c>
      <c r="C157" s="0" t="n">
        <v>0.084</v>
      </c>
      <c r="D157" s="0" t="n">
        <v>0.48</v>
      </c>
      <c r="E157" s="0" t="n">
        <v>0</v>
      </c>
      <c r="F157" s="0" t="n">
        <v>0.664</v>
      </c>
      <c r="G157" s="0" t="n">
        <v>1.352</v>
      </c>
      <c r="I157" s="2" t="n">
        <v>45325</v>
      </c>
      <c r="J157" s="0" t="n">
        <v>0.155</v>
      </c>
      <c r="K157" s="0" t="n">
        <v>0.07</v>
      </c>
      <c r="L157" s="0" t="n">
        <v>0.3</v>
      </c>
      <c r="M157" s="0" t="n">
        <v>0.281</v>
      </c>
      <c r="N157" s="0" t="n">
        <v>0</v>
      </c>
      <c r="O157" s="0" t="n">
        <v>0.806</v>
      </c>
      <c r="Q157" s="2" t="n">
        <v>45325</v>
      </c>
      <c r="R157" s="0" t="n">
        <v>0.279</v>
      </c>
      <c r="S157" s="0" t="n">
        <v>0.056</v>
      </c>
      <c r="T157" s="0" t="n">
        <v>0.36</v>
      </c>
      <c r="U157" s="0" t="n">
        <v>0.843</v>
      </c>
      <c r="V157" s="0" t="n">
        <v>1.328</v>
      </c>
      <c r="W157" s="0" t="n">
        <v>2.866</v>
      </c>
      <c r="Z157" s="2" t="n">
        <v>45325</v>
      </c>
      <c r="AA157" s="1" t="n">
        <f aca="false">G157</f>
        <v>1.352</v>
      </c>
      <c r="AB157" s="1" t="n">
        <f aca="false">O157</f>
        <v>0.806</v>
      </c>
      <c r="AC157" s="1" t="n">
        <f aca="false">W157</f>
        <v>2.866</v>
      </c>
    </row>
    <row r="158" customFormat="false" ht="12.8" hidden="false" customHeight="false" outlineLevel="0" collapsed="false">
      <c r="A158" s="2" t="n">
        <v>45326</v>
      </c>
      <c r="B158" s="0" t="n">
        <v>0.124</v>
      </c>
      <c r="C158" s="0" t="n">
        <v>0.14</v>
      </c>
      <c r="D158" s="0" t="n">
        <v>0.6</v>
      </c>
      <c r="E158" s="0" t="n">
        <v>0.562</v>
      </c>
      <c r="F158" s="0" t="n">
        <v>0</v>
      </c>
      <c r="G158" s="0" t="n">
        <v>1.426</v>
      </c>
      <c r="I158" s="2" t="n">
        <v>45326</v>
      </c>
      <c r="J158" s="0" t="n">
        <v>0.062</v>
      </c>
      <c r="K158" s="0" t="n">
        <v>0.14</v>
      </c>
      <c r="L158" s="0" t="n">
        <v>0.24</v>
      </c>
      <c r="M158" s="0" t="n">
        <v>0.843</v>
      </c>
      <c r="N158" s="0" t="n">
        <v>0</v>
      </c>
      <c r="O158" s="0" t="n">
        <v>1.285</v>
      </c>
      <c r="Q158" s="2" t="n">
        <v>45326</v>
      </c>
      <c r="R158" s="0" t="n">
        <v>0.031</v>
      </c>
      <c r="S158" s="0" t="n">
        <v>0.042</v>
      </c>
      <c r="T158" s="0" t="n">
        <v>0.18</v>
      </c>
      <c r="U158" s="0" t="n">
        <v>0.281</v>
      </c>
      <c r="V158" s="0" t="n">
        <v>0.664</v>
      </c>
      <c r="W158" s="0" t="n">
        <v>1.198</v>
      </c>
      <c r="Z158" s="2" t="n">
        <v>45326</v>
      </c>
      <c r="AA158" s="1" t="n">
        <f aca="false">G158</f>
        <v>1.426</v>
      </c>
      <c r="AB158" s="1" t="n">
        <f aca="false">O158</f>
        <v>1.285</v>
      </c>
      <c r="AC158" s="1" t="n">
        <f aca="false">W158</f>
        <v>1.198</v>
      </c>
    </row>
    <row r="159" customFormat="false" ht="12.8" hidden="false" customHeight="false" outlineLevel="0" collapsed="false">
      <c r="A159" s="2" t="n">
        <v>45327</v>
      </c>
      <c r="B159" s="0" t="n">
        <v>0.217</v>
      </c>
      <c r="C159" s="0" t="n">
        <v>0.21</v>
      </c>
      <c r="D159" s="0" t="n">
        <v>0.48</v>
      </c>
      <c r="E159" s="0" t="n">
        <v>0.281</v>
      </c>
      <c r="F159" s="0" t="n">
        <v>0.664</v>
      </c>
      <c r="G159" s="0" t="n">
        <v>1.852</v>
      </c>
      <c r="I159" s="2" t="n">
        <v>45327</v>
      </c>
      <c r="J159" s="0" t="n">
        <v>0.124</v>
      </c>
      <c r="K159" s="0" t="n">
        <v>0.112</v>
      </c>
      <c r="L159" s="0" t="n">
        <v>0.3</v>
      </c>
      <c r="M159" s="0" t="n">
        <v>0.562</v>
      </c>
      <c r="N159" s="0" t="n">
        <v>0.664</v>
      </c>
      <c r="O159" s="0" t="n">
        <v>1.762</v>
      </c>
      <c r="Q159" s="2" t="n">
        <v>45327</v>
      </c>
      <c r="R159" s="0" t="n">
        <v>0.155</v>
      </c>
      <c r="S159" s="0" t="n">
        <v>0.49</v>
      </c>
      <c r="T159" s="0" t="n">
        <v>0.12</v>
      </c>
      <c r="U159" s="0" t="n">
        <v>0</v>
      </c>
      <c r="V159" s="0" t="n">
        <v>0</v>
      </c>
      <c r="W159" s="0" t="n">
        <v>0.765</v>
      </c>
      <c r="Z159" s="2" t="n">
        <v>45327</v>
      </c>
      <c r="AA159" s="1" t="n">
        <f aca="false">G159</f>
        <v>1.852</v>
      </c>
      <c r="AB159" s="1" t="n">
        <f aca="false">O159</f>
        <v>1.762</v>
      </c>
      <c r="AC159" s="1" t="n">
        <f aca="false">W159</f>
        <v>0.765</v>
      </c>
    </row>
    <row r="160" customFormat="false" ht="12.8" hidden="false" customHeight="false" outlineLevel="0" collapsed="false">
      <c r="A160" s="2" t="n">
        <v>45328</v>
      </c>
      <c r="B160" s="0" t="n">
        <v>0.248</v>
      </c>
      <c r="C160" s="0" t="n">
        <v>0.196</v>
      </c>
      <c r="D160" s="0" t="n">
        <v>0.24</v>
      </c>
      <c r="E160" s="0" t="n">
        <v>0.281</v>
      </c>
      <c r="F160" s="0" t="n">
        <v>0</v>
      </c>
      <c r="G160" s="0" t="n">
        <v>0.965</v>
      </c>
      <c r="I160" s="2" t="n">
        <v>45328</v>
      </c>
      <c r="J160" s="0" t="n">
        <v>0.186</v>
      </c>
      <c r="K160" s="0" t="n">
        <v>0.126</v>
      </c>
      <c r="L160" s="0" t="n">
        <v>0.18</v>
      </c>
      <c r="M160" s="0" t="n">
        <v>0</v>
      </c>
      <c r="N160" s="0" t="n">
        <v>0</v>
      </c>
      <c r="O160" s="0" t="n">
        <v>0.492</v>
      </c>
      <c r="Q160" s="2" t="n">
        <v>45328</v>
      </c>
      <c r="R160" s="0" t="n">
        <v>0.093</v>
      </c>
      <c r="S160" s="0" t="n">
        <v>0.294</v>
      </c>
      <c r="T160" s="0" t="n">
        <v>0.12</v>
      </c>
      <c r="U160" s="0" t="n">
        <v>0.281</v>
      </c>
      <c r="V160" s="0" t="n">
        <v>1.328</v>
      </c>
      <c r="W160" s="0" t="n">
        <v>2.116</v>
      </c>
      <c r="Z160" s="2" t="n">
        <v>45328</v>
      </c>
      <c r="AA160" s="1" t="n">
        <f aca="false">G160</f>
        <v>0.965</v>
      </c>
      <c r="AB160" s="1" t="n">
        <f aca="false">O160</f>
        <v>0.492</v>
      </c>
      <c r="AC160" s="1" t="n">
        <f aca="false">W160</f>
        <v>2.116</v>
      </c>
    </row>
    <row r="161" customFormat="false" ht="12.8" hidden="false" customHeight="false" outlineLevel="0" collapsed="false">
      <c r="A161" s="2" t="n">
        <v>45329</v>
      </c>
      <c r="B161" s="0" t="n">
        <v>0.279</v>
      </c>
      <c r="C161" s="0" t="n">
        <v>0.084</v>
      </c>
      <c r="D161" s="0" t="n">
        <v>0.72</v>
      </c>
      <c r="E161" s="0" t="n">
        <v>0</v>
      </c>
      <c r="F161" s="0" t="n">
        <v>0.664</v>
      </c>
      <c r="G161" s="0" t="n">
        <v>1.747</v>
      </c>
      <c r="I161" s="2" t="n">
        <v>45329</v>
      </c>
      <c r="J161" s="0" t="n">
        <v>0.031</v>
      </c>
      <c r="K161" s="0" t="n">
        <v>0.084</v>
      </c>
      <c r="L161" s="0" t="n">
        <v>0.3</v>
      </c>
      <c r="M161" s="0" t="n">
        <v>0</v>
      </c>
      <c r="N161" s="0" t="n">
        <v>0</v>
      </c>
      <c r="O161" s="0" t="n">
        <v>0.415</v>
      </c>
      <c r="Q161" s="2" t="n">
        <v>45329</v>
      </c>
      <c r="R161" s="0" t="n">
        <v>0.031</v>
      </c>
      <c r="S161" s="0" t="n">
        <v>0.168</v>
      </c>
      <c r="T161" s="0" t="n">
        <v>0.12</v>
      </c>
      <c r="U161" s="0" t="n">
        <v>0.281</v>
      </c>
      <c r="V161" s="0" t="n">
        <v>0.664</v>
      </c>
      <c r="W161" s="0" t="n">
        <v>1.264</v>
      </c>
      <c r="Z161" s="2" t="n">
        <v>45329</v>
      </c>
      <c r="AA161" s="1" t="n">
        <f aca="false">G161</f>
        <v>1.747</v>
      </c>
      <c r="AB161" s="1" t="n">
        <f aca="false">O161</f>
        <v>0.415</v>
      </c>
      <c r="AC161" s="1" t="n">
        <f aca="false">W161</f>
        <v>1.264</v>
      </c>
    </row>
    <row r="162" customFormat="false" ht="12.8" hidden="false" customHeight="false" outlineLevel="0" collapsed="false">
      <c r="A162" s="2" t="n">
        <v>45330</v>
      </c>
      <c r="B162" s="0" t="n">
        <v>0.124</v>
      </c>
      <c r="C162" s="0" t="n">
        <v>0.098</v>
      </c>
      <c r="D162" s="0" t="n">
        <v>0.3</v>
      </c>
      <c r="E162" s="0" t="n">
        <v>0.281</v>
      </c>
      <c r="F162" s="0" t="n">
        <v>0</v>
      </c>
      <c r="G162" s="0" t="n">
        <v>0.803</v>
      </c>
      <c r="I162" s="2" t="n">
        <v>45330</v>
      </c>
      <c r="J162" s="0" t="n">
        <v>0.031</v>
      </c>
      <c r="K162" s="0" t="n">
        <v>0.084</v>
      </c>
      <c r="L162" s="0" t="n">
        <v>0.24</v>
      </c>
      <c r="M162" s="0" t="n">
        <v>0.281</v>
      </c>
      <c r="N162" s="0" t="n">
        <v>0</v>
      </c>
      <c r="O162" s="0" t="n">
        <v>0.636</v>
      </c>
      <c r="Q162" s="2" t="n">
        <v>45330</v>
      </c>
      <c r="R162" s="0" t="n">
        <v>0.062</v>
      </c>
      <c r="S162" s="0" t="n">
        <v>0.252</v>
      </c>
      <c r="T162" s="0" t="n">
        <v>0.36</v>
      </c>
      <c r="U162" s="0" t="n">
        <v>0</v>
      </c>
      <c r="V162" s="0" t="n">
        <v>0.664</v>
      </c>
      <c r="W162" s="0" t="n">
        <v>1.338</v>
      </c>
      <c r="Z162" s="2" t="n">
        <v>45330</v>
      </c>
      <c r="AA162" s="1" t="n">
        <f aca="false">G162</f>
        <v>0.803</v>
      </c>
      <c r="AB162" s="1" t="n">
        <f aca="false">O162</f>
        <v>0.636</v>
      </c>
      <c r="AC162" s="1" t="n">
        <f aca="false">W162</f>
        <v>1.338</v>
      </c>
    </row>
    <row r="163" customFormat="false" ht="12.8" hidden="false" customHeight="false" outlineLevel="0" collapsed="false">
      <c r="A163" s="2" t="n">
        <v>45331</v>
      </c>
      <c r="B163" s="0" t="n">
        <v>0.155</v>
      </c>
      <c r="C163" s="0" t="n">
        <v>0.084</v>
      </c>
      <c r="D163" s="0" t="n">
        <v>0.48</v>
      </c>
      <c r="E163" s="0" t="n">
        <v>0.281</v>
      </c>
      <c r="F163" s="0" t="n">
        <v>1.328</v>
      </c>
      <c r="G163" s="0" t="n">
        <v>2.328</v>
      </c>
      <c r="I163" s="2" t="n">
        <v>45331</v>
      </c>
      <c r="J163" s="0" t="n">
        <v>0.093</v>
      </c>
      <c r="K163" s="0" t="n">
        <v>0.056</v>
      </c>
      <c r="L163" s="0" t="n">
        <v>0.3</v>
      </c>
      <c r="M163" s="0" t="n">
        <v>0.562</v>
      </c>
      <c r="N163" s="0" t="n">
        <v>1.328</v>
      </c>
      <c r="O163" s="0" t="n">
        <v>2.339</v>
      </c>
      <c r="Q163" s="2" t="n">
        <v>45331</v>
      </c>
      <c r="R163" s="0" t="n">
        <v>0</v>
      </c>
      <c r="S163" s="0" t="n">
        <v>0.294</v>
      </c>
      <c r="T163" s="0" t="n">
        <v>0.12</v>
      </c>
      <c r="U163" s="0" t="n">
        <v>0</v>
      </c>
      <c r="V163" s="0" t="n">
        <v>0.664</v>
      </c>
      <c r="W163" s="0" t="n">
        <v>1.078</v>
      </c>
      <c r="Z163" s="2" t="n">
        <v>45331</v>
      </c>
      <c r="AA163" s="1" t="n">
        <f aca="false">G163</f>
        <v>2.328</v>
      </c>
      <c r="AB163" s="1" t="n">
        <f aca="false">O163</f>
        <v>2.339</v>
      </c>
      <c r="AC163" s="1" t="n">
        <f aca="false">W163</f>
        <v>1.078</v>
      </c>
    </row>
    <row r="164" customFormat="false" ht="12.8" hidden="false" customHeight="false" outlineLevel="0" collapsed="false">
      <c r="A164" s="2" t="n">
        <v>45332</v>
      </c>
      <c r="B164" s="0" t="n">
        <v>0</v>
      </c>
      <c r="C164" s="0" t="n">
        <v>0.07</v>
      </c>
      <c r="D164" s="0" t="n">
        <v>0.18</v>
      </c>
      <c r="E164" s="0" t="n">
        <v>0</v>
      </c>
      <c r="F164" s="0" t="n">
        <v>0</v>
      </c>
      <c r="G164" s="0" t="n">
        <v>0.25</v>
      </c>
      <c r="I164" s="2" t="n">
        <v>45332</v>
      </c>
      <c r="J164" s="0" t="n">
        <v>0.124</v>
      </c>
      <c r="K164" s="0" t="n">
        <v>0.056</v>
      </c>
      <c r="L164" s="0" t="n">
        <v>0.06</v>
      </c>
      <c r="M164" s="0" t="n">
        <v>0</v>
      </c>
      <c r="N164" s="0" t="n">
        <v>0</v>
      </c>
      <c r="O164" s="0" t="n">
        <v>0.24</v>
      </c>
      <c r="Q164" s="2" t="n">
        <v>45332</v>
      </c>
      <c r="R164" s="0" t="n">
        <v>0.031</v>
      </c>
      <c r="S164" s="0" t="n">
        <v>0.014</v>
      </c>
      <c r="T164" s="0" t="n">
        <v>0.12</v>
      </c>
      <c r="U164" s="0" t="n">
        <v>0.562</v>
      </c>
      <c r="V164" s="0" t="n">
        <v>1.328</v>
      </c>
      <c r="W164" s="0" t="n">
        <v>2.055</v>
      </c>
      <c r="Z164" s="2" t="n">
        <v>45332</v>
      </c>
      <c r="AA164" s="1" t="n">
        <f aca="false">G164</f>
        <v>0.25</v>
      </c>
      <c r="AB164" s="1" t="n">
        <f aca="false">O164</f>
        <v>0.24</v>
      </c>
      <c r="AC164" s="1" t="n">
        <f aca="false">W164</f>
        <v>2.055</v>
      </c>
    </row>
    <row r="165" customFormat="false" ht="12.8" hidden="false" customHeight="false" outlineLevel="0" collapsed="false">
      <c r="A165" s="2" t="n">
        <v>45333</v>
      </c>
      <c r="B165" s="0" t="n">
        <v>0.155</v>
      </c>
      <c r="C165" s="0" t="n">
        <v>0.056</v>
      </c>
      <c r="D165" s="0" t="n">
        <v>0.42</v>
      </c>
      <c r="E165" s="0" t="n">
        <v>0</v>
      </c>
      <c r="F165" s="0" t="n">
        <v>0</v>
      </c>
      <c r="G165" s="0" t="n">
        <v>0.631</v>
      </c>
      <c r="I165" s="2" t="n">
        <v>45333</v>
      </c>
      <c r="J165" s="0" t="n">
        <v>0</v>
      </c>
      <c r="K165" s="0" t="n">
        <v>0.084</v>
      </c>
      <c r="L165" s="0" t="n">
        <v>0.36</v>
      </c>
      <c r="M165" s="0" t="n">
        <v>0</v>
      </c>
      <c r="N165" s="0" t="n">
        <v>0.664</v>
      </c>
      <c r="O165" s="0" t="n">
        <v>1.108</v>
      </c>
      <c r="Q165" s="2" t="n">
        <v>45333</v>
      </c>
      <c r="R165" s="0" t="n">
        <v>0.093</v>
      </c>
      <c r="S165" s="0" t="n">
        <v>0.028</v>
      </c>
      <c r="T165" s="0" t="n">
        <v>0.06</v>
      </c>
      <c r="U165" s="0" t="n">
        <v>0</v>
      </c>
      <c r="V165" s="0" t="n">
        <v>0.664</v>
      </c>
      <c r="W165" s="0" t="n">
        <v>0.845</v>
      </c>
      <c r="Z165" s="2" t="n">
        <v>45333</v>
      </c>
      <c r="AA165" s="1" t="n">
        <f aca="false">G165</f>
        <v>0.631</v>
      </c>
      <c r="AB165" s="1" t="n">
        <f aca="false">O165</f>
        <v>1.108</v>
      </c>
      <c r="AC165" s="1" t="n">
        <f aca="false">W165</f>
        <v>0.845</v>
      </c>
    </row>
    <row r="166" customFormat="false" ht="12.8" hidden="false" customHeight="false" outlineLevel="0" collapsed="false">
      <c r="A166" s="2" t="n">
        <v>45334</v>
      </c>
      <c r="B166" s="0" t="n">
        <v>0.124</v>
      </c>
      <c r="C166" s="0" t="n">
        <v>0.112</v>
      </c>
      <c r="D166" s="0" t="n">
        <v>0.12</v>
      </c>
      <c r="E166" s="0" t="n">
        <v>0.281</v>
      </c>
      <c r="F166" s="0" t="n">
        <v>0</v>
      </c>
      <c r="G166" s="0" t="n">
        <v>0.637</v>
      </c>
      <c r="I166" s="2" t="n">
        <v>45334</v>
      </c>
      <c r="J166" s="0" t="n">
        <v>0.248</v>
      </c>
      <c r="K166" s="0" t="n">
        <v>0.154</v>
      </c>
      <c r="L166" s="0" t="n">
        <v>0.24</v>
      </c>
      <c r="M166" s="0" t="n">
        <v>0.281</v>
      </c>
      <c r="N166" s="0" t="n">
        <v>0</v>
      </c>
      <c r="O166" s="0" t="n">
        <v>0.923</v>
      </c>
      <c r="Q166" s="2" t="n">
        <v>45334</v>
      </c>
      <c r="R166" s="0" t="n">
        <v>0.031</v>
      </c>
      <c r="S166" s="0" t="n">
        <v>0.168</v>
      </c>
      <c r="T166" s="0" t="n">
        <v>0.06</v>
      </c>
      <c r="U166" s="0" t="n">
        <v>0</v>
      </c>
      <c r="V166" s="0" t="n">
        <v>0.664</v>
      </c>
      <c r="W166" s="0" t="n">
        <v>0.923</v>
      </c>
      <c r="Z166" s="2" t="n">
        <v>45334</v>
      </c>
      <c r="AA166" s="1" t="n">
        <f aca="false">G166</f>
        <v>0.637</v>
      </c>
      <c r="AB166" s="1" t="n">
        <f aca="false">O166</f>
        <v>0.923</v>
      </c>
      <c r="AC166" s="1" t="n">
        <f aca="false">W166</f>
        <v>0.923</v>
      </c>
    </row>
    <row r="167" customFormat="false" ht="12.8" hidden="false" customHeight="false" outlineLevel="0" collapsed="false">
      <c r="A167" s="2" t="n">
        <v>45335</v>
      </c>
      <c r="B167" s="0" t="n">
        <v>0.124</v>
      </c>
      <c r="C167" s="0" t="n">
        <v>0.14</v>
      </c>
      <c r="D167" s="0" t="n">
        <v>0.18</v>
      </c>
      <c r="E167" s="0" t="n">
        <v>0</v>
      </c>
      <c r="F167" s="0" t="n">
        <v>0.664</v>
      </c>
      <c r="G167" s="0" t="n">
        <v>1.108</v>
      </c>
      <c r="I167" s="2" t="n">
        <v>45335</v>
      </c>
      <c r="J167" s="0" t="n">
        <v>0.093</v>
      </c>
      <c r="K167" s="0" t="n">
        <v>0.028</v>
      </c>
      <c r="L167" s="0" t="n">
        <v>0.12</v>
      </c>
      <c r="M167" s="0" t="n">
        <v>0</v>
      </c>
      <c r="N167" s="0" t="n">
        <v>0</v>
      </c>
      <c r="O167" s="0" t="n">
        <v>0.241</v>
      </c>
      <c r="Q167" s="2" t="n">
        <v>45335</v>
      </c>
      <c r="R167" s="0" t="n">
        <v>0.062</v>
      </c>
      <c r="S167" s="0" t="n">
        <v>0.154</v>
      </c>
      <c r="T167" s="0" t="n">
        <v>0.12</v>
      </c>
      <c r="U167" s="0" t="n">
        <v>0.281</v>
      </c>
      <c r="V167" s="0" t="n">
        <v>0.664</v>
      </c>
      <c r="W167" s="0" t="n">
        <v>1.281</v>
      </c>
      <c r="Z167" s="2" t="n">
        <v>45335</v>
      </c>
      <c r="AA167" s="1" t="n">
        <f aca="false">G167</f>
        <v>1.108</v>
      </c>
      <c r="AB167" s="1" t="n">
        <f aca="false">O167</f>
        <v>0.241</v>
      </c>
      <c r="AC167" s="1" t="n">
        <f aca="false">W167</f>
        <v>1.281</v>
      </c>
    </row>
    <row r="168" customFormat="false" ht="12.8" hidden="false" customHeight="false" outlineLevel="0" collapsed="false">
      <c r="A168" s="2" t="n">
        <v>45336</v>
      </c>
      <c r="B168" s="0" t="n">
        <v>0.124</v>
      </c>
      <c r="C168" s="0" t="n">
        <v>0.154</v>
      </c>
      <c r="D168" s="0" t="n">
        <v>0.18</v>
      </c>
      <c r="E168" s="0" t="n">
        <v>0</v>
      </c>
      <c r="F168" s="0" t="n">
        <v>0</v>
      </c>
      <c r="G168" s="0" t="n">
        <v>0.458</v>
      </c>
      <c r="I168" s="2" t="n">
        <v>45336</v>
      </c>
      <c r="J168" s="0" t="n">
        <v>0.031</v>
      </c>
      <c r="K168" s="0" t="n">
        <v>0.028</v>
      </c>
      <c r="L168" s="0" t="n">
        <v>0.24</v>
      </c>
      <c r="M168" s="0" t="n">
        <v>0</v>
      </c>
      <c r="N168" s="0" t="n">
        <v>0</v>
      </c>
      <c r="O168" s="0" t="n">
        <v>0.299</v>
      </c>
      <c r="Q168" s="2" t="n">
        <v>45336</v>
      </c>
      <c r="R168" s="0" t="n">
        <v>0.093</v>
      </c>
      <c r="S168" s="0" t="n">
        <v>0.182</v>
      </c>
      <c r="T168" s="0" t="n">
        <v>0</v>
      </c>
      <c r="U168" s="0" t="n">
        <v>0</v>
      </c>
      <c r="V168" s="0" t="n">
        <v>0.664</v>
      </c>
      <c r="W168" s="0" t="n">
        <v>0.939</v>
      </c>
      <c r="Z168" s="2" t="n">
        <v>45336</v>
      </c>
      <c r="AA168" s="1" t="n">
        <f aca="false">G168</f>
        <v>0.458</v>
      </c>
      <c r="AB168" s="1" t="n">
        <f aca="false">O168</f>
        <v>0.299</v>
      </c>
      <c r="AC168" s="1" t="n">
        <f aca="false">W168</f>
        <v>0.939</v>
      </c>
    </row>
    <row r="169" customFormat="false" ht="12.8" hidden="false" customHeight="false" outlineLevel="0" collapsed="false">
      <c r="A169" s="2" t="n">
        <v>45337</v>
      </c>
      <c r="B169" s="0" t="n">
        <v>0.155</v>
      </c>
      <c r="C169" s="0" t="n">
        <v>0.112</v>
      </c>
      <c r="D169" s="0" t="n">
        <v>0.24</v>
      </c>
      <c r="E169" s="0" t="n">
        <v>0</v>
      </c>
      <c r="F169" s="0" t="n">
        <v>0</v>
      </c>
      <c r="G169" s="0" t="n">
        <v>0.507</v>
      </c>
      <c r="I169" s="2" t="n">
        <v>45337</v>
      </c>
      <c r="J169" s="0" t="n">
        <v>0.093</v>
      </c>
      <c r="K169" s="0" t="n">
        <v>0.028</v>
      </c>
      <c r="L169" s="0" t="n">
        <v>0.18</v>
      </c>
      <c r="M169" s="0" t="n">
        <v>0.562</v>
      </c>
      <c r="N169" s="0" t="n">
        <v>0</v>
      </c>
      <c r="O169" s="0" t="n">
        <v>0.863</v>
      </c>
      <c r="Q169" s="2" t="n">
        <v>45337</v>
      </c>
      <c r="R169" s="0" t="n">
        <v>0.093</v>
      </c>
      <c r="S169" s="0" t="n">
        <v>0.14</v>
      </c>
      <c r="T169" s="0" t="n">
        <v>0.18</v>
      </c>
      <c r="U169" s="0" t="n">
        <v>0.281</v>
      </c>
      <c r="V169" s="0" t="n">
        <v>0</v>
      </c>
      <c r="W169" s="0" t="n">
        <v>0.694</v>
      </c>
      <c r="Z169" s="2" t="n">
        <v>45337</v>
      </c>
      <c r="AA169" s="1" t="n">
        <f aca="false">G169</f>
        <v>0.507</v>
      </c>
      <c r="AB169" s="1" t="n">
        <f aca="false">O169</f>
        <v>0.863</v>
      </c>
      <c r="AC169" s="1" t="n">
        <f aca="false">W169</f>
        <v>0.694</v>
      </c>
    </row>
    <row r="170" customFormat="false" ht="12.8" hidden="false" customHeight="false" outlineLevel="0" collapsed="false">
      <c r="A170" s="2" t="n">
        <v>45338</v>
      </c>
      <c r="B170" s="0" t="n">
        <v>0.062</v>
      </c>
      <c r="C170" s="0" t="n">
        <v>0.112</v>
      </c>
      <c r="D170" s="0" t="n">
        <v>0.18</v>
      </c>
      <c r="E170" s="0" t="n">
        <v>0</v>
      </c>
      <c r="F170" s="0" t="n">
        <v>0.664</v>
      </c>
      <c r="G170" s="0" t="n">
        <v>1.018</v>
      </c>
      <c r="I170" s="2" t="n">
        <v>45338</v>
      </c>
      <c r="J170" s="0" t="n">
        <v>0.062</v>
      </c>
      <c r="K170" s="0" t="n">
        <v>0.014</v>
      </c>
      <c r="L170" s="0" t="n">
        <v>0.12</v>
      </c>
      <c r="M170" s="0" t="n">
        <v>0.281</v>
      </c>
      <c r="N170" s="0" t="n">
        <v>0</v>
      </c>
      <c r="O170" s="0" t="n">
        <v>0.477</v>
      </c>
      <c r="Q170" s="2" t="n">
        <v>45338</v>
      </c>
      <c r="R170" s="0" t="n">
        <v>0.062</v>
      </c>
      <c r="S170" s="0" t="n">
        <v>0.112</v>
      </c>
      <c r="T170" s="0" t="n">
        <v>0.12</v>
      </c>
      <c r="U170" s="0" t="n">
        <v>0</v>
      </c>
      <c r="V170" s="0" t="n">
        <v>0</v>
      </c>
      <c r="W170" s="0" t="n">
        <v>0.294</v>
      </c>
      <c r="Z170" s="2" t="n">
        <v>45338</v>
      </c>
      <c r="AA170" s="1" t="n">
        <f aca="false">G170</f>
        <v>1.018</v>
      </c>
      <c r="AB170" s="1" t="n">
        <f aca="false">O170</f>
        <v>0.477</v>
      </c>
      <c r="AC170" s="1" t="n">
        <f aca="false">W170</f>
        <v>0.294</v>
      </c>
    </row>
    <row r="171" customFormat="false" ht="12.8" hidden="false" customHeight="false" outlineLevel="0" collapsed="false">
      <c r="A171" s="2" t="n">
        <v>45339</v>
      </c>
      <c r="B171" s="0" t="n">
        <v>0.217</v>
      </c>
      <c r="C171" s="0" t="n">
        <v>0.07</v>
      </c>
      <c r="D171" s="0" t="n">
        <v>0.18</v>
      </c>
      <c r="E171" s="0" t="n">
        <v>0</v>
      </c>
      <c r="F171" s="0" t="n">
        <v>0.664</v>
      </c>
      <c r="G171" s="0" t="n">
        <v>1.131</v>
      </c>
      <c r="I171" s="2" t="n">
        <v>45339</v>
      </c>
      <c r="J171" s="0" t="n">
        <v>0</v>
      </c>
      <c r="K171" s="0" t="n">
        <v>0.07</v>
      </c>
      <c r="L171" s="0" t="n">
        <v>0.06</v>
      </c>
      <c r="M171" s="0" t="n">
        <v>0</v>
      </c>
      <c r="N171" s="0" t="n">
        <v>0</v>
      </c>
      <c r="O171" s="0" t="n">
        <v>0.13</v>
      </c>
      <c r="Q171" s="2" t="n">
        <v>45339</v>
      </c>
      <c r="R171" s="0" t="n">
        <v>0</v>
      </c>
      <c r="S171" s="0" t="n">
        <v>0.042</v>
      </c>
      <c r="T171" s="0" t="n">
        <v>0.12</v>
      </c>
      <c r="U171" s="0" t="n">
        <v>0</v>
      </c>
      <c r="V171" s="0" t="n">
        <v>0</v>
      </c>
      <c r="W171" s="0" t="n">
        <v>0.162</v>
      </c>
      <c r="Z171" s="2" t="n">
        <v>45339</v>
      </c>
      <c r="AA171" s="1" t="n">
        <f aca="false">G171</f>
        <v>1.131</v>
      </c>
      <c r="AB171" s="1" t="n">
        <f aca="false">O171</f>
        <v>0.13</v>
      </c>
      <c r="AC171" s="1" t="n">
        <f aca="false">W171</f>
        <v>0.162</v>
      </c>
    </row>
    <row r="172" customFormat="false" ht="12.8" hidden="false" customHeight="false" outlineLevel="0" collapsed="false">
      <c r="A172" s="2" t="n">
        <v>45340</v>
      </c>
      <c r="B172" s="0" t="n">
        <v>0.062</v>
      </c>
      <c r="C172" s="0" t="n">
        <v>0.07</v>
      </c>
      <c r="D172" s="0" t="n">
        <v>0.12</v>
      </c>
      <c r="E172" s="0" t="n">
        <v>0.281</v>
      </c>
      <c r="F172" s="0" t="n">
        <v>0</v>
      </c>
      <c r="G172" s="0" t="n">
        <v>0.533</v>
      </c>
      <c r="I172" s="2" t="n">
        <v>45340</v>
      </c>
      <c r="J172" s="0" t="n">
        <v>0.093</v>
      </c>
      <c r="K172" s="0" t="n">
        <v>0.056</v>
      </c>
      <c r="L172" s="0" t="n">
        <v>0.06</v>
      </c>
      <c r="M172" s="0" t="n">
        <v>0.281</v>
      </c>
      <c r="N172" s="0" t="n">
        <v>0</v>
      </c>
      <c r="O172" s="0" t="n">
        <v>0.49</v>
      </c>
      <c r="Q172" s="2" t="n">
        <v>45340</v>
      </c>
      <c r="R172" s="0" t="n">
        <v>0.031</v>
      </c>
      <c r="S172" s="0" t="n">
        <v>0.014</v>
      </c>
      <c r="T172" s="0" t="n">
        <v>0.12</v>
      </c>
      <c r="U172" s="0" t="n">
        <v>0</v>
      </c>
      <c r="V172" s="0" t="n">
        <v>0</v>
      </c>
      <c r="W172" s="0" t="n">
        <v>0.165</v>
      </c>
      <c r="Z172" s="2" t="n">
        <v>45340</v>
      </c>
      <c r="AA172" s="1" t="n">
        <f aca="false">G172</f>
        <v>0.533</v>
      </c>
      <c r="AB172" s="1" t="n">
        <f aca="false">O172</f>
        <v>0.49</v>
      </c>
      <c r="AC172" s="1" t="n">
        <f aca="false">W172</f>
        <v>0.165</v>
      </c>
    </row>
    <row r="173" customFormat="false" ht="12.8" hidden="false" customHeight="false" outlineLevel="0" collapsed="false">
      <c r="A173" s="2" t="n">
        <v>45341</v>
      </c>
      <c r="B173" s="0" t="n">
        <v>0.093</v>
      </c>
      <c r="C173" s="0" t="n">
        <v>0.112</v>
      </c>
      <c r="D173" s="0" t="n">
        <v>0.42</v>
      </c>
      <c r="E173" s="0" t="n">
        <v>0.843</v>
      </c>
      <c r="F173" s="0" t="n">
        <v>0</v>
      </c>
      <c r="G173" s="0" t="n">
        <v>1.468</v>
      </c>
      <c r="I173" s="2" t="n">
        <v>45341</v>
      </c>
      <c r="J173" s="0" t="n">
        <v>0</v>
      </c>
      <c r="K173" s="0" t="n">
        <v>0.098</v>
      </c>
      <c r="L173" s="0" t="n">
        <v>0.24</v>
      </c>
      <c r="M173" s="0" t="n">
        <v>0</v>
      </c>
      <c r="N173" s="0" t="n">
        <v>0.664</v>
      </c>
      <c r="O173" s="0" t="n">
        <v>1.002</v>
      </c>
      <c r="Q173" s="2" t="n">
        <v>45341</v>
      </c>
      <c r="R173" s="0" t="n">
        <v>0.124</v>
      </c>
      <c r="S173" s="0" t="n">
        <v>0.168</v>
      </c>
      <c r="T173" s="0" t="n">
        <v>0.12</v>
      </c>
      <c r="U173" s="0" t="n">
        <v>0.562</v>
      </c>
      <c r="V173" s="0" t="n">
        <v>0.664</v>
      </c>
      <c r="W173" s="0" t="n">
        <v>1.638</v>
      </c>
      <c r="Z173" s="2" t="n">
        <v>45341</v>
      </c>
      <c r="AA173" s="1" t="n">
        <f aca="false">G173</f>
        <v>1.468</v>
      </c>
      <c r="AB173" s="1" t="n">
        <f aca="false">O173</f>
        <v>1.002</v>
      </c>
      <c r="AC173" s="1" t="n">
        <f aca="false">W173</f>
        <v>1.638</v>
      </c>
    </row>
    <row r="174" customFormat="false" ht="12.8" hidden="false" customHeight="false" outlineLevel="0" collapsed="false">
      <c r="A174" s="2" t="n">
        <v>45342</v>
      </c>
      <c r="B174" s="0" t="n">
        <v>0.155</v>
      </c>
      <c r="C174" s="0" t="n">
        <v>0.14</v>
      </c>
      <c r="D174" s="0" t="n">
        <v>0.18</v>
      </c>
      <c r="E174" s="0" t="n">
        <v>0</v>
      </c>
      <c r="F174" s="0" t="n">
        <v>0</v>
      </c>
      <c r="G174" s="0" t="n">
        <v>0.475</v>
      </c>
      <c r="I174" s="2" t="n">
        <v>45342</v>
      </c>
      <c r="J174" s="0" t="n">
        <v>0.062</v>
      </c>
      <c r="K174" s="0" t="n">
        <v>0.098</v>
      </c>
      <c r="L174" s="0" t="n">
        <v>0.36</v>
      </c>
      <c r="M174" s="0" t="n">
        <v>0</v>
      </c>
      <c r="N174" s="0" t="n">
        <v>0.664</v>
      </c>
      <c r="O174" s="0" t="n">
        <v>1.184</v>
      </c>
      <c r="Q174" s="2" t="n">
        <v>45342</v>
      </c>
      <c r="R174" s="0" t="n">
        <v>0.062</v>
      </c>
      <c r="S174" s="0" t="n">
        <v>0.196</v>
      </c>
      <c r="T174" s="0" t="n">
        <v>0.18</v>
      </c>
      <c r="U174" s="0" t="n">
        <v>0.281</v>
      </c>
      <c r="V174" s="0" t="n">
        <v>0</v>
      </c>
      <c r="W174" s="0" t="n">
        <v>0.719</v>
      </c>
      <c r="Z174" s="2" t="n">
        <v>45342</v>
      </c>
      <c r="AA174" s="1" t="n">
        <f aca="false">G174</f>
        <v>0.475</v>
      </c>
      <c r="AB174" s="1" t="n">
        <f aca="false">O174</f>
        <v>1.184</v>
      </c>
      <c r="AC174" s="1" t="n">
        <f aca="false">W174</f>
        <v>0.719</v>
      </c>
    </row>
    <row r="175" customFormat="false" ht="12.8" hidden="false" customHeight="false" outlineLevel="0" collapsed="false">
      <c r="A175" s="2" t="n">
        <v>45343</v>
      </c>
      <c r="B175" s="0" t="n">
        <v>0.186</v>
      </c>
      <c r="C175" s="0" t="n">
        <v>0.14</v>
      </c>
      <c r="D175" s="0" t="n">
        <v>0.18</v>
      </c>
      <c r="E175" s="0" t="n">
        <v>0.281</v>
      </c>
      <c r="F175" s="0" t="n">
        <v>0</v>
      </c>
      <c r="G175" s="0" t="n">
        <v>0.787</v>
      </c>
      <c r="I175" s="2" t="n">
        <v>45343</v>
      </c>
      <c r="J175" s="0" t="n">
        <v>0.031</v>
      </c>
      <c r="K175" s="0" t="n">
        <v>0.042</v>
      </c>
      <c r="L175" s="0" t="n">
        <v>0.3</v>
      </c>
      <c r="M175" s="0" t="n">
        <v>0.843</v>
      </c>
      <c r="N175" s="0" t="n">
        <v>0.664</v>
      </c>
      <c r="O175" s="0" t="n">
        <v>1.88</v>
      </c>
      <c r="Q175" s="2" t="n">
        <v>45343</v>
      </c>
      <c r="R175" s="0" t="n">
        <v>0.062</v>
      </c>
      <c r="S175" s="0" t="n">
        <v>0.126</v>
      </c>
      <c r="T175" s="0" t="n">
        <v>0.24</v>
      </c>
      <c r="U175" s="0" t="n">
        <v>0</v>
      </c>
      <c r="V175" s="0" t="n">
        <v>0</v>
      </c>
      <c r="W175" s="0" t="n">
        <v>0.428</v>
      </c>
      <c r="Z175" s="2" t="n">
        <v>45343</v>
      </c>
      <c r="AA175" s="1" t="n">
        <f aca="false">G175</f>
        <v>0.787</v>
      </c>
      <c r="AB175" s="1" t="n">
        <f aca="false">O175</f>
        <v>1.88</v>
      </c>
      <c r="AC175" s="1" t="n">
        <f aca="false">W175</f>
        <v>0.428</v>
      </c>
    </row>
    <row r="176" customFormat="false" ht="12.8" hidden="false" customHeight="false" outlineLevel="0" collapsed="false">
      <c r="A176" s="2" t="n">
        <v>45344</v>
      </c>
      <c r="B176" s="0" t="n">
        <v>0.155</v>
      </c>
      <c r="C176" s="0" t="n">
        <v>0.056</v>
      </c>
      <c r="D176" s="0" t="n">
        <v>0.24</v>
      </c>
      <c r="E176" s="0" t="n">
        <v>0.281</v>
      </c>
      <c r="F176" s="0" t="n">
        <v>1.328</v>
      </c>
      <c r="G176" s="0" t="n">
        <v>2.06</v>
      </c>
      <c r="I176" s="2" t="n">
        <v>45344</v>
      </c>
      <c r="J176" s="0" t="n">
        <v>0.031</v>
      </c>
      <c r="K176" s="0" t="n">
        <v>0.014</v>
      </c>
      <c r="L176" s="0" t="n">
        <v>0.24</v>
      </c>
      <c r="M176" s="0" t="n">
        <v>0</v>
      </c>
      <c r="N176" s="0" t="n">
        <v>0.664</v>
      </c>
      <c r="O176" s="0" t="n">
        <v>0.949</v>
      </c>
      <c r="Q176" s="2" t="n">
        <v>45344</v>
      </c>
      <c r="R176" s="0" t="n">
        <v>0</v>
      </c>
      <c r="S176" s="0" t="n">
        <v>0.14</v>
      </c>
      <c r="T176" s="0" t="n">
        <v>0.06</v>
      </c>
      <c r="U176" s="0" t="n">
        <v>0</v>
      </c>
      <c r="V176" s="0" t="n">
        <v>0.664</v>
      </c>
      <c r="W176" s="0" t="n">
        <v>0.864</v>
      </c>
      <c r="Z176" s="2" t="n">
        <v>45344</v>
      </c>
      <c r="AA176" s="1" t="n">
        <f aca="false">G176</f>
        <v>2.06</v>
      </c>
      <c r="AB176" s="1" t="n">
        <f aca="false">O176</f>
        <v>0.949</v>
      </c>
      <c r="AC176" s="1" t="n">
        <f aca="false">W176</f>
        <v>0.864</v>
      </c>
    </row>
    <row r="177" customFormat="false" ht="12.8" hidden="false" customHeight="false" outlineLevel="0" collapsed="false">
      <c r="A177" s="2" t="n">
        <v>45345</v>
      </c>
      <c r="B177" s="0" t="n">
        <v>0.062</v>
      </c>
      <c r="C177" s="0" t="n">
        <v>0.042</v>
      </c>
      <c r="D177" s="0" t="n">
        <v>0.3</v>
      </c>
      <c r="E177" s="0" t="n">
        <v>0.281</v>
      </c>
      <c r="F177" s="0" t="n">
        <v>0</v>
      </c>
      <c r="G177" s="0" t="n">
        <v>0.685</v>
      </c>
      <c r="I177" s="2" t="n">
        <v>45345</v>
      </c>
      <c r="J177" s="0" t="n">
        <v>0</v>
      </c>
      <c r="K177" s="0" t="n">
        <v>0.098</v>
      </c>
      <c r="L177" s="0" t="n">
        <v>0.12</v>
      </c>
      <c r="M177" s="0" t="n">
        <v>0</v>
      </c>
      <c r="N177" s="0" t="n">
        <v>0</v>
      </c>
      <c r="O177" s="0" t="n">
        <v>0.218</v>
      </c>
      <c r="Q177" s="2" t="n">
        <v>45345</v>
      </c>
      <c r="R177" s="0" t="n">
        <v>0.062</v>
      </c>
      <c r="S177" s="0" t="n">
        <v>0.154</v>
      </c>
      <c r="T177" s="0" t="n">
        <v>0.18</v>
      </c>
      <c r="U177" s="0" t="n">
        <v>0</v>
      </c>
      <c r="V177" s="0" t="n">
        <v>1.328</v>
      </c>
      <c r="W177" s="0" t="n">
        <v>1.724</v>
      </c>
      <c r="Z177" s="2" t="n">
        <v>45345</v>
      </c>
      <c r="AA177" s="1" t="n">
        <f aca="false">G177</f>
        <v>0.685</v>
      </c>
      <c r="AB177" s="1" t="n">
        <f aca="false">O177</f>
        <v>0.218</v>
      </c>
      <c r="AC177" s="1" t="n">
        <f aca="false">W177</f>
        <v>1.724</v>
      </c>
    </row>
    <row r="178" customFormat="false" ht="12.8" hidden="false" customHeight="false" outlineLevel="0" collapsed="false">
      <c r="A178" s="2" t="n">
        <v>45346</v>
      </c>
      <c r="B178" s="0" t="n">
        <v>0</v>
      </c>
      <c r="C178" s="0" t="n">
        <v>0.07</v>
      </c>
      <c r="D178" s="0" t="n">
        <v>0.36</v>
      </c>
      <c r="E178" s="0" t="n">
        <v>0.281</v>
      </c>
      <c r="F178" s="0" t="n">
        <v>0</v>
      </c>
      <c r="G178" s="0" t="n">
        <v>0.711</v>
      </c>
      <c r="I178" s="2" t="n">
        <v>45346</v>
      </c>
      <c r="J178" s="0" t="n">
        <v>0</v>
      </c>
      <c r="K178" s="0" t="n">
        <v>0.056</v>
      </c>
      <c r="L178" s="0" t="n">
        <v>0.12</v>
      </c>
      <c r="M178" s="0" t="n">
        <v>0</v>
      </c>
      <c r="N178" s="0" t="n">
        <v>0.664</v>
      </c>
      <c r="O178" s="0" t="n">
        <v>0.84</v>
      </c>
      <c r="Q178" s="2" t="n">
        <v>45346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Z178" s="2" t="n">
        <v>45346</v>
      </c>
      <c r="AA178" s="1" t="n">
        <f aca="false">G178</f>
        <v>0.711</v>
      </c>
      <c r="AB178" s="1" t="n">
        <f aca="false">O178</f>
        <v>0.84</v>
      </c>
      <c r="AC178" s="1" t="n">
        <f aca="false">W178</f>
        <v>0</v>
      </c>
    </row>
    <row r="179" customFormat="false" ht="12.8" hidden="false" customHeight="false" outlineLevel="0" collapsed="false">
      <c r="A179" s="2" t="n">
        <v>45347</v>
      </c>
      <c r="B179" s="0" t="n">
        <v>0.031</v>
      </c>
      <c r="C179" s="0" t="n">
        <v>0.056</v>
      </c>
      <c r="D179" s="0" t="n">
        <v>0.24</v>
      </c>
      <c r="E179" s="0" t="n">
        <v>0.562</v>
      </c>
      <c r="F179" s="0" t="n">
        <v>0</v>
      </c>
      <c r="G179" s="0" t="n">
        <v>0.889</v>
      </c>
      <c r="I179" s="2" t="n">
        <v>45347</v>
      </c>
      <c r="J179" s="0" t="n">
        <v>0</v>
      </c>
      <c r="K179" s="0" t="n">
        <v>0.056</v>
      </c>
      <c r="L179" s="0" t="n">
        <v>0.06</v>
      </c>
      <c r="M179" s="0" t="n">
        <v>0</v>
      </c>
      <c r="N179" s="0" t="n">
        <v>0</v>
      </c>
      <c r="O179" s="0" t="n">
        <v>0.116</v>
      </c>
      <c r="Q179" s="2" t="n">
        <v>45347</v>
      </c>
      <c r="R179" s="0" t="n">
        <v>0.062</v>
      </c>
      <c r="S179" s="0" t="n">
        <v>0.028</v>
      </c>
      <c r="T179" s="0" t="n">
        <v>0.06</v>
      </c>
      <c r="U179" s="0" t="n">
        <v>0.281</v>
      </c>
      <c r="V179" s="0" t="n">
        <v>0</v>
      </c>
      <c r="W179" s="0" t="n">
        <v>0.431</v>
      </c>
      <c r="Z179" s="2" t="n">
        <v>45347</v>
      </c>
      <c r="AA179" s="1" t="n">
        <f aca="false">G179</f>
        <v>0.889</v>
      </c>
      <c r="AB179" s="1" t="n">
        <f aca="false">O179</f>
        <v>0.116</v>
      </c>
      <c r="AC179" s="1" t="n">
        <f aca="false">W179</f>
        <v>0.431</v>
      </c>
    </row>
    <row r="180" customFormat="false" ht="12.8" hidden="false" customHeight="false" outlineLevel="0" collapsed="false">
      <c r="A180" s="2" t="n">
        <v>45348</v>
      </c>
      <c r="B180" s="0" t="n">
        <v>0.093</v>
      </c>
      <c r="C180" s="0" t="n">
        <v>0.126</v>
      </c>
      <c r="D180" s="0" t="n">
        <v>0.12</v>
      </c>
      <c r="E180" s="0" t="n">
        <v>0</v>
      </c>
      <c r="F180" s="0" t="n">
        <v>0.664</v>
      </c>
      <c r="G180" s="0" t="n">
        <v>1.003</v>
      </c>
      <c r="I180" s="2" t="n">
        <v>45348</v>
      </c>
      <c r="J180" s="0" t="n">
        <v>0.062</v>
      </c>
      <c r="K180" s="0" t="n">
        <v>0.056</v>
      </c>
      <c r="L180" s="0" t="n">
        <v>0.06</v>
      </c>
      <c r="M180" s="0" t="n">
        <v>0.281</v>
      </c>
      <c r="N180" s="0" t="n">
        <v>0.664</v>
      </c>
      <c r="O180" s="0" t="n">
        <v>1.123</v>
      </c>
      <c r="Q180" s="2" t="n">
        <v>45348</v>
      </c>
      <c r="R180" s="0" t="n">
        <v>0.155</v>
      </c>
      <c r="S180" s="0" t="n">
        <v>0.14</v>
      </c>
      <c r="T180" s="0" t="n">
        <v>0.18</v>
      </c>
      <c r="U180" s="0" t="n">
        <v>0</v>
      </c>
      <c r="V180" s="0" t="n">
        <v>0</v>
      </c>
      <c r="W180" s="0" t="n">
        <v>0.475</v>
      </c>
      <c r="Z180" s="2" t="n">
        <v>45348</v>
      </c>
      <c r="AA180" s="1" t="n">
        <f aca="false">G180</f>
        <v>1.003</v>
      </c>
      <c r="AB180" s="1" t="n">
        <f aca="false">O180</f>
        <v>1.123</v>
      </c>
      <c r="AC180" s="1" t="n">
        <f aca="false">W180</f>
        <v>0.475</v>
      </c>
    </row>
    <row r="181" customFormat="false" ht="12.8" hidden="false" customHeight="false" outlineLevel="0" collapsed="false">
      <c r="A181" s="2" t="n">
        <v>45349</v>
      </c>
      <c r="B181" s="0" t="n">
        <v>0.031</v>
      </c>
      <c r="C181" s="0" t="n">
        <v>0.07</v>
      </c>
      <c r="D181" s="0" t="n">
        <v>0.24</v>
      </c>
      <c r="E181" s="0" t="n">
        <v>0</v>
      </c>
      <c r="F181" s="0" t="n">
        <v>0</v>
      </c>
      <c r="G181" s="0" t="n">
        <v>0.341</v>
      </c>
      <c r="I181" s="2" t="n">
        <v>45349</v>
      </c>
      <c r="J181" s="0" t="n">
        <v>0.031</v>
      </c>
      <c r="K181" s="0" t="n">
        <v>0.028</v>
      </c>
      <c r="L181" s="0" t="n">
        <v>0.06</v>
      </c>
      <c r="M181" s="0" t="n">
        <v>0</v>
      </c>
      <c r="N181" s="0" t="n">
        <v>0</v>
      </c>
      <c r="O181" s="0" t="n">
        <v>0.119</v>
      </c>
      <c r="Q181" s="2" t="n">
        <v>45349</v>
      </c>
      <c r="R181" s="0" t="n">
        <v>0</v>
      </c>
      <c r="S181" s="0" t="n">
        <v>0.042</v>
      </c>
      <c r="T181" s="0" t="n">
        <v>0.06</v>
      </c>
      <c r="U181" s="0" t="n">
        <v>0</v>
      </c>
      <c r="V181" s="0" t="n">
        <v>0.664</v>
      </c>
      <c r="W181" s="0" t="n">
        <v>0.766</v>
      </c>
      <c r="Z181" s="2" t="n">
        <v>45349</v>
      </c>
      <c r="AA181" s="1" t="n">
        <f aca="false">G181</f>
        <v>0.341</v>
      </c>
      <c r="AB181" s="1" t="n">
        <f aca="false">O181</f>
        <v>0.119</v>
      </c>
      <c r="AC181" s="1" t="n">
        <f aca="false">W181</f>
        <v>0.766</v>
      </c>
    </row>
    <row r="182" customFormat="false" ht="12.8" hidden="false" customHeight="false" outlineLevel="0" collapsed="false">
      <c r="A182" s="2" t="n">
        <v>45350</v>
      </c>
      <c r="B182" s="0" t="n">
        <v>0.031</v>
      </c>
      <c r="C182" s="0" t="n">
        <v>0.028</v>
      </c>
      <c r="D182" s="0" t="n">
        <v>0.06</v>
      </c>
      <c r="E182" s="0" t="n">
        <v>0</v>
      </c>
      <c r="F182" s="0" t="n">
        <v>0</v>
      </c>
      <c r="G182" s="0" t="n">
        <v>0.119</v>
      </c>
      <c r="I182" s="2" t="n">
        <v>45350</v>
      </c>
      <c r="J182" s="0" t="n">
        <v>0</v>
      </c>
      <c r="K182" s="0" t="n">
        <v>0</v>
      </c>
      <c r="L182" s="0" t="n">
        <v>0</v>
      </c>
      <c r="M182" s="0" t="n">
        <v>0.281</v>
      </c>
      <c r="N182" s="0" t="n">
        <v>0</v>
      </c>
      <c r="O182" s="0" t="n">
        <v>0.281</v>
      </c>
      <c r="Q182" s="2" t="n">
        <v>45350</v>
      </c>
      <c r="R182" s="0" t="n">
        <v>0.031</v>
      </c>
      <c r="S182" s="0" t="n">
        <v>0.056</v>
      </c>
      <c r="T182" s="0" t="n">
        <v>0.12</v>
      </c>
      <c r="U182" s="0" t="n">
        <v>0.281</v>
      </c>
      <c r="V182" s="0" t="n">
        <v>1.328</v>
      </c>
      <c r="W182" s="0" t="n">
        <v>1.816</v>
      </c>
      <c r="Z182" s="2" t="n">
        <v>45350</v>
      </c>
      <c r="AA182" s="1" t="n">
        <f aca="false">G182</f>
        <v>0.119</v>
      </c>
      <c r="AB182" s="1" t="n">
        <f aca="false">O182</f>
        <v>0.281</v>
      </c>
      <c r="AC182" s="1" t="n">
        <f aca="false">W182</f>
        <v>1.816</v>
      </c>
    </row>
    <row r="183" customFormat="false" ht="12.8" hidden="false" customHeight="false" outlineLevel="0" collapsed="false">
      <c r="A183" s="2" t="n">
        <v>45351</v>
      </c>
      <c r="B183" s="0" t="n">
        <v>0.062</v>
      </c>
      <c r="C183" s="0" t="n">
        <v>0.028</v>
      </c>
      <c r="D183" s="0" t="n">
        <v>0.12</v>
      </c>
      <c r="E183" s="0" t="n">
        <v>0.281</v>
      </c>
      <c r="F183" s="0" t="n">
        <v>1.992</v>
      </c>
      <c r="G183" s="0" t="n">
        <v>2.483</v>
      </c>
      <c r="I183" s="2" t="n">
        <v>45351</v>
      </c>
      <c r="J183" s="0" t="n">
        <v>0</v>
      </c>
      <c r="K183" s="0" t="n">
        <v>0</v>
      </c>
      <c r="L183" s="0" t="n">
        <v>0.18</v>
      </c>
      <c r="M183" s="0" t="n">
        <v>0</v>
      </c>
      <c r="N183" s="0" t="n">
        <v>0.664</v>
      </c>
      <c r="O183" s="0" t="n">
        <v>0.844</v>
      </c>
      <c r="Q183" s="2" t="n">
        <v>45351</v>
      </c>
      <c r="R183" s="0" t="n">
        <v>0.031</v>
      </c>
      <c r="S183" s="0" t="n">
        <v>0.112</v>
      </c>
      <c r="T183" s="0" t="n">
        <v>0</v>
      </c>
      <c r="U183" s="0" t="n">
        <v>0</v>
      </c>
      <c r="V183" s="0" t="n">
        <v>0</v>
      </c>
      <c r="W183" s="0" t="n">
        <v>0.143</v>
      </c>
      <c r="Z183" s="2" t="n">
        <v>45351</v>
      </c>
      <c r="AA183" s="1" t="n">
        <f aca="false">G183</f>
        <v>2.483</v>
      </c>
      <c r="AB183" s="1" t="n">
        <f aca="false">O183</f>
        <v>0.844</v>
      </c>
      <c r="AC183" s="1" t="n">
        <f aca="false">W183</f>
        <v>0.143</v>
      </c>
    </row>
    <row r="184" customFormat="false" ht="12.8" hidden="false" customHeight="false" outlineLevel="0" collapsed="false">
      <c r="A184" s="2" t="n">
        <v>45352</v>
      </c>
      <c r="B184" s="0" t="n">
        <v>0.062</v>
      </c>
      <c r="C184" s="0" t="n">
        <v>0.084</v>
      </c>
      <c r="D184" s="0" t="n">
        <v>0.06</v>
      </c>
      <c r="E184" s="0" t="n">
        <v>0.281</v>
      </c>
      <c r="F184" s="0" t="n">
        <v>0</v>
      </c>
      <c r="G184" s="0" t="n">
        <v>0.487</v>
      </c>
      <c r="I184" s="2" t="n">
        <v>45352</v>
      </c>
      <c r="J184" s="0" t="n">
        <v>0.062</v>
      </c>
      <c r="K184" s="0" t="n">
        <v>0.028</v>
      </c>
      <c r="L184" s="0" t="n">
        <v>0.12</v>
      </c>
      <c r="M184" s="0" t="n">
        <v>0</v>
      </c>
      <c r="N184" s="0" t="n">
        <v>0</v>
      </c>
      <c r="O184" s="0" t="n">
        <v>0.21</v>
      </c>
      <c r="Q184" s="2" t="n">
        <v>45352</v>
      </c>
      <c r="R184" s="0" t="n">
        <v>0</v>
      </c>
      <c r="S184" s="0" t="n">
        <v>0.028</v>
      </c>
      <c r="T184" s="0" t="n">
        <v>0.06</v>
      </c>
      <c r="U184" s="0" t="n">
        <v>0</v>
      </c>
      <c r="V184" s="0" t="n">
        <v>0</v>
      </c>
      <c r="W184" s="0" t="n">
        <v>0.088</v>
      </c>
      <c r="Z184" s="2" t="n">
        <v>45352</v>
      </c>
      <c r="AA184" s="1" t="n">
        <f aca="false">G184</f>
        <v>0.487</v>
      </c>
      <c r="AB184" s="1" t="n">
        <f aca="false">O184</f>
        <v>0.21</v>
      </c>
      <c r="AC184" s="1" t="n">
        <f aca="false">W184</f>
        <v>0.088</v>
      </c>
    </row>
    <row r="185" customFormat="false" ht="12.8" hidden="false" customHeight="false" outlineLevel="0" collapsed="false">
      <c r="A185" s="2" t="n">
        <v>45353</v>
      </c>
      <c r="B185" s="0" t="n">
        <v>0.062</v>
      </c>
      <c r="C185" s="0" t="n">
        <v>0.028</v>
      </c>
      <c r="D185" s="0" t="n">
        <v>0.18</v>
      </c>
      <c r="E185" s="0" t="n">
        <v>0.562</v>
      </c>
      <c r="F185" s="0" t="n">
        <v>0</v>
      </c>
      <c r="G185" s="0" t="n">
        <v>0.832</v>
      </c>
      <c r="I185" s="2" t="n">
        <v>45353</v>
      </c>
      <c r="J185" s="0" t="n">
        <v>0.031</v>
      </c>
      <c r="K185" s="0" t="n">
        <v>0.084</v>
      </c>
      <c r="L185" s="0" t="n">
        <v>0.18</v>
      </c>
      <c r="M185" s="0" t="n">
        <v>0</v>
      </c>
      <c r="N185" s="0" t="n">
        <v>0</v>
      </c>
      <c r="O185" s="0" t="n">
        <v>0.295</v>
      </c>
      <c r="Q185" s="2" t="n">
        <v>45353</v>
      </c>
      <c r="R185" s="0" t="n">
        <v>0.062</v>
      </c>
      <c r="S185" s="0" t="n">
        <v>0.056</v>
      </c>
      <c r="T185" s="0" t="n">
        <v>0.06</v>
      </c>
      <c r="U185" s="0" t="n">
        <v>0</v>
      </c>
      <c r="V185" s="0" t="n">
        <v>0</v>
      </c>
      <c r="W185" s="0" t="n">
        <v>0.178</v>
      </c>
      <c r="Z185" s="2" t="n">
        <v>45353</v>
      </c>
      <c r="AA185" s="1" t="n">
        <f aca="false">G185</f>
        <v>0.832</v>
      </c>
      <c r="AB185" s="1" t="n">
        <f aca="false">O185</f>
        <v>0.295</v>
      </c>
      <c r="AC185" s="1" t="n">
        <f aca="false">W185</f>
        <v>0.178</v>
      </c>
    </row>
    <row r="186" customFormat="false" ht="12.8" hidden="false" customHeight="false" outlineLevel="0" collapsed="false">
      <c r="A186" s="2" t="n">
        <v>45354</v>
      </c>
      <c r="B186" s="0" t="n">
        <v>0.062</v>
      </c>
      <c r="C186" s="0" t="n">
        <v>0.014</v>
      </c>
      <c r="D186" s="0" t="n">
        <v>0.12</v>
      </c>
      <c r="E186" s="0" t="n">
        <v>0.281</v>
      </c>
      <c r="F186" s="0" t="n">
        <v>0</v>
      </c>
      <c r="G186" s="0" t="n">
        <v>0.477</v>
      </c>
      <c r="I186" s="2" t="n">
        <v>45354</v>
      </c>
      <c r="J186" s="0" t="n">
        <v>0.031</v>
      </c>
      <c r="K186" s="0" t="n">
        <v>0.014</v>
      </c>
      <c r="L186" s="0" t="n">
        <v>0</v>
      </c>
      <c r="M186" s="0" t="n">
        <v>0.281</v>
      </c>
      <c r="N186" s="0" t="n">
        <v>0</v>
      </c>
      <c r="O186" s="0" t="n">
        <v>0.326</v>
      </c>
      <c r="Q186" s="2" t="n">
        <v>45354</v>
      </c>
      <c r="R186" s="0" t="n">
        <v>0</v>
      </c>
      <c r="S186" s="0" t="n">
        <v>0.028</v>
      </c>
      <c r="T186" s="0" t="n">
        <v>0</v>
      </c>
      <c r="U186" s="0" t="n">
        <v>0</v>
      </c>
      <c r="V186" s="0" t="n">
        <v>0</v>
      </c>
      <c r="W186" s="0" t="n">
        <v>0.028</v>
      </c>
      <c r="Z186" s="2" t="n">
        <v>45354</v>
      </c>
      <c r="AA186" s="1" t="n">
        <f aca="false">G186</f>
        <v>0.477</v>
      </c>
      <c r="AB186" s="1" t="n">
        <f aca="false">O186</f>
        <v>0.326</v>
      </c>
      <c r="AC186" s="1" t="n">
        <f aca="false">W186</f>
        <v>0.028</v>
      </c>
    </row>
    <row r="187" customFormat="false" ht="12.8" hidden="false" customHeight="false" outlineLevel="0" collapsed="false">
      <c r="A187" s="2" t="n">
        <v>45355</v>
      </c>
      <c r="B187" s="0" t="n">
        <v>0.186</v>
      </c>
      <c r="C187" s="0" t="n">
        <v>0.042</v>
      </c>
      <c r="D187" s="0" t="n">
        <v>0.24</v>
      </c>
      <c r="E187" s="0" t="n">
        <v>0.281</v>
      </c>
      <c r="F187" s="0" t="n">
        <v>1.328</v>
      </c>
      <c r="G187" s="0" t="n">
        <v>2.077</v>
      </c>
      <c r="I187" s="2" t="n">
        <v>45355</v>
      </c>
      <c r="J187" s="0" t="n">
        <v>0</v>
      </c>
      <c r="K187" s="0" t="n">
        <v>0.014</v>
      </c>
      <c r="L187" s="0" t="n">
        <v>0.12</v>
      </c>
      <c r="M187" s="0" t="n">
        <v>0</v>
      </c>
      <c r="N187" s="0" t="n">
        <v>0</v>
      </c>
      <c r="O187" s="0" t="n">
        <v>0.134</v>
      </c>
      <c r="Q187" s="2" t="n">
        <v>45355</v>
      </c>
      <c r="R187" s="0" t="n">
        <v>0.062</v>
      </c>
      <c r="S187" s="0" t="n">
        <v>0.056</v>
      </c>
      <c r="T187" s="0" t="n">
        <v>0.12</v>
      </c>
      <c r="U187" s="0" t="n">
        <v>0.281</v>
      </c>
      <c r="V187" s="0" t="n">
        <v>0.664</v>
      </c>
      <c r="W187" s="0" t="n">
        <v>1.183</v>
      </c>
      <c r="Z187" s="2" t="n">
        <v>45355</v>
      </c>
      <c r="AA187" s="1" t="n">
        <f aca="false">G187</f>
        <v>2.077</v>
      </c>
      <c r="AB187" s="1" t="n">
        <f aca="false">O187</f>
        <v>0.134</v>
      </c>
      <c r="AC187" s="1" t="n">
        <f aca="false">W187</f>
        <v>1.183</v>
      </c>
    </row>
    <row r="188" customFormat="false" ht="12.8" hidden="false" customHeight="false" outlineLevel="0" collapsed="false">
      <c r="A188" s="2" t="n">
        <v>45356</v>
      </c>
      <c r="B188" s="0" t="n">
        <v>0.031</v>
      </c>
      <c r="C188" s="0" t="n">
        <v>0.042</v>
      </c>
      <c r="D188" s="0" t="n">
        <v>0.24</v>
      </c>
      <c r="E188" s="0" t="n">
        <v>0</v>
      </c>
      <c r="F188" s="0" t="n">
        <v>0</v>
      </c>
      <c r="G188" s="0" t="n">
        <v>0.313</v>
      </c>
      <c r="I188" s="2" t="n">
        <v>45356</v>
      </c>
      <c r="J188" s="0" t="n">
        <v>0</v>
      </c>
      <c r="K188" s="0" t="n">
        <v>0.084</v>
      </c>
      <c r="L188" s="0" t="n">
        <v>0</v>
      </c>
      <c r="M188" s="0" t="n">
        <v>0</v>
      </c>
      <c r="N188" s="0" t="n">
        <v>0</v>
      </c>
      <c r="O188" s="0" t="n">
        <v>0.084</v>
      </c>
      <c r="Q188" s="2" t="n">
        <v>45356</v>
      </c>
      <c r="R188" s="0" t="n">
        <v>0.031</v>
      </c>
      <c r="S188" s="0" t="n">
        <v>0.098</v>
      </c>
      <c r="T188" s="0" t="n">
        <v>0</v>
      </c>
      <c r="U188" s="0" t="n">
        <v>0</v>
      </c>
      <c r="V188" s="0" t="n">
        <v>0.664</v>
      </c>
      <c r="W188" s="0" t="n">
        <v>0.793</v>
      </c>
      <c r="Z188" s="2" t="n">
        <v>45356</v>
      </c>
      <c r="AA188" s="1" t="n">
        <f aca="false">G188</f>
        <v>0.313</v>
      </c>
      <c r="AB188" s="1" t="n">
        <f aca="false">O188</f>
        <v>0.084</v>
      </c>
      <c r="AC188" s="1" t="n">
        <f aca="false">W188</f>
        <v>0.793</v>
      </c>
    </row>
    <row r="189" customFormat="false" ht="12.8" hidden="false" customHeight="false" outlineLevel="0" collapsed="false">
      <c r="A189" s="2" t="n">
        <v>45357</v>
      </c>
      <c r="B189" s="0" t="n">
        <v>0.062</v>
      </c>
      <c r="C189" s="0" t="n">
        <v>0.042</v>
      </c>
      <c r="D189" s="0" t="n">
        <v>0.18</v>
      </c>
      <c r="E189" s="0" t="n">
        <v>0</v>
      </c>
      <c r="F189" s="0" t="n">
        <v>0</v>
      </c>
      <c r="G189" s="0" t="n">
        <v>0.284</v>
      </c>
      <c r="I189" s="2" t="n">
        <v>45357</v>
      </c>
      <c r="J189" s="0" t="n">
        <v>0</v>
      </c>
      <c r="K189" s="0" t="n">
        <v>0.042</v>
      </c>
      <c r="L189" s="0" t="n">
        <v>0.12</v>
      </c>
      <c r="M189" s="0" t="n">
        <v>0</v>
      </c>
      <c r="N189" s="0" t="n">
        <v>0</v>
      </c>
      <c r="O189" s="0" t="n">
        <v>0.162</v>
      </c>
      <c r="Q189" s="2" t="n">
        <v>45357</v>
      </c>
      <c r="R189" s="0" t="n">
        <v>0</v>
      </c>
      <c r="S189" s="0" t="n">
        <v>0.07</v>
      </c>
      <c r="T189" s="0" t="n">
        <v>0</v>
      </c>
      <c r="U189" s="0" t="n">
        <v>0</v>
      </c>
      <c r="V189" s="0" t="n">
        <v>0</v>
      </c>
      <c r="W189" s="0" t="n">
        <v>0.07</v>
      </c>
      <c r="Z189" s="2" t="n">
        <v>45357</v>
      </c>
      <c r="AA189" s="1" t="n">
        <f aca="false">G189</f>
        <v>0.284</v>
      </c>
      <c r="AB189" s="1" t="n">
        <f aca="false">O189</f>
        <v>0.162</v>
      </c>
      <c r="AC189" s="1" t="n">
        <f aca="false">W189</f>
        <v>0.07</v>
      </c>
    </row>
    <row r="190" customFormat="false" ht="12.8" hidden="false" customHeight="false" outlineLevel="0" collapsed="false">
      <c r="A190" s="2" t="n">
        <v>45358</v>
      </c>
      <c r="B190" s="0" t="n">
        <v>0.031</v>
      </c>
      <c r="C190" s="0" t="n">
        <v>0.028</v>
      </c>
      <c r="D190" s="0" t="n">
        <v>0.24</v>
      </c>
      <c r="E190" s="0" t="n">
        <v>0</v>
      </c>
      <c r="F190" s="0" t="n">
        <v>0</v>
      </c>
      <c r="G190" s="0" t="n">
        <v>0.299</v>
      </c>
      <c r="I190" s="2" t="n">
        <v>45358</v>
      </c>
      <c r="J190" s="0" t="n">
        <v>0.031</v>
      </c>
      <c r="K190" s="0" t="n">
        <v>0</v>
      </c>
      <c r="L190" s="0" t="n">
        <v>0.18</v>
      </c>
      <c r="M190" s="0" t="n">
        <v>0</v>
      </c>
      <c r="N190" s="0" t="n">
        <v>0</v>
      </c>
      <c r="O190" s="0" t="n">
        <v>0.211</v>
      </c>
      <c r="Q190" s="2" t="n">
        <v>45358</v>
      </c>
      <c r="R190" s="0" t="n">
        <v>0</v>
      </c>
      <c r="S190" s="0" t="n">
        <v>0.014</v>
      </c>
      <c r="T190" s="0" t="n">
        <v>0</v>
      </c>
      <c r="U190" s="0" t="n">
        <v>0</v>
      </c>
      <c r="V190" s="0" t="n">
        <v>0</v>
      </c>
      <c r="W190" s="0" t="n">
        <v>0.014</v>
      </c>
      <c r="Z190" s="2" t="n">
        <v>45358</v>
      </c>
      <c r="AA190" s="1" t="n">
        <f aca="false">G190</f>
        <v>0.299</v>
      </c>
      <c r="AB190" s="1" t="n">
        <f aca="false">O190</f>
        <v>0.211</v>
      </c>
      <c r="AC190" s="1" t="n">
        <f aca="false">W190</f>
        <v>0.014</v>
      </c>
    </row>
    <row r="191" customFormat="false" ht="12.8" hidden="false" customHeight="false" outlineLevel="0" collapsed="false">
      <c r="A191" s="2" t="n">
        <v>45359</v>
      </c>
      <c r="B191" s="0" t="n">
        <v>0.031</v>
      </c>
      <c r="C191" s="0" t="n">
        <v>0.028</v>
      </c>
      <c r="D191" s="0" t="n">
        <v>0.06</v>
      </c>
      <c r="E191" s="0" t="n">
        <v>0</v>
      </c>
      <c r="F191" s="0" t="n">
        <v>0</v>
      </c>
      <c r="G191" s="0" t="n">
        <v>0.119</v>
      </c>
      <c r="I191" s="2" t="n">
        <v>45359</v>
      </c>
      <c r="J191" s="0" t="n">
        <v>0</v>
      </c>
      <c r="K191" s="0" t="n">
        <v>0.028</v>
      </c>
      <c r="L191" s="0" t="n">
        <v>0.12</v>
      </c>
      <c r="M191" s="0" t="n">
        <v>0</v>
      </c>
      <c r="N191" s="0" t="n">
        <v>0</v>
      </c>
      <c r="O191" s="0" t="n">
        <v>0.148</v>
      </c>
      <c r="Q191" s="2" t="n">
        <v>45359</v>
      </c>
      <c r="R191" s="0" t="n">
        <v>0.031</v>
      </c>
      <c r="S191" s="0" t="n">
        <v>0.028</v>
      </c>
      <c r="T191" s="0" t="n">
        <v>0.06</v>
      </c>
      <c r="U191" s="0" t="n">
        <v>0</v>
      </c>
      <c r="V191" s="0" t="n">
        <v>0</v>
      </c>
      <c r="W191" s="0" t="n">
        <v>0.119</v>
      </c>
      <c r="Z191" s="2" t="n">
        <v>45359</v>
      </c>
      <c r="AA191" s="1" t="n">
        <f aca="false">G191</f>
        <v>0.119</v>
      </c>
      <c r="AB191" s="1" t="n">
        <f aca="false">O191</f>
        <v>0.148</v>
      </c>
      <c r="AC191" s="1" t="n">
        <f aca="false">W191</f>
        <v>0.119</v>
      </c>
    </row>
    <row r="192" customFormat="false" ht="12.8" hidden="false" customHeight="false" outlineLevel="0" collapsed="false">
      <c r="A192" s="2" t="n">
        <v>45360</v>
      </c>
      <c r="B192" s="0" t="n">
        <v>0</v>
      </c>
      <c r="C192" s="0" t="n">
        <v>0.014</v>
      </c>
      <c r="D192" s="0" t="n">
        <v>0.18</v>
      </c>
      <c r="E192" s="0" t="n">
        <v>0</v>
      </c>
      <c r="F192" s="0" t="n">
        <v>0</v>
      </c>
      <c r="G192" s="0" t="n">
        <v>0.194</v>
      </c>
      <c r="I192" s="2" t="n">
        <v>45360</v>
      </c>
      <c r="J192" s="0" t="n">
        <v>0.031</v>
      </c>
      <c r="K192" s="0" t="n">
        <v>0.014</v>
      </c>
      <c r="L192" s="0" t="n">
        <v>0.12</v>
      </c>
      <c r="M192" s="0" t="n">
        <v>0</v>
      </c>
      <c r="N192" s="0" t="n">
        <v>0</v>
      </c>
      <c r="O192" s="0" t="n">
        <v>0.165</v>
      </c>
      <c r="Q192" s="2" t="n">
        <v>45360</v>
      </c>
      <c r="R192" s="0" t="n">
        <v>0.031</v>
      </c>
      <c r="S192" s="0" t="n">
        <v>0.028</v>
      </c>
      <c r="T192" s="0" t="n">
        <v>0</v>
      </c>
      <c r="U192" s="0" t="n">
        <v>0</v>
      </c>
      <c r="V192" s="0" t="n">
        <v>0</v>
      </c>
      <c r="W192" s="0" t="n">
        <v>0.059</v>
      </c>
      <c r="Z192" s="2" t="n">
        <v>45360</v>
      </c>
      <c r="AA192" s="1" t="n">
        <f aca="false">G192</f>
        <v>0.194</v>
      </c>
      <c r="AB192" s="1" t="n">
        <f aca="false">O192</f>
        <v>0.165</v>
      </c>
      <c r="AC192" s="1" t="n">
        <f aca="false">W192</f>
        <v>0.059</v>
      </c>
    </row>
    <row r="193" customFormat="false" ht="12.8" hidden="false" customHeight="false" outlineLevel="0" collapsed="false">
      <c r="A193" s="2" t="n">
        <v>45361</v>
      </c>
      <c r="B193" s="0" t="n">
        <v>0.031</v>
      </c>
      <c r="C193" s="0" t="n">
        <v>0.014</v>
      </c>
      <c r="D193" s="0" t="n">
        <v>0.06</v>
      </c>
      <c r="E193" s="0" t="n">
        <v>0</v>
      </c>
      <c r="F193" s="0" t="n">
        <v>0</v>
      </c>
      <c r="G193" s="0" t="n">
        <v>0.105</v>
      </c>
      <c r="I193" s="2" t="n">
        <v>45361</v>
      </c>
      <c r="J193" s="0" t="n">
        <v>0.031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0.031</v>
      </c>
      <c r="Q193" s="2" t="n">
        <v>45361</v>
      </c>
      <c r="R193" s="0" t="n">
        <v>0.031</v>
      </c>
      <c r="S193" s="0" t="n">
        <v>0.014</v>
      </c>
      <c r="T193" s="0" t="n">
        <v>0</v>
      </c>
      <c r="U193" s="0" t="n">
        <v>0</v>
      </c>
      <c r="V193" s="0" t="n">
        <v>0</v>
      </c>
      <c r="W193" s="0" t="n">
        <v>0.045</v>
      </c>
      <c r="Z193" s="2" t="n">
        <v>45361</v>
      </c>
      <c r="AA193" s="1" t="n">
        <f aca="false">G193</f>
        <v>0.105</v>
      </c>
      <c r="AB193" s="1" t="n">
        <f aca="false">O193</f>
        <v>0.031</v>
      </c>
      <c r="AC193" s="1" t="n">
        <f aca="false">W193</f>
        <v>0.045</v>
      </c>
    </row>
    <row r="194" customFormat="false" ht="12.8" hidden="false" customHeight="false" outlineLevel="0" collapsed="false">
      <c r="A194" s="2" t="n">
        <v>45362</v>
      </c>
      <c r="B194" s="0" t="n">
        <v>0.031</v>
      </c>
      <c r="C194" s="0" t="n">
        <v>0.042</v>
      </c>
      <c r="D194" s="0" t="n">
        <v>0.06</v>
      </c>
      <c r="E194" s="0" t="n">
        <v>0.281</v>
      </c>
      <c r="F194" s="0" t="n">
        <v>0</v>
      </c>
      <c r="G194" s="0" t="n">
        <v>0.414</v>
      </c>
      <c r="I194" s="2" t="n">
        <v>45362</v>
      </c>
      <c r="J194" s="0" t="n">
        <v>0.031</v>
      </c>
      <c r="K194" s="0" t="n">
        <v>0.014</v>
      </c>
      <c r="L194" s="0" t="n">
        <v>0.06</v>
      </c>
      <c r="M194" s="0" t="n">
        <v>0</v>
      </c>
      <c r="N194" s="0" t="n">
        <v>1.328</v>
      </c>
      <c r="O194" s="0" t="n">
        <v>1.433</v>
      </c>
      <c r="Q194" s="2" t="n">
        <v>45362</v>
      </c>
      <c r="R194" s="0" t="n">
        <v>0.093</v>
      </c>
      <c r="S194" s="0" t="n">
        <v>0.028</v>
      </c>
      <c r="T194" s="0" t="n">
        <v>0</v>
      </c>
      <c r="U194" s="0" t="n">
        <v>0</v>
      </c>
      <c r="V194" s="0" t="n">
        <v>0.664</v>
      </c>
      <c r="W194" s="0" t="n">
        <v>0.785</v>
      </c>
      <c r="Z194" s="2" t="n">
        <v>45362</v>
      </c>
      <c r="AA194" s="1" t="n">
        <f aca="false">G194</f>
        <v>0.414</v>
      </c>
      <c r="AB194" s="1" t="n">
        <f aca="false">O194</f>
        <v>1.433</v>
      </c>
      <c r="AC194" s="1" t="n">
        <f aca="false">W194</f>
        <v>0.785</v>
      </c>
    </row>
    <row r="195" customFormat="false" ht="12.8" hidden="false" customHeight="false" outlineLevel="0" collapsed="false">
      <c r="A195" s="2" t="n">
        <v>45363</v>
      </c>
      <c r="B195" s="0" t="n">
        <v>0.093</v>
      </c>
      <c r="C195" s="0" t="n">
        <v>0</v>
      </c>
      <c r="D195" s="0" t="n">
        <v>0.12</v>
      </c>
      <c r="E195" s="0" t="n">
        <v>0</v>
      </c>
      <c r="F195" s="0" t="n">
        <v>0</v>
      </c>
      <c r="G195" s="0" t="n">
        <v>0.213</v>
      </c>
      <c r="I195" s="2" t="n">
        <v>45363</v>
      </c>
      <c r="J195" s="0" t="n">
        <v>0</v>
      </c>
      <c r="K195" s="0" t="n">
        <v>0.028</v>
      </c>
      <c r="L195" s="0" t="n">
        <v>0</v>
      </c>
      <c r="M195" s="0" t="n">
        <v>0</v>
      </c>
      <c r="N195" s="0" t="n">
        <v>0</v>
      </c>
      <c r="O195" s="0" t="n">
        <v>0.028</v>
      </c>
      <c r="Q195" s="2" t="n">
        <v>45363</v>
      </c>
      <c r="R195" s="0" t="n">
        <v>0</v>
      </c>
      <c r="S195" s="0" t="n">
        <v>0</v>
      </c>
      <c r="T195" s="0" t="n">
        <v>0.06</v>
      </c>
      <c r="U195" s="0" t="n">
        <v>0</v>
      </c>
      <c r="V195" s="0" t="n">
        <v>0.664</v>
      </c>
      <c r="W195" s="0" t="n">
        <v>0.724</v>
      </c>
      <c r="Z195" s="2" t="n">
        <v>45363</v>
      </c>
      <c r="AA195" s="1" t="n">
        <f aca="false">G195</f>
        <v>0.213</v>
      </c>
      <c r="AB195" s="1" t="n">
        <f aca="false">O195</f>
        <v>0.028</v>
      </c>
      <c r="AC195" s="1" t="n">
        <f aca="false">W195</f>
        <v>0.724</v>
      </c>
    </row>
    <row r="196" customFormat="false" ht="12.8" hidden="false" customHeight="false" outlineLevel="0" collapsed="false">
      <c r="A196" s="2" t="n">
        <v>45364</v>
      </c>
      <c r="B196" s="0" t="n">
        <v>0.031</v>
      </c>
      <c r="C196" s="0" t="n">
        <v>0</v>
      </c>
      <c r="D196" s="0" t="n">
        <v>0.12</v>
      </c>
      <c r="E196" s="0" t="n">
        <v>0.281</v>
      </c>
      <c r="F196" s="0" t="n">
        <v>0</v>
      </c>
      <c r="G196" s="0" t="n">
        <v>0.432</v>
      </c>
      <c r="I196" s="2" t="n">
        <v>45364</v>
      </c>
      <c r="J196" s="0" t="n">
        <v>0</v>
      </c>
      <c r="K196" s="0" t="n">
        <v>0.042</v>
      </c>
      <c r="L196" s="0" t="n">
        <v>0.06</v>
      </c>
      <c r="M196" s="0" t="n">
        <v>0</v>
      </c>
      <c r="N196" s="0" t="n">
        <v>0</v>
      </c>
      <c r="O196" s="0" t="n">
        <v>0.102</v>
      </c>
      <c r="Q196" s="2" t="n">
        <v>45364</v>
      </c>
      <c r="R196" s="0" t="n">
        <v>0.062</v>
      </c>
      <c r="S196" s="0" t="n">
        <v>0.056</v>
      </c>
      <c r="T196" s="0" t="n">
        <v>0.06</v>
      </c>
      <c r="U196" s="0" t="n">
        <v>0</v>
      </c>
      <c r="V196" s="0" t="n">
        <v>0.664</v>
      </c>
      <c r="W196" s="0" t="n">
        <v>0.842</v>
      </c>
      <c r="Z196" s="2" t="n">
        <v>45364</v>
      </c>
      <c r="AA196" s="1" t="n">
        <f aca="false">G196</f>
        <v>0.432</v>
      </c>
      <c r="AB196" s="1" t="n">
        <f aca="false">O196</f>
        <v>0.102</v>
      </c>
      <c r="AC196" s="1" t="n">
        <f aca="false">W196</f>
        <v>0.842</v>
      </c>
    </row>
    <row r="197" customFormat="false" ht="12.8" hidden="false" customHeight="false" outlineLevel="0" collapsed="false">
      <c r="A197" s="2" t="n">
        <v>45365</v>
      </c>
      <c r="B197" s="0" t="n">
        <v>0.062</v>
      </c>
      <c r="C197" s="0" t="n">
        <v>0.014</v>
      </c>
      <c r="D197" s="0" t="n">
        <v>0.06</v>
      </c>
      <c r="E197" s="0" t="n">
        <v>0</v>
      </c>
      <c r="F197" s="0" t="n">
        <v>0</v>
      </c>
      <c r="G197" s="0" t="n">
        <v>0.136</v>
      </c>
      <c r="I197" s="2" t="n">
        <v>45365</v>
      </c>
      <c r="J197" s="0" t="n">
        <v>0.093</v>
      </c>
      <c r="K197" s="0" t="n">
        <v>0.014</v>
      </c>
      <c r="L197" s="0" t="n">
        <v>0.12</v>
      </c>
      <c r="M197" s="0" t="n">
        <v>0</v>
      </c>
      <c r="N197" s="0" t="n">
        <v>0</v>
      </c>
      <c r="O197" s="0" t="n">
        <v>0.227</v>
      </c>
      <c r="Q197" s="2" t="n">
        <v>45365</v>
      </c>
      <c r="R197" s="0" t="n">
        <v>0</v>
      </c>
      <c r="S197" s="0" t="n">
        <v>0.014</v>
      </c>
      <c r="T197" s="0" t="n">
        <v>0</v>
      </c>
      <c r="U197" s="0" t="n">
        <v>0.281</v>
      </c>
      <c r="V197" s="0" t="n">
        <v>0</v>
      </c>
      <c r="W197" s="0" t="n">
        <v>0.295</v>
      </c>
      <c r="Z197" s="2" t="n">
        <v>45365</v>
      </c>
      <c r="AA197" s="1" t="n">
        <f aca="false">G197</f>
        <v>0.136</v>
      </c>
      <c r="AB197" s="1" t="n">
        <f aca="false">O197</f>
        <v>0.227</v>
      </c>
      <c r="AC197" s="1" t="n">
        <f aca="false">W197</f>
        <v>0.295</v>
      </c>
    </row>
    <row r="198" customFormat="false" ht="12.8" hidden="false" customHeight="false" outlineLevel="0" collapsed="false">
      <c r="A198" s="2" t="n">
        <v>45366</v>
      </c>
      <c r="B198" s="0" t="n">
        <v>0</v>
      </c>
      <c r="C198" s="0" t="n">
        <v>0.028</v>
      </c>
      <c r="D198" s="0" t="n">
        <v>0.12</v>
      </c>
      <c r="E198" s="0" t="n">
        <v>0</v>
      </c>
      <c r="F198" s="0" t="n">
        <v>0</v>
      </c>
      <c r="G198" s="0" t="n">
        <v>0.148</v>
      </c>
      <c r="I198" s="2" t="n">
        <v>45366</v>
      </c>
      <c r="J198" s="0" t="n">
        <v>0</v>
      </c>
      <c r="K198" s="0" t="n">
        <v>0.014</v>
      </c>
      <c r="L198" s="0" t="n">
        <v>0.06</v>
      </c>
      <c r="M198" s="0" t="n">
        <v>0</v>
      </c>
      <c r="N198" s="0" t="n">
        <v>0</v>
      </c>
      <c r="O198" s="0" t="n">
        <v>0.074</v>
      </c>
      <c r="Q198" s="2" t="n">
        <v>45366</v>
      </c>
      <c r="R198" s="0" t="n">
        <v>0.031</v>
      </c>
      <c r="S198" s="0" t="n">
        <v>0.014</v>
      </c>
      <c r="T198" s="0" t="n">
        <v>0.06</v>
      </c>
      <c r="U198" s="0" t="n">
        <v>0.281</v>
      </c>
      <c r="V198" s="0" t="n">
        <v>0</v>
      </c>
      <c r="W198" s="0" t="n">
        <v>0.386</v>
      </c>
      <c r="Z198" s="2" t="n">
        <v>45366</v>
      </c>
      <c r="AA198" s="1" t="n">
        <f aca="false">G198</f>
        <v>0.148</v>
      </c>
      <c r="AB198" s="1" t="n">
        <f aca="false">O198</f>
        <v>0.074</v>
      </c>
      <c r="AC198" s="1" t="n">
        <f aca="false">W198</f>
        <v>0.386</v>
      </c>
    </row>
    <row r="199" customFormat="false" ht="12.8" hidden="false" customHeight="false" outlineLevel="0" collapsed="false">
      <c r="A199" s="2" t="n">
        <v>45367</v>
      </c>
      <c r="B199" s="0" t="n">
        <v>0</v>
      </c>
      <c r="C199" s="0" t="n">
        <v>0</v>
      </c>
      <c r="D199" s="0" t="n">
        <v>0.06</v>
      </c>
      <c r="E199" s="0" t="n">
        <v>0.281</v>
      </c>
      <c r="F199" s="0" t="n">
        <v>0</v>
      </c>
      <c r="G199" s="0" t="n">
        <v>0.341</v>
      </c>
      <c r="I199" s="2" t="n">
        <v>45367</v>
      </c>
      <c r="J199" s="0" t="n">
        <v>0.031</v>
      </c>
      <c r="K199" s="0" t="n">
        <v>0</v>
      </c>
      <c r="L199" s="0" t="n">
        <v>0.18</v>
      </c>
      <c r="M199" s="0" t="n">
        <v>0.562</v>
      </c>
      <c r="N199" s="0" t="n">
        <v>0.664</v>
      </c>
      <c r="O199" s="0" t="n">
        <v>1.437</v>
      </c>
      <c r="Q199" s="2" t="n">
        <v>45367</v>
      </c>
      <c r="R199" s="0" t="n">
        <v>0</v>
      </c>
      <c r="S199" s="0" t="n">
        <v>0.014</v>
      </c>
      <c r="T199" s="0" t="n">
        <v>0.06</v>
      </c>
      <c r="U199" s="0" t="n">
        <v>0</v>
      </c>
      <c r="V199" s="0" t="n">
        <v>0</v>
      </c>
      <c r="W199" s="0" t="n">
        <v>0.074</v>
      </c>
      <c r="Z199" s="2" t="n">
        <v>45367</v>
      </c>
      <c r="AA199" s="1" t="n">
        <f aca="false">G199</f>
        <v>0.341</v>
      </c>
      <c r="AB199" s="1" t="n">
        <f aca="false">O199</f>
        <v>1.437</v>
      </c>
      <c r="AC199" s="1" t="n">
        <f aca="false">W199</f>
        <v>0.074</v>
      </c>
    </row>
    <row r="200" customFormat="false" ht="12.8" hidden="false" customHeight="false" outlineLevel="0" collapsed="false">
      <c r="A200" s="2" t="n">
        <v>45368</v>
      </c>
      <c r="B200" s="0" t="n">
        <v>0.031</v>
      </c>
      <c r="C200" s="0" t="n">
        <v>0</v>
      </c>
      <c r="D200" s="0" t="n">
        <v>0.18</v>
      </c>
      <c r="E200" s="0" t="n">
        <v>0</v>
      </c>
      <c r="F200" s="0" t="n">
        <v>0</v>
      </c>
      <c r="G200" s="0" t="n">
        <v>0.211</v>
      </c>
      <c r="I200" s="2" t="n">
        <v>45368</v>
      </c>
      <c r="J200" s="0" t="n">
        <v>0</v>
      </c>
      <c r="K200" s="0" t="n">
        <v>0</v>
      </c>
      <c r="L200" s="0" t="n">
        <v>0.12</v>
      </c>
      <c r="M200" s="0" t="n">
        <v>0</v>
      </c>
      <c r="N200" s="0" t="n">
        <v>0</v>
      </c>
      <c r="O200" s="0" t="n">
        <v>0.12</v>
      </c>
      <c r="Q200" s="2" t="n">
        <v>45368</v>
      </c>
      <c r="R200" s="0" t="n">
        <v>0</v>
      </c>
      <c r="S200" s="0" t="n">
        <v>0</v>
      </c>
      <c r="T200" s="0" t="n">
        <v>0.06</v>
      </c>
      <c r="U200" s="0" t="n">
        <v>0</v>
      </c>
      <c r="V200" s="0" t="n">
        <v>0</v>
      </c>
      <c r="W200" s="0" t="n">
        <v>0.06</v>
      </c>
      <c r="Z200" s="2" t="n">
        <v>45368</v>
      </c>
      <c r="AA200" s="1" t="n">
        <f aca="false">G200</f>
        <v>0.211</v>
      </c>
      <c r="AB200" s="1" t="n">
        <f aca="false">O200</f>
        <v>0.12</v>
      </c>
      <c r="AC200" s="1" t="n">
        <f aca="false">W200</f>
        <v>0.06</v>
      </c>
    </row>
    <row r="201" customFormat="false" ht="12.8" hidden="false" customHeight="false" outlineLevel="0" collapsed="false">
      <c r="A201" s="2" t="n">
        <v>45369</v>
      </c>
      <c r="B201" s="0" t="n">
        <v>0</v>
      </c>
      <c r="C201" s="0" t="n">
        <v>0</v>
      </c>
      <c r="D201" s="0" t="n">
        <v>0.18</v>
      </c>
      <c r="E201" s="0" t="n">
        <v>0</v>
      </c>
      <c r="F201" s="0" t="n">
        <v>0</v>
      </c>
      <c r="G201" s="0" t="n">
        <v>0.18</v>
      </c>
      <c r="I201" s="2" t="n">
        <v>45369</v>
      </c>
      <c r="J201" s="0" t="n">
        <v>0</v>
      </c>
      <c r="K201" s="0" t="n">
        <v>0.014</v>
      </c>
      <c r="L201" s="0" t="n">
        <v>0.06</v>
      </c>
      <c r="M201" s="0" t="n">
        <v>0</v>
      </c>
      <c r="N201" s="0" t="n">
        <v>0</v>
      </c>
      <c r="O201" s="0" t="n">
        <v>0.074</v>
      </c>
      <c r="Q201" s="2" t="n">
        <v>45369</v>
      </c>
      <c r="R201" s="0" t="n">
        <v>0</v>
      </c>
      <c r="S201" s="0" t="n">
        <v>0.042</v>
      </c>
      <c r="T201" s="0" t="n">
        <v>0.06</v>
      </c>
      <c r="U201" s="0" t="n">
        <v>0</v>
      </c>
      <c r="V201" s="0" t="n">
        <v>0</v>
      </c>
      <c r="W201" s="0" t="n">
        <v>0.102</v>
      </c>
      <c r="Z201" s="2" t="n">
        <v>45369</v>
      </c>
      <c r="AA201" s="1" t="n">
        <f aca="false">G201</f>
        <v>0.18</v>
      </c>
      <c r="AB201" s="1" t="n">
        <f aca="false">O201</f>
        <v>0.074</v>
      </c>
      <c r="AC201" s="1" t="n">
        <f aca="false">W201</f>
        <v>0.102</v>
      </c>
    </row>
    <row r="202" customFormat="false" ht="12.8" hidden="false" customHeight="false" outlineLevel="0" collapsed="false">
      <c r="A202" s="2" t="n">
        <v>45370</v>
      </c>
      <c r="B202" s="0" t="n">
        <v>0.031</v>
      </c>
      <c r="C202" s="0" t="n">
        <v>0</v>
      </c>
      <c r="D202" s="0" t="n">
        <v>0.18</v>
      </c>
      <c r="E202" s="0" t="n">
        <v>0</v>
      </c>
      <c r="F202" s="0" t="n">
        <v>0</v>
      </c>
      <c r="G202" s="0" t="n">
        <v>0.211</v>
      </c>
      <c r="I202" s="2" t="n">
        <v>45370</v>
      </c>
      <c r="J202" s="0" t="n">
        <v>0</v>
      </c>
      <c r="K202" s="0" t="n">
        <v>0</v>
      </c>
      <c r="L202" s="0" t="n">
        <v>0</v>
      </c>
      <c r="M202" s="0" t="n">
        <v>0.281</v>
      </c>
      <c r="N202" s="0" t="n">
        <v>0.664</v>
      </c>
      <c r="O202" s="0" t="n">
        <v>0.945</v>
      </c>
      <c r="Q202" s="2" t="n">
        <v>45370</v>
      </c>
      <c r="R202" s="0" t="n">
        <v>0.093</v>
      </c>
      <c r="S202" s="0" t="n">
        <v>0.014</v>
      </c>
      <c r="T202" s="0" t="n">
        <v>0.18</v>
      </c>
      <c r="U202" s="0" t="n">
        <v>0</v>
      </c>
      <c r="V202" s="0" t="n">
        <v>0</v>
      </c>
      <c r="W202" s="0" t="n">
        <v>0.287</v>
      </c>
      <c r="Z202" s="2" t="n">
        <v>45370</v>
      </c>
      <c r="AA202" s="1" t="n">
        <f aca="false">G202</f>
        <v>0.211</v>
      </c>
      <c r="AB202" s="1" t="n">
        <f aca="false">O202</f>
        <v>0.945</v>
      </c>
      <c r="AC202" s="1" t="n">
        <f aca="false">W202</f>
        <v>0.287</v>
      </c>
    </row>
    <row r="203" customFormat="false" ht="12.8" hidden="false" customHeight="false" outlineLevel="0" collapsed="false">
      <c r="A203" s="2" t="n">
        <v>45371</v>
      </c>
      <c r="B203" s="0" t="n">
        <v>0</v>
      </c>
      <c r="C203" s="0" t="n">
        <v>0</v>
      </c>
      <c r="D203" s="0" t="n">
        <v>0.06</v>
      </c>
      <c r="E203" s="0" t="n">
        <v>0</v>
      </c>
      <c r="F203" s="0" t="n">
        <v>0</v>
      </c>
      <c r="G203" s="0" t="n">
        <v>0.06</v>
      </c>
      <c r="I203" s="2" t="n">
        <v>45371</v>
      </c>
      <c r="J203" s="0" t="n">
        <v>0.093</v>
      </c>
      <c r="K203" s="0" t="n">
        <v>0.014</v>
      </c>
      <c r="L203" s="0" t="n">
        <v>0.06</v>
      </c>
      <c r="M203" s="0" t="n">
        <v>0</v>
      </c>
      <c r="N203" s="0" t="n">
        <v>0</v>
      </c>
      <c r="O203" s="0" t="n">
        <v>0.167</v>
      </c>
      <c r="Q203" s="2" t="n">
        <v>45371</v>
      </c>
      <c r="R203" s="0" t="n">
        <v>0</v>
      </c>
      <c r="S203" s="0" t="n">
        <v>0.056</v>
      </c>
      <c r="T203" s="0" t="n">
        <v>0</v>
      </c>
      <c r="U203" s="0" t="n">
        <v>0</v>
      </c>
      <c r="V203" s="0" t="n">
        <v>0</v>
      </c>
      <c r="W203" s="0" t="n">
        <v>0.056</v>
      </c>
      <c r="Z203" s="2" t="n">
        <v>45371</v>
      </c>
      <c r="AA203" s="1" t="n">
        <f aca="false">G203</f>
        <v>0.06</v>
      </c>
      <c r="AB203" s="1" t="n">
        <f aca="false">O203</f>
        <v>0.167</v>
      </c>
      <c r="AC203" s="1" t="n">
        <f aca="false">W203</f>
        <v>0.056</v>
      </c>
    </row>
    <row r="204" customFormat="false" ht="12.8" hidden="false" customHeight="false" outlineLevel="0" collapsed="false">
      <c r="A204" s="2" t="n">
        <v>45372</v>
      </c>
      <c r="B204" s="0" t="n">
        <v>0</v>
      </c>
      <c r="C204" s="0" t="n">
        <v>0.014</v>
      </c>
      <c r="D204" s="0" t="n">
        <v>0</v>
      </c>
      <c r="E204" s="0" t="n">
        <v>0</v>
      </c>
      <c r="F204" s="0" t="n">
        <v>0.664</v>
      </c>
      <c r="G204" s="0" t="n">
        <v>0.678</v>
      </c>
      <c r="I204" s="2" t="n">
        <v>45372</v>
      </c>
      <c r="J204" s="0" t="n">
        <v>0.031</v>
      </c>
      <c r="K204" s="0" t="n">
        <v>0.014</v>
      </c>
      <c r="L204" s="0" t="n">
        <v>0.12</v>
      </c>
      <c r="M204" s="0" t="n">
        <v>0</v>
      </c>
      <c r="N204" s="0" t="n">
        <v>0</v>
      </c>
      <c r="O204" s="0" t="n">
        <v>0.165</v>
      </c>
      <c r="Q204" s="2" t="n">
        <v>45372</v>
      </c>
      <c r="R204" s="0" t="n">
        <v>0</v>
      </c>
      <c r="S204" s="0" t="n">
        <v>0.042</v>
      </c>
      <c r="T204" s="0" t="n">
        <v>0</v>
      </c>
      <c r="U204" s="0" t="n">
        <v>0</v>
      </c>
      <c r="V204" s="0" t="n">
        <v>0</v>
      </c>
      <c r="W204" s="0" t="n">
        <v>0.042</v>
      </c>
      <c r="Z204" s="2" t="n">
        <v>45372</v>
      </c>
      <c r="AA204" s="1" t="n">
        <f aca="false">G204</f>
        <v>0.678</v>
      </c>
      <c r="AB204" s="1" t="n">
        <f aca="false">O204</f>
        <v>0.165</v>
      </c>
      <c r="AC204" s="1" t="n">
        <f aca="false">W204</f>
        <v>0.042</v>
      </c>
    </row>
    <row r="205" customFormat="false" ht="12.8" hidden="false" customHeight="false" outlineLevel="0" collapsed="false">
      <c r="A205" s="2" t="n">
        <v>45373</v>
      </c>
      <c r="B205" s="0" t="n">
        <v>0.124</v>
      </c>
      <c r="C205" s="0" t="n">
        <v>0.028</v>
      </c>
      <c r="D205" s="0" t="n">
        <v>0.18</v>
      </c>
      <c r="E205" s="0" t="n">
        <v>0</v>
      </c>
      <c r="F205" s="0" t="n">
        <v>0.664</v>
      </c>
      <c r="G205" s="0" t="n">
        <v>0.996</v>
      </c>
      <c r="I205" s="2" t="n">
        <v>45373</v>
      </c>
      <c r="J205" s="0" t="n">
        <v>0.062</v>
      </c>
      <c r="K205" s="0" t="n">
        <v>0.014</v>
      </c>
      <c r="L205" s="0" t="n">
        <v>0.06</v>
      </c>
      <c r="M205" s="0" t="n">
        <v>0</v>
      </c>
      <c r="N205" s="0" t="n">
        <v>0</v>
      </c>
      <c r="O205" s="0" t="n">
        <v>0.136</v>
      </c>
      <c r="Q205" s="2" t="n">
        <v>45373</v>
      </c>
      <c r="R205" s="0" t="n">
        <v>0.031</v>
      </c>
      <c r="S205" s="0" t="n">
        <v>0.028</v>
      </c>
      <c r="T205" s="0" t="n">
        <v>0.06</v>
      </c>
      <c r="U205" s="0" t="n">
        <v>0</v>
      </c>
      <c r="V205" s="0" t="n">
        <v>0</v>
      </c>
      <c r="W205" s="0" t="n">
        <v>0.119</v>
      </c>
      <c r="Z205" s="2" t="n">
        <v>45373</v>
      </c>
      <c r="AA205" s="1" t="n">
        <f aca="false">G205</f>
        <v>0.996</v>
      </c>
      <c r="AB205" s="1" t="n">
        <f aca="false">O205</f>
        <v>0.136</v>
      </c>
      <c r="AC205" s="1" t="n">
        <f aca="false">W205</f>
        <v>0.119</v>
      </c>
    </row>
    <row r="206" customFormat="false" ht="12.8" hidden="false" customHeight="false" outlineLevel="0" collapsed="false">
      <c r="A206" s="2" t="n">
        <v>45374</v>
      </c>
      <c r="B206" s="0" t="n">
        <v>0.031</v>
      </c>
      <c r="C206" s="0" t="n">
        <v>0</v>
      </c>
      <c r="D206" s="0" t="n">
        <v>0.12</v>
      </c>
      <c r="E206" s="0" t="n">
        <v>0</v>
      </c>
      <c r="F206" s="0" t="n">
        <v>0</v>
      </c>
      <c r="G206" s="0" t="n">
        <v>0.151</v>
      </c>
      <c r="I206" s="2" t="n">
        <v>45374</v>
      </c>
      <c r="J206" s="0" t="n">
        <v>0</v>
      </c>
      <c r="K206" s="0" t="n">
        <v>0</v>
      </c>
      <c r="L206" s="0" t="n">
        <v>0.06</v>
      </c>
      <c r="M206" s="0" t="n">
        <v>0</v>
      </c>
      <c r="N206" s="0" t="n">
        <v>0</v>
      </c>
      <c r="O206" s="0" t="n">
        <v>0.06</v>
      </c>
      <c r="Q206" s="2" t="n">
        <v>45374</v>
      </c>
      <c r="R206" s="0" t="n">
        <v>0.031</v>
      </c>
      <c r="S206" s="0" t="n">
        <v>0.028</v>
      </c>
      <c r="T206" s="0" t="n">
        <v>0</v>
      </c>
      <c r="U206" s="0" t="n">
        <v>0</v>
      </c>
      <c r="V206" s="0" t="n">
        <v>0</v>
      </c>
      <c r="W206" s="0" t="n">
        <v>0.059</v>
      </c>
      <c r="Z206" s="2" t="n">
        <v>45374</v>
      </c>
      <c r="AA206" s="1" t="n">
        <f aca="false">G206</f>
        <v>0.151</v>
      </c>
      <c r="AB206" s="1" t="n">
        <f aca="false">O206</f>
        <v>0.06</v>
      </c>
      <c r="AC206" s="1" t="n">
        <f aca="false">W206</f>
        <v>0.059</v>
      </c>
    </row>
    <row r="207" customFormat="false" ht="12.8" hidden="false" customHeight="false" outlineLevel="0" collapsed="false">
      <c r="A207" s="2" t="n">
        <v>45375</v>
      </c>
      <c r="B207" s="0" t="n">
        <v>0</v>
      </c>
      <c r="C207" s="0" t="n">
        <v>0.028</v>
      </c>
      <c r="D207" s="0" t="n">
        <v>0.12</v>
      </c>
      <c r="E207" s="0" t="n">
        <v>0</v>
      </c>
      <c r="F207" s="0" t="n">
        <v>0</v>
      </c>
      <c r="G207" s="0" t="n">
        <v>0.148</v>
      </c>
      <c r="I207" s="2" t="n">
        <v>45375</v>
      </c>
      <c r="J207" s="0" t="n">
        <v>0</v>
      </c>
      <c r="K207" s="0" t="n">
        <v>0.014</v>
      </c>
      <c r="L207" s="0" t="n">
        <v>0.18</v>
      </c>
      <c r="M207" s="0" t="n">
        <v>0</v>
      </c>
      <c r="N207" s="0" t="n">
        <v>0</v>
      </c>
      <c r="O207" s="0" t="n">
        <v>0.194</v>
      </c>
      <c r="Q207" s="2" t="n">
        <v>45375</v>
      </c>
      <c r="R207" s="0" t="n">
        <v>0.031</v>
      </c>
      <c r="S207" s="0" t="n">
        <v>0.014</v>
      </c>
      <c r="T207" s="0" t="n">
        <v>0</v>
      </c>
      <c r="U207" s="0" t="n">
        <v>0.281</v>
      </c>
      <c r="V207" s="0" t="n">
        <v>0.664</v>
      </c>
      <c r="W207" s="0" t="n">
        <v>0.99</v>
      </c>
      <c r="Z207" s="2" t="n">
        <v>45375</v>
      </c>
      <c r="AA207" s="1" t="n">
        <f aca="false">G207</f>
        <v>0.148</v>
      </c>
      <c r="AB207" s="1" t="n">
        <f aca="false">O207</f>
        <v>0.194</v>
      </c>
      <c r="AC207" s="1" t="n">
        <f aca="false">W207</f>
        <v>0.99</v>
      </c>
    </row>
    <row r="208" customFormat="false" ht="12.8" hidden="false" customHeight="false" outlineLevel="0" collapsed="false">
      <c r="A208" s="2" t="n">
        <v>45376</v>
      </c>
      <c r="B208" s="0" t="n">
        <v>0.124</v>
      </c>
      <c r="C208" s="0" t="n">
        <v>0.014</v>
      </c>
      <c r="D208" s="0" t="n">
        <v>0.06</v>
      </c>
      <c r="E208" s="0" t="n">
        <v>0</v>
      </c>
      <c r="F208" s="0" t="n">
        <v>0</v>
      </c>
      <c r="G208" s="0" t="n">
        <v>0.198</v>
      </c>
      <c r="I208" s="2" t="n">
        <v>45376</v>
      </c>
      <c r="J208" s="0" t="n">
        <v>0</v>
      </c>
      <c r="K208" s="0" t="n">
        <v>0.014</v>
      </c>
      <c r="L208" s="0" t="n">
        <v>0.06</v>
      </c>
      <c r="M208" s="0" t="n">
        <v>0</v>
      </c>
      <c r="N208" s="0" t="n">
        <v>0</v>
      </c>
      <c r="O208" s="0" t="n">
        <v>0.074</v>
      </c>
      <c r="Q208" s="2" t="n">
        <v>45376</v>
      </c>
      <c r="R208" s="0" t="n">
        <v>0.031</v>
      </c>
      <c r="S208" s="0" t="n">
        <v>0.028</v>
      </c>
      <c r="T208" s="0" t="n">
        <v>0.06</v>
      </c>
      <c r="U208" s="0" t="n">
        <v>0</v>
      </c>
      <c r="V208" s="0" t="n">
        <v>0.664</v>
      </c>
      <c r="W208" s="0" t="n">
        <v>0.783</v>
      </c>
      <c r="Z208" s="2" t="n">
        <v>45376</v>
      </c>
      <c r="AA208" s="1" t="n">
        <f aca="false">G208</f>
        <v>0.198</v>
      </c>
      <c r="AB208" s="1" t="n">
        <f aca="false">O208</f>
        <v>0.074</v>
      </c>
      <c r="AC208" s="1" t="n">
        <f aca="false">W208</f>
        <v>0.783</v>
      </c>
    </row>
    <row r="209" customFormat="false" ht="12.8" hidden="false" customHeight="false" outlineLevel="0" collapsed="false">
      <c r="A209" s="2" t="n">
        <v>45377</v>
      </c>
      <c r="B209" s="0" t="n">
        <v>0.062</v>
      </c>
      <c r="C209" s="0" t="n">
        <v>0</v>
      </c>
      <c r="D209" s="0" t="n">
        <v>0.12</v>
      </c>
      <c r="E209" s="0" t="n">
        <v>0</v>
      </c>
      <c r="F209" s="0" t="n">
        <v>0</v>
      </c>
      <c r="G209" s="0" t="n">
        <v>0.182</v>
      </c>
      <c r="I209" s="2" t="n">
        <v>45377</v>
      </c>
      <c r="J209" s="0" t="n">
        <v>0</v>
      </c>
      <c r="K209" s="0" t="n">
        <v>0.014</v>
      </c>
      <c r="L209" s="0" t="n">
        <v>0</v>
      </c>
      <c r="M209" s="0" t="n">
        <v>0</v>
      </c>
      <c r="N209" s="0" t="n">
        <v>0</v>
      </c>
      <c r="O209" s="0" t="n">
        <v>0.014</v>
      </c>
      <c r="Q209" s="2" t="n">
        <v>45377</v>
      </c>
      <c r="R209" s="0" t="n">
        <v>0.031</v>
      </c>
      <c r="S209" s="0" t="n">
        <v>0.07</v>
      </c>
      <c r="T209" s="0" t="n">
        <v>0</v>
      </c>
      <c r="U209" s="0" t="n">
        <v>0</v>
      </c>
      <c r="V209" s="0" t="n">
        <v>0</v>
      </c>
      <c r="W209" s="0" t="n">
        <v>0.101</v>
      </c>
      <c r="Z209" s="2" t="n">
        <v>45377</v>
      </c>
      <c r="AA209" s="1" t="n">
        <f aca="false">G209</f>
        <v>0.182</v>
      </c>
      <c r="AB209" s="1" t="n">
        <f aca="false">O209</f>
        <v>0.014</v>
      </c>
      <c r="AC209" s="1" t="n">
        <f aca="false">W209</f>
        <v>0.101</v>
      </c>
    </row>
    <row r="210" customFormat="false" ht="12.8" hidden="false" customHeight="false" outlineLevel="0" collapsed="false">
      <c r="A210" s="2" t="n">
        <v>45378</v>
      </c>
      <c r="B210" s="0" t="n">
        <v>0.031</v>
      </c>
      <c r="C210" s="0" t="n">
        <v>0.014</v>
      </c>
      <c r="D210" s="0" t="n">
        <v>0.06</v>
      </c>
      <c r="E210" s="0" t="n">
        <v>0</v>
      </c>
      <c r="F210" s="0" t="n">
        <v>0</v>
      </c>
      <c r="G210" s="0" t="n">
        <v>0.105</v>
      </c>
      <c r="I210" s="2" t="n">
        <v>45378</v>
      </c>
      <c r="J210" s="0" t="n">
        <v>0</v>
      </c>
      <c r="K210" s="0" t="n">
        <v>0.014</v>
      </c>
      <c r="L210" s="0" t="n">
        <v>0</v>
      </c>
      <c r="M210" s="0" t="n">
        <v>0</v>
      </c>
      <c r="N210" s="0" t="n">
        <v>0</v>
      </c>
      <c r="O210" s="0" t="n">
        <v>0.014</v>
      </c>
      <c r="Q210" s="2" t="n">
        <v>45378</v>
      </c>
      <c r="R210" s="0" t="n">
        <v>0.031</v>
      </c>
      <c r="S210" s="0" t="n">
        <v>0.042</v>
      </c>
      <c r="T210" s="0" t="n">
        <v>0</v>
      </c>
      <c r="U210" s="0" t="n">
        <v>0</v>
      </c>
      <c r="V210" s="0" t="n">
        <v>0</v>
      </c>
      <c r="W210" s="0" t="n">
        <v>0.073</v>
      </c>
      <c r="Z210" s="2" t="n">
        <v>45378</v>
      </c>
      <c r="AA210" s="1" t="n">
        <f aca="false">G210</f>
        <v>0.105</v>
      </c>
      <c r="AB210" s="1" t="n">
        <f aca="false">O210</f>
        <v>0.014</v>
      </c>
      <c r="AC210" s="1" t="n">
        <f aca="false">W210</f>
        <v>0.073</v>
      </c>
    </row>
    <row r="211" customFormat="false" ht="12.8" hidden="false" customHeight="false" outlineLevel="0" collapsed="false">
      <c r="A211" s="2" t="n">
        <v>45379</v>
      </c>
      <c r="B211" s="0" t="n">
        <v>0</v>
      </c>
      <c r="C211" s="0" t="n">
        <v>0</v>
      </c>
      <c r="D211" s="0" t="n">
        <v>0.06</v>
      </c>
      <c r="E211" s="0" t="n">
        <v>0.281</v>
      </c>
      <c r="F211" s="0" t="n">
        <v>0</v>
      </c>
      <c r="G211" s="0" t="n">
        <v>0.341</v>
      </c>
      <c r="I211" s="2" t="n">
        <v>45379</v>
      </c>
      <c r="J211" s="0" t="n">
        <v>0</v>
      </c>
      <c r="K211" s="0" t="n">
        <v>0.014</v>
      </c>
      <c r="L211" s="0" t="n">
        <v>0.06</v>
      </c>
      <c r="M211" s="0" t="n">
        <v>0.281</v>
      </c>
      <c r="N211" s="0" t="n">
        <v>0</v>
      </c>
      <c r="O211" s="0" t="n">
        <v>0.355</v>
      </c>
      <c r="Q211" s="2" t="n">
        <v>45379</v>
      </c>
      <c r="R211" s="0" t="n">
        <v>0.062</v>
      </c>
      <c r="S211" s="0" t="n">
        <v>0.07</v>
      </c>
      <c r="T211" s="0" t="n">
        <v>0</v>
      </c>
      <c r="U211" s="0" t="n">
        <v>0</v>
      </c>
      <c r="V211" s="0" t="n">
        <v>0</v>
      </c>
      <c r="W211" s="0" t="n">
        <v>0.132</v>
      </c>
      <c r="Z211" s="2" t="n">
        <v>45379</v>
      </c>
      <c r="AA211" s="1" t="n">
        <f aca="false">G211</f>
        <v>0.341</v>
      </c>
      <c r="AB211" s="1" t="n">
        <f aca="false">O211</f>
        <v>0.355</v>
      </c>
      <c r="AC211" s="1" t="n">
        <f aca="false">W211</f>
        <v>0.132</v>
      </c>
    </row>
    <row r="212" customFormat="false" ht="12.8" hidden="false" customHeight="false" outlineLevel="0" collapsed="false">
      <c r="A212" s="2" t="n">
        <v>45380</v>
      </c>
      <c r="B212" s="0" t="n">
        <v>0</v>
      </c>
      <c r="C212" s="0" t="n">
        <v>0</v>
      </c>
      <c r="D212" s="0" t="n">
        <v>0.06</v>
      </c>
      <c r="E212" s="0" t="n">
        <v>0</v>
      </c>
      <c r="F212" s="0" t="n">
        <v>0</v>
      </c>
      <c r="G212" s="0" t="n">
        <v>0.06</v>
      </c>
      <c r="I212" s="2" t="n">
        <v>45380</v>
      </c>
      <c r="J212" s="0" t="n">
        <v>0</v>
      </c>
      <c r="K212" s="0" t="n">
        <v>0</v>
      </c>
      <c r="L212" s="0" t="n">
        <v>0.06</v>
      </c>
      <c r="M212" s="0" t="n">
        <v>0</v>
      </c>
      <c r="N212" s="0" t="n">
        <v>0</v>
      </c>
      <c r="O212" s="0" t="n">
        <v>0.06</v>
      </c>
      <c r="Q212" s="2" t="n">
        <v>45380</v>
      </c>
      <c r="R212" s="0" t="n">
        <v>0</v>
      </c>
      <c r="S212" s="0" t="n">
        <v>0.028</v>
      </c>
      <c r="T212" s="0" t="n">
        <v>0</v>
      </c>
      <c r="U212" s="0" t="n">
        <v>0</v>
      </c>
      <c r="V212" s="0" t="n">
        <v>0</v>
      </c>
      <c r="W212" s="0" t="n">
        <v>0.028</v>
      </c>
      <c r="Z212" s="2" t="n">
        <v>45380</v>
      </c>
      <c r="AA212" s="1" t="n">
        <f aca="false">G212</f>
        <v>0.06</v>
      </c>
      <c r="AB212" s="1" t="n">
        <f aca="false">O212</f>
        <v>0.06</v>
      </c>
      <c r="AC212" s="1" t="n">
        <f aca="false">W212</f>
        <v>0.028</v>
      </c>
    </row>
    <row r="213" customFormat="false" ht="12.8" hidden="false" customHeight="false" outlineLevel="0" collapsed="false">
      <c r="A213" s="2" t="n">
        <v>45381</v>
      </c>
      <c r="B213" s="0" t="n">
        <v>0</v>
      </c>
      <c r="C213" s="0" t="n">
        <v>0.014</v>
      </c>
      <c r="D213" s="0" t="n">
        <v>0.06</v>
      </c>
      <c r="E213" s="0" t="n">
        <v>0.281</v>
      </c>
      <c r="F213" s="0" t="n">
        <v>0</v>
      </c>
      <c r="G213" s="0" t="n">
        <v>0.355</v>
      </c>
      <c r="I213" s="2" t="n">
        <v>45381</v>
      </c>
      <c r="J213" s="0" t="n">
        <v>0</v>
      </c>
      <c r="K213" s="0" t="n">
        <v>0.014</v>
      </c>
      <c r="L213" s="0" t="n">
        <v>0</v>
      </c>
      <c r="M213" s="0" t="n">
        <v>0</v>
      </c>
      <c r="N213" s="0" t="n">
        <v>0</v>
      </c>
      <c r="O213" s="0" t="n">
        <v>0.014</v>
      </c>
      <c r="Q213" s="2" t="n">
        <v>45381</v>
      </c>
      <c r="R213" s="0" t="n">
        <v>0</v>
      </c>
      <c r="S213" s="0" t="n">
        <v>0.014</v>
      </c>
      <c r="T213" s="0" t="n">
        <v>0.06</v>
      </c>
      <c r="U213" s="0" t="n">
        <v>0</v>
      </c>
      <c r="V213" s="0" t="n">
        <v>1.328</v>
      </c>
      <c r="W213" s="0" t="n">
        <v>1.402</v>
      </c>
      <c r="Z213" s="2" t="n">
        <v>45381</v>
      </c>
      <c r="AA213" s="1" t="n">
        <f aca="false">G213</f>
        <v>0.355</v>
      </c>
      <c r="AB213" s="1" t="n">
        <f aca="false">O213</f>
        <v>0.014</v>
      </c>
      <c r="AC213" s="1" t="n">
        <f aca="false">W213</f>
        <v>1.402</v>
      </c>
    </row>
    <row r="214" customFormat="false" ht="12.8" hidden="false" customHeight="false" outlineLevel="0" collapsed="false">
      <c r="A214" s="2" t="n">
        <v>45382</v>
      </c>
      <c r="B214" s="0" t="n">
        <v>0.031</v>
      </c>
      <c r="C214" s="0" t="n">
        <v>0</v>
      </c>
      <c r="D214" s="0" t="n">
        <v>0</v>
      </c>
      <c r="E214" s="0" t="n">
        <v>0.281</v>
      </c>
      <c r="F214" s="0" t="n">
        <v>0</v>
      </c>
      <c r="G214" s="0" t="n">
        <v>0.312</v>
      </c>
      <c r="I214" s="2" t="n">
        <v>45382</v>
      </c>
      <c r="J214" s="0" t="n">
        <v>0.031</v>
      </c>
      <c r="K214" s="0" t="n">
        <v>0.014</v>
      </c>
      <c r="L214" s="0" t="n">
        <v>0</v>
      </c>
      <c r="M214" s="0" t="n">
        <v>0</v>
      </c>
      <c r="N214" s="0" t="n">
        <v>0</v>
      </c>
      <c r="O214" s="0" t="n">
        <v>0.045</v>
      </c>
      <c r="Q214" s="2" t="n">
        <v>45382</v>
      </c>
      <c r="R214" s="0" t="n">
        <v>0.031</v>
      </c>
      <c r="S214" s="0" t="n">
        <v>0</v>
      </c>
      <c r="T214" s="0" t="n">
        <v>0.06</v>
      </c>
      <c r="U214" s="0" t="n">
        <v>0</v>
      </c>
      <c r="V214" s="0" t="n">
        <v>0</v>
      </c>
      <c r="W214" s="0" t="n">
        <v>0.091</v>
      </c>
      <c r="Z214" s="2" t="n">
        <v>45382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2026-04-22T18:43:18Z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