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comments1.bin" ContentType="application/vnd.ms-excel.comments"/>
  <Override PartName="/xl/printerSettings/printerSettings1.bin" ContentType="application/vnd.openxmlformats-officedocument.spreadsheetml.printerSetting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356127"/>
        <c:axId val="193765246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690831"/>
        <c:axId val="2030213423"/>
      </c:scatterChart>
      <c:catAx>
        <c:axId val="1739356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7652463"/>
        <c:crosses val="autoZero"/>
        <c:auto val="1"/>
        <c:lblAlgn val="ctr"/>
        <c:lblOffset val="100"/>
        <c:noMultiLvlLbl val="0"/>
      </c:catAx>
      <c:valAx>
        <c:axId val="1937652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39356127"/>
        <c:crosses val="autoZero"/>
        <c:crossBetween val="between"/>
      </c:valAx>
      <c:valAx>
        <c:axId val="20302134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67690831"/>
        <c:crosses val="max"/>
        <c:crossBetween val="midCat"/>
        <c:majorUnit val="0.1"/>
      </c:valAx>
      <c:valAx>
        <c:axId val="206769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2134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8868031"/>
        <c:axId val="17395740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92895"/>
        <c:axId val="1952490303"/>
      </c:scatterChart>
      <c:catAx>
        <c:axId val="1738868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39574095"/>
        <c:crosses val="autoZero"/>
        <c:auto val="1"/>
        <c:lblAlgn val="ctr"/>
        <c:lblOffset val="100"/>
        <c:noMultiLvlLbl val="0"/>
      </c:catAx>
      <c:valAx>
        <c:axId val="17395740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38868031"/>
        <c:crosses val="autoZero"/>
        <c:crossBetween val="between"/>
      </c:valAx>
      <c:valAx>
        <c:axId val="19524903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492895"/>
        <c:crosses val="max"/>
        <c:crossBetween val="midCat"/>
        <c:majorUnit val="0.1"/>
      </c:valAx>
      <c:valAx>
        <c:axId val="1952492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4903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529535"/>
        <c:axId val="195253124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598735"/>
        <c:axId val="1952596143"/>
      </c:scatterChart>
      <c:catAx>
        <c:axId val="19525295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bi-variées'!$C$43</c:f>
              <c:strCache>
                <c:ptCount val="1"/>
                <c:pt idx="0">
                  <c:v>Vacciné contre la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2531247"/>
        <c:crosses val="autoZero"/>
        <c:auto val="1"/>
        <c:lblAlgn val="ctr"/>
        <c:lblOffset val="100"/>
        <c:noMultiLvlLbl val="0"/>
      </c:catAx>
      <c:valAx>
        <c:axId val="1952531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529535"/>
        <c:crosses val="autoZero"/>
        <c:crossBetween val="between"/>
      </c:valAx>
      <c:valAx>
        <c:axId val="195259614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598735"/>
        <c:crosses val="max"/>
        <c:crossBetween val="midCat"/>
        <c:majorUnit val="0.1"/>
      </c:valAx>
      <c:valAx>
        <c:axId val="195259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59614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46255"/>
        <c:axId val="195274798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776415"/>
        <c:axId val="1952773823"/>
      </c:scatterChart>
      <c:catAx>
        <c:axId val="1952746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bi-variées'!$C$57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2747983"/>
        <c:crosses val="autoZero"/>
        <c:auto val="1"/>
        <c:lblAlgn val="ctr"/>
        <c:lblOffset val="100"/>
        <c:noMultiLvlLbl val="0"/>
      </c:catAx>
      <c:valAx>
        <c:axId val="195274798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746255"/>
        <c:crosses val="autoZero"/>
        <c:crossBetween val="between"/>
      </c:valAx>
      <c:valAx>
        <c:axId val="19527738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776415"/>
        <c:crosses val="max"/>
        <c:crossBetween val="midCat"/>
        <c:majorUnit val="0.1"/>
      </c:valAx>
      <c:valAx>
        <c:axId val="195277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7738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954367"/>
        <c:axId val="533449568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73008"/>
        <c:axId val="533470432"/>
      </c:scatterChart>
      <c:catAx>
        <c:axId val="213995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bi-variées'!$C$66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533449568"/>
        <c:crosses val="autoZero"/>
        <c:auto val="1"/>
        <c:lblAlgn val="ctr"/>
        <c:lblOffset val="100"/>
        <c:noMultiLvlLbl val="0"/>
      </c:catAx>
      <c:valAx>
        <c:axId val="5334495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39954367"/>
        <c:crosses val="autoZero"/>
        <c:crossBetween val="between"/>
      </c:valAx>
      <c:valAx>
        <c:axId val="53347043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533473008"/>
        <c:crosses val="max"/>
        <c:crossBetween val="midCat"/>
        <c:majorUnit val="0.1"/>
      </c:valAx>
      <c:valAx>
        <c:axId val="53347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347043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1-DD4F-96DC-BDBB0116B3B2}"/>
            </c:ext>
          </c:extLst>
        </c:ser>
        <c:ser>
          <c:idx val="1"/>
          <c:order val="1"/>
          <c:tx>
            <c:strRef>
              <c:f>'Analyses uni et bi-variées'!$F$80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61-DD4F-96DC-BDBB0116B3B2}"/>
            </c:ext>
          </c:extLst>
        </c:ser>
        <c:ser>
          <c:idx val="2"/>
          <c:order val="2"/>
          <c:tx>
            <c:strRef>
              <c:f>'Analyses uni et bi-variées'!$H$80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61-DD4F-96DC-BDBB0116B3B2}"/>
            </c:ext>
          </c:extLst>
        </c:ser>
        <c:ser>
          <c:idx val="3"/>
          <c:order val="3"/>
          <c:tx>
            <c:strRef>
              <c:f>'Analyses uni et bi-variées'!$J$80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61-DD4F-96DC-BDBB0116B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92783"/>
        <c:axId val="1952661887"/>
      </c:barChart>
      <c:catAx>
        <c:axId val="19527927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bi-variées'!$C$81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2661887"/>
        <c:crosses val="autoZero"/>
        <c:auto val="1"/>
        <c:lblAlgn val="ctr"/>
        <c:lblOffset val="100"/>
        <c:noMultiLvlLbl val="0"/>
      </c:catAx>
      <c:valAx>
        <c:axId val="19526618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7927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bi-variées'!$D$92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5-054E-94A5-D145A3B0B154}"/>
            </c:ext>
          </c:extLst>
        </c:ser>
        <c:ser>
          <c:idx val="1"/>
          <c:order val="1"/>
          <c:tx>
            <c:strRef>
              <c:f>'Analyses uni et bi-variées'!$F$92</c:f>
              <c:strCache>
                <c:ptCount val="1"/>
                <c:pt idx="0">
                  <c:v>Décédé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5-054E-94A5-D145A3B0B154}"/>
            </c:ext>
          </c:extLst>
        </c:ser>
        <c:ser>
          <c:idx val="2"/>
          <c:order val="2"/>
          <c:tx>
            <c:strRef>
              <c:f>'Analyses uni et bi-variées'!$H$92</c:f>
              <c:strCache>
                <c:ptCount val="1"/>
                <c:pt idx="0">
                  <c:v>Transféré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5-054E-94A5-D145A3B0B154}"/>
            </c:ext>
          </c:extLst>
        </c:ser>
        <c:ser>
          <c:idx val="3"/>
          <c:order val="3"/>
          <c:tx>
            <c:strRef>
              <c:f>'Analyses uni et bi-variées'!$J$92</c:f>
              <c:strCache>
                <c:ptCount val="1"/>
                <c:pt idx="0">
                  <c:v>Abandon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5-054E-94A5-D145A3B0B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54863"/>
        <c:axId val="1952834815"/>
      </c:barChart>
      <c:catAx>
        <c:axId val="19527548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2834815"/>
        <c:crosses val="autoZero"/>
        <c:auto val="1"/>
        <c:lblAlgn val="ctr"/>
        <c:lblOffset val="100"/>
        <c:noMultiLvlLbl val="0"/>
      </c:catAx>
      <c:valAx>
        <c:axId val="19528348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7548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D543-A472-1E42B96BC8CC}"/>
            </c:ext>
          </c:extLst>
        </c:ser>
        <c:ser>
          <c:idx val="1"/>
          <c:order val="1"/>
          <c:tx>
            <c:strRef>
              <c:f>'Analyses uni et bi-variées'!$F$104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91-D543-A472-1E42B96BC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684143"/>
        <c:axId val="1952810223"/>
      </c:barChart>
      <c:catAx>
        <c:axId val="195268414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2810223"/>
        <c:crosses val="autoZero"/>
        <c:auto val="1"/>
        <c:lblAlgn val="ctr"/>
        <c:lblOffset val="100"/>
        <c:noMultiLvlLbl val="0"/>
      </c:catAx>
      <c:valAx>
        <c:axId val="19528102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268414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Épicurve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007167"/>
        <c:axId val="1953008959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026671"/>
        <c:axId val="1953022031"/>
      </c:lineChart>
      <c:catAx>
        <c:axId val="19530071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53008959"/>
        <c:crosses val="autoZero"/>
        <c:auto val="1"/>
        <c:lblAlgn val="ctr"/>
        <c:lblOffset val="100"/>
        <c:noMultiLvlLbl val="0"/>
      </c:catAx>
      <c:valAx>
        <c:axId val="1953008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3007167"/>
        <c:crosses val="autoZero"/>
        <c:crossBetween val="between"/>
      </c:valAx>
      <c:valAx>
        <c:axId val="19530220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53026671"/>
        <c:crosses val="max"/>
        <c:crossBetween val="between"/>
        <c:majorUnit val="0.1"/>
      </c:valAx>
      <c:catAx>
        <c:axId val="1953026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3022031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B845-A404-514C2BF1B30D}"/>
            </c:ext>
          </c:extLst>
        </c:ser>
        <c:ser>
          <c:idx val="1"/>
          <c:order val="1"/>
          <c:tx>
            <c:v>Décédé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B845-A404-514C2BF1B30D}"/>
            </c:ext>
          </c:extLst>
        </c:ser>
        <c:ser>
          <c:idx val="2"/>
          <c:order val="2"/>
          <c:tx>
            <c:v>Transféré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B845-A404-514C2BF1B30D}"/>
            </c:ext>
          </c:extLst>
        </c:ser>
        <c:ser>
          <c:idx val="3"/>
          <c:order val="3"/>
          <c:tx>
            <c:v>Abandon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2-B845-A404-514C2BF1B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323104"/>
        <c:axId val="238324832"/>
      </c:barChart>
      <c:catAx>
        <c:axId val="23832310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38324832"/>
        <c:crosses val="autoZero"/>
        <c:auto val="1"/>
        <c:lblAlgn val="ctr"/>
        <c:lblOffset val="100"/>
        <c:noMultiLvlLbl val="0"/>
      </c:catAx>
      <c:valAx>
        <c:axId val="23832483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3832310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B-4141-BB23-682706C63408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B-4141-BB23-682706C63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457856"/>
        <c:axId val="238382800"/>
      </c:barChart>
      <c:catAx>
        <c:axId val="238457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38382800"/>
        <c:crosses val="autoZero"/>
        <c:auto val="1"/>
        <c:lblAlgn val="ctr"/>
        <c:lblOffset val="100"/>
        <c:noMultiLvlLbl val="0"/>
      </c:catAx>
      <c:valAx>
        <c:axId val="23838280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384578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E-0F45-B595-E4463290EC86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E-0F45-B595-E4463290EC86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E-0F45-B595-E4463290EC86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4E-0F45-B595-E4463290E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572624"/>
        <c:axId val="238564384"/>
      </c:barChart>
      <c:catAx>
        <c:axId val="2385726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38564384"/>
        <c:crosses val="autoZero"/>
        <c:auto val="1"/>
        <c:lblAlgn val="ctr"/>
        <c:lblOffset val="100"/>
        <c:noMultiLvlLbl val="0"/>
      </c:catAx>
      <c:valAx>
        <c:axId val="2385643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3857262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013824884792611E-2"/>
          <c:w val="0.87090163934426235"/>
          <c:h val="0.820276497695852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spatiales'!$D$16</c:f>
              <c:strCache>
                <c:ptCount val="1"/>
                <c:pt idx="0">
                  <c:v>Nombre de patients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spatiales'!$C$18:$C$27</c:f>
            </c:multiLvlStrRef>
          </c:cat>
          <c:val>
            <c:numRef>
              <c:f>'Analyses spatiales'!$D$18:$D$27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2-A24E-95A1-F761F7B5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02560"/>
        <c:axId val="239065536"/>
      </c:barChart>
      <c:catAx>
        <c:axId val="238702560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spatiales'!$C$17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39065536"/>
        <c:crosses val="autoZero"/>
        <c:auto val="1"/>
        <c:lblAlgn val="ctr"/>
        <c:lblOffset val="100"/>
        <c:noMultiLvlLbl val="0"/>
      </c:catAx>
      <c:valAx>
        <c:axId val="23906553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38702560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spatiales'!$D$36</c:f>
              <c:strCache>
                <c:ptCount val="1"/>
                <c:pt idx="0">
                  <c:v>Nombre de patients décédés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'Analyses spatiales'!$C$38:$C$47</c:f>
              <c:numCache>
                <c:formatCode>General</c:formatCode>
                <c:ptCount val="10"/>
              </c:numCache>
            </c:numRef>
          </c:cat>
          <c:val>
            <c:numRef>
              <c:f>'Analyses spatiales'!$D$38:$D$47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6BDB-A046-9855-6EF0A54A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78096"/>
        <c:axId val="238769840"/>
      </c:barChart>
      <c:catAx>
        <c:axId val="23817809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spatiales'!$C$37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38769840"/>
        <c:crosses val="autoZero"/>
        <c:auto val="1"/>
        <c:lblAlgn val="ctr"/>
        <c:lblOffset val="100"/>
        <c:noMultiLvlLbl val="0"/>
      </c:catAx>
      <c:valAx>
        <c:axId val="238769840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 décédés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3817809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Graphique sur :Nombre de patients ─ Date de notification ─ Origine du 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3-9846-8BFC-235A1D980387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3-9846-8BFC-235A1D980387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73-9846-8BFC-235A1D980387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73-9846-8BFC-235A1D980387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3-9846-8BFC-235A1D980387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73-9846-8BFC-235A1D980387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73-9846-8BFC-235A1D980387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73-9846-8BFC-235A1D980387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73-9846-8BFC-235A1D980387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73-9846-8BFC-235A1D9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5610047"/>
        <c:axId val="1845611759"/>
      </c:barChart>
      <c:catAx>
        <c:axId val="184561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45611759"/>
        <c:crosses val="autoZero"/>
        <c:auto val="1"/>
        <c:lblAlgn val="ctr"/>
        <c:lblOffset val="100"/>
        <c:noMultiLvlLbl val="0"/>
      </c:catAx>
      <c:valAx>
        <c:axId val="184561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45610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0</xdr:rowOff>
    </xdr:from>
    <xdr:to>
      <xdr:col>9</xdr:col>
      <xdr:colOff>1435100</xdr:colOff>
      <xdr:row>29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871927-E8DB-B54A-C57F-EBBD2567A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1435100</xdr:colOff>
      <xdr:row>39</xdr:row>
      <xdr:rowOff>342900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9CB418-AE78-EC5F-31CB-0834E082D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40</xdr:row>
      <xdr:rowOff>0</xdr:rowOff>
    </xdr:from>
    <xdr:to>
      <xdr:col>9</xdr:col>
      <xdr:colOff>1435100</xdr:colOff>
      <xdr:row>49</xdr:row>
      <xdr:rowOff>508000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028E1A-A53F-D0A1-DC23-1878485DB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1435100</xdr:colOff>
      <xdr:row>62</xdr:row>
      <xdr:rowOff>342900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0FEFE4-4052-3027-B0DC-02C82793C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1435100</xdr:colOff>
      <xdr:row>72</xdr:row>
      <xdr:rowOff>508000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D9C4FB-30D5-48C2-9816-D0154F617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77</xdr:row>
      <xdr:rowOff>0</xdr:rowOff>
    </xdr:from>
    <xdr:to>
      <xdr:col>19</xdr:col>
      <xdr:colOff>1435100</xdr:colOff>
      <xdr:row>87</xdr:row>
      <xdr:rowOff>317500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B6C01E9-2837-BB51-7D3D-36A0E86216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0</xdr:colOff>
      <xdr:row>89</xdr:row>
      <xdr:rowOff>0</xdr:rowOff>
    </xdr:from>
    <xdr:to>
      <xdr:col>19</xdr:col>
      <xdr:colOff>1435100</xdr:colOff>
      <xdr:row>99</xdr:row>
      <xdr:rowOff>317500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5C0DAB-9ECB-05E7-0488-93E17F6121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0</xdr:colOff>
      <xdr:row>101</xdr:row>
      <xdr:rowOff>0</xdr:rowOff>
    </xdr:from>
    <xdr:to>
      <xdr:col>15</xdr:col>
      <xdr:colOff>1435100</xdr:colOff>
      <xdr:row>111</xdr:row>
      <xdr:rowOff>317500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ACB9ABE-32B7-0E96-2F19-D6BD9DF0F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11</xdr:col>
      <xdr:colOff>1282700</xdr:colOff>
      <xdr:row>106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5F5AC4-0B62-7FAA-D1C2-D2337BFE9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11</xdr:col>
      <xdr:colOff>1282700</xdr:colOff>
      <xdr:row>156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2CA6A7-2794-C8F6-7D07-27309DB1B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11</xdr:col>
      <xdr:colOff>1282700</xdr:colOff>
      <xdr:row>206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0DA226-AE81-1100-6505-12B7464F1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11</xdr:col>
      <xdr:colOff>1282700</xdr:colOff>
      <xdr:row>256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4EE43B-E6AE-684E-A4AB-F0486663A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10</xdr:col>
      <xdr:colOff>1435100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0A95F-889D-3BA7-8829-740A17DBB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33</xdr:row>
      <xdr:rowOff>0</xdr:rowOff>
    </xdr:from>
    <xdr:to>
      <xdr:col>10</xdr:col>
      <xdr:colOff>1435100</xdr:colOff>
      <xdr:row>45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060095-C291-B330-F31B-D28653EDC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11</xdr:col>
      <xdr:colOff>1282700</xdr:colOff>
      <xdr:row>123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58833-255F-604A-1A5A-B3A583B3B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647</vt:i4>
      </vt:variant>
    </vt:vector>
  </HeadingPairs>
  <TitlesOfParts>
    <vt:vector size="658" baseType="lpstr">
      <vt:lpstr>print_Linelist patients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COLUMN_CATEGORIES_SA_tab2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ENDTABLE_SA_tab2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INTERIOR_VALUES_SA_tab2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LABEL_COL_1_SA_tab2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MERGED_SA_tab2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MISSING_ROW_SA_tab2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MISSING_ROW_VALUES_SA_tab2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OUTER_VALUES_SA_tab2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PREVIOUS_ADM_SA_tab1</vt:lpstr>
      <vt:lpstr>PREVIOUS_ADM_SA_tab2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STARTCOL_SA_tab2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STARTROW_SA_tab2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TITLE_SA_tab2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VALUES_COL_1_SA_tab2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2024-06-07T08:33:40Z</dcterms:modified>
</cp:coreProperties>
</file>