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tables/table15.bin" ContentType="application/vnd.ms-excel.table"/>
  <Override PartName="/xl/tables/table16.bin" ContentType="application/vnd.ms-excel.table"/>
  <Override PartName="/xl/tables/table17.bin" ContentType="application/vnd.ms-excel.table"/>
  <Override PartName="/xl/tables/table18.bin" ContentType="application/vnd.ms-excel.table"/>
  <Override PartName="/xl/tables/table19.bin" ContentType="application/vnd.ms-excel.table"/>
  <Override PartName="/xl/tables/table20.bin" ContentType="application/vnd.ms-excel.table"/>
  <Override PartName="/xl/tables/table21.bin" ContentType="application/vnd.ms-excel.table"/>
  <Override PartName="/xl/tables/table22.bin" ContentType="application/vnd.ms-excel.table"/>
  <Override PartName="/xl/tables/table23.bin" ContentType="application/vnd.ms-excel.table"/>
  <Override PartName="/xl/tables/table24.bin" ContentType="application/vnd.ms-excel.table"/>
  <Override PartName="/xl/tables/table25.bin" ContentType="application/vnd.ms-excel.table"/>
  <Override PartName="/xl/tables/table26.bin" ContentType="application/vnd.ms-excel.table"/>
  <Override PartName="/xl/tables/table27.bin" ContentType="application/vnd.ms-excel.table"/>
  <Override PartName="/xl/tables/table28.bin" ContentType="application/vnd.ms-excel.table"/>
  <Override PartName="/xl/tables/table29.bin" ContentType="application/vnd.ms-excel.table"/>
  <Override PartName="/xl/tables/table30.bin" ContentType="application/vnd.ms-excel.table"/>
  <Override PartName="/xl/tables/table31.bin" ContentType="application/vnd.ms-excel.table"/>
  <Override PartName="/xl/tables/table32.bin" ContentType="application/vnd.ms-excel.table"/>
  <Override PartName="/xl/tables/table33.bin" ContentType="application/vnd.ms-excel.table"/>
  <Override PartName="/xl/tables/table34.bin" ContentType="application/vnd.ms-excel.table"/>
  <Override PartName="/xl/tables/table35.bin" ContentType="application/vnd.ms-excel.table"/>
  <Override PartName="/xl/tables/table36.bin" ContentType="application/vnd.ms-excel.table"/>
  <Override PartName="/xl/tables/table37.bin" ContentType="application/vnd.ms-excel.table"/>
  <Override PartName="/xl/tables/table38.bin" ContentType="application/vnd.ms-excel.table"/>
  <Override PartName="/xl/tables/table39.bin" ContentType="application/vnd.ms-excel.table"/>
  <Override PartName="/xl/tables/table40.bin" ContentType="application/vnd.ms-excel.table"/>
  <Override PartName="/xl/tables/table41.bin" ContentType="application/vnd.ms-excel.table"/>
  <Override PartName="/xl/tables/table42.bin" ContentType="application/vnd.ms-excel.table"/>
  <Override PartName="/xl/tables/table43.bin" ContentType="application/vnd.ms-excel.table"/>
  <Override PartName="/xl/tables/table44.bin" ContentType="application/vnd.ms-excel.table"/>
  <Override PartName="/xl/tables/table45.bin" ContentType="application/vnd.ms-excel.table"/>
  <Override PartName="/xl/tables/table46.bin" ContentType="application/vnd.ms-excel.table"/>
  <Override PartName="/xl/tables/table47.bin" ContentType="application/vnd.ms-excel.table"/>
  <Override PartName="/xl/tables/table48.bin" ContentType="application/vnd.ms-excel.table"/>
  <Override PartName="/xl/tables/table49.bin" ContentType="application/vnd.ms-excel.table"/>
  <Override PartName="/xl/printerSettings/printerSettings1.bin" ContentType="application/vnd.openxmlformats-officedocument.spreadsheetml.printerSettings"/>
  <Override PartName="/xl/tables/table50.bin" ContentType="application/vnd.ms-excel.table"/>
  <Override PartName="/xl/comments1.bin" ContentType="application/vnd.ms-excel.comments"/>
  <Override PartName="/xl/printerSettings/printerSettings2.bin" ContentType="application/vnd.openxmlformats-officedocument.spreadsheetml.printerSettings"/>
  <Override PartName="/xl/tables/table51.bin" ContentType="application/vnd.ms-excel.table"/>
  <Override PartName="/xl/comments2.bin" ContentType="application/vnd.ms-excel.comment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tables/table52.bin" ContentType="application/vnd.ms-excel.table"/>
  <Override PartName="/xl/tables/table53.bin" ContentType="application/vnd.ms-excel.table"/>
  <Override PartName="/xl/tables/table54.bin" ContentType="application/vnd.ms-excel.table"/>
  <Override PartName="/xl/tables/table55.bin" ContentType="application/vnd.ms-excel.table"/>
  <Override PartName="/xl/pivotTables/pivotTable1.bin" ContentType="application/vnd.ms-excel.pivotTable"/>
  <Override PartName="/xl/tables/table56.bin" ContentType="application/vnd.ms-excel.table"/>
  <Override PartName="/xl/tables/table57.bin" ContentType="application/vnd.ms-excel.table"/>
  <Override PartName="/xl/tables/table58.bin" ContentType="application/vnd.ms-excel.table"/>
  <Override PartName="/xl/tables/table59.bin" ContentType="application/vnd.ms-excel.table"/>
  <Override PartName="/xl/tables/table60.bin" ContentType="application/vnd.ms-excel.table"/>
  <Override PartName="/xl/tables/table61.bin" ContentType="application/vnd.ms-excel.table"/>
  <Override PartName="/xl/tables/table62.bin" ContentType="application/vnd.ms-excel.table"/>
  <Override PartName="/xl/tables/table63.bin" ContentType="application/vnd.ms-excel.table"/>
  <Override PartName="/xl/tables/table64.bin" ContentType="application/vnd.ms-excel.table"/>
  <Override PartName="/xl/tables/table65.bin" ContentType="application/vnd.ms-excel.table"/>
  <Override PartName="/xl/tables/table66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7f10631597744e3d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pivotCacheDefinition" Target="pivotCache/pivotCacheDefinition1.bin"/><Relationship Id="rId30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98117069177234E-2"/>
          <c:y val="9.6210919272048515E-2"/>
          <c:w val="0.86983217355710196"/>
          <c:h val="0.83061129258049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analyses'!$D$22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analyses'!$C$23:$C$28</c:f>
              <c:strCache>
                <c:ptCount val="6"/>
                <c:pt idx="0">
                  <c:v>0 - 11 months</c:v>
                </c:pt>
                <c:pt idx="1">
                  <c:v>1 to 4 years</c:v>
                </c:pt>
                <c:pt idx="2">
                  <c:v>5 - 9 years</c:v>
                </c:pt>
                <c:pt idx="3">
                  <c:v>10 to 14 years</c:v>
                </c:pt>
                <c:pt idx="4">
                  <c:v>15 years and over</c:v>
                </c:pt>
                <c:pt idx="5">
                  <c:v>(Missing)</c:v>
                </c:pt>
              </c:strCache>
            </c:strRef>
          </c:cat>
          <c:val>
            <c:numRef>
              <c:f>'Uni and bi-variate analyses'!$D$23:$D$28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01-487B-B5A1-5D4379C8C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8647391"/>
        <c:axId val="1808637311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analyses'!$E$22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analyses'!$C$23:$C$28</c:f>
              <c:strCache>
                <c:ptCount val="6"/>
                <c:pt idx="0">
                  <c:v>0 - 11 months</c:v>
                </c:pt>
                <c:pt idx="1">
                  <c:v>1 to 4 years</c:v>
                </c:pt>
                <c:pt idx="2">
                  <c:v>5 - 9 years</c:v>
                </c:pt>
                <c:pt idx="3">
                  <c:v>10 to 14 years</c:v>
                </c:pt>
                <c:pt idx="4">
                  <c:v>15 years and over</c:v>
                </c:pt>
                <c:pt idx="5">
                  <c:v>(Missing)</c:v>
                </c:pt>
              </c:strCache>
            </c:strRef>
          </c:xVal>
          <c:yVal>
            <c:numRef>
              <c:f>'Uni and bi-variate analyses'!$E$23:$E$28</c:f>
              <c:numCache>
                <c:formatCode>0.00%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01-487B-B5A1-5D4379C8C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8632031"/>
        <c:axId val="1808655551"/>
      </c:scatterChart>
      <c:catAx>
        <c:axId val="180864739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analyses'!$C$22</c:f>
              <c:strCache>
                <c:ptCount val="1"/>
                <c:pt idx="0">
                  <c:v>Age range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808637311"/>
        <c:crosses val="autoZero"/>
        <c:auto val="1"/>
        <c:lblAlgn val="ctr"/>
        <c:lblOffset val="100"/>
        <c:noMultiLvlLbl val="0"/>
      </c:catAx>
      <c:valAx>
        <c:axId val="180863731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08647391"/>
        <c:crosses val="autoZero"/>
        <c:crossBetween val="between"/>
      </c:valAx>
      <c:valAx>
        <c:axId val="1808655551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08632031"/>
        <c:crosses val="max"/>
        <c:crossBetween val="midCat"/>
        <c:majorUnit val="0.1"/>
      </c:valAx>
      <c:valAx>
        <c:axId val="18086320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08655551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98117069177234E-2"/>
          <c:y val="9.6210919272048515E-2"/>
          <c:w val="0.86983217355710196"/>
          <c:h val="0.83061129258049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analyses'!$D$34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analyses'!$C$35:$C$37</c:f>
              <c:strCache>
                <c:ptCount val="3"/>
                <c:pt idx="0">
                  <c:v>Male</c:v>
                </c:pt>
                <c:pt idx="1">
                  <c:v>Female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analyses'!$D$35:$D$37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E9-4CF9-B6FE-DD30FB4147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61333503"/>
        <c:axId val="1961336863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analyses'!$E$34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analyses'!$C$35:$C$37</c:f>
              <c:strCache>
                <c:ptCount val="3"/>
                <c:pt idx="0">
                  <c:v>Male</c:v>
                </c:pt>
                <c:pt idx="1">
                  <c:v>Female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analyses'!$E$35:$E$37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8E9-4CF9-B6FE-DD30FB4147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8078143"/>
        <c:axId val="1961335423"/>
      </c:scatterChart>
      <c:catAx>
        <c:axId val="1961333503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analyses'!$C$34</c:f>
              <c:strCache>
                <c:ptCount val="1"/>
                <c:pt idx="0">
                  <c:v>Sex of patient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961336863"/>
        <c:crosses val="autoZero"/>
        <c:auto val="1"/>
        <c:lblAlgn val="ctr"/>
        <c:lblOffset val="100"/>
        <c:noMultiLvlLbl val="0"/>
      </c:catAx>
      <c:valAx>
        <c:axId val="1961336863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961333503"/>
        <c:crosses val="autoZero"/>
        <c:crossBetween val="between"/>
      </c:valAx>
      <c:valAx>
        <c:axId val="1961335423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618078143"/>
        <c:crosses val="max"/>
        <c:crossBetween val="midCat"/>
        <c:majorUnit val="0.1"/>
      </c:valAx>
      <c:valAx>
        <c:axId val="161807814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61335423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98117069177234E-2"/>
          <c:y val="9.6210919272048515E-2"/>
          <c:w val="0.86983217355710196"/>
          <c:h val="0.83061129258049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analyses'!$D$43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analyses'!$C$44:$C$48</c:f>
              <c:strCache>
                <c:ptCount val="5"/>
                <c:pt idx="0">
                  <c:v>Yes - card</c:v>
                </c:pt>
                <c:pt idx="1">
                  <c:v>Yes - oral</c:v>
                </c:pt>
                <c:pt idx="2">
                  <c:v>No</c:v>
                </c:pt>
                <c:pt idx="3">
                  <c:v>Uncertain</c:v>
                </c:pt>
                <c:pt idx="4">
                  <c:v>(Missing)</c:v>
                </c:pt>
              </c:strCache>
            </c:strRef>
          </c:cat>
          <c:val>
            <c:numRef>
              <c:f>'Uni and bi-variate analyses'!$D$44:$D$48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E6-4896-B4F4-F4065B9E37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18077183"/>
        <c:axId val="1618078623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analyses'!$E$43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analyses'!$C$44:$C$48</c:f>
              <c:strCache>
                <c:ptCount val="5"/>
                <c:pt idx="0">
                  <c:v>Yes - card</c:v>
                </c:pt>
                <c:pt idx="1">
                  <c:v>Yes - oral</c:v>
                </c:pt>
                <c:pt idx="2">
                  <c:v>No</c:v>
                </c:pt>
                <c:pt idx="3">
                  <c:v>Uncertain</c:v>
                </c:pt>
                <c:pt idx="4">
                  <c:v>(Missing)</c:v>
                </c:pt>
              </c:strCache>
            </c:strRef>
          </c:xVal>
          <c:yVal>
            <c:numRef>
              <c:f>'Uni and bi-variate analyses'!$E$44:$E$48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E6-4896-B4F4-F4065B9E37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893039"/>
        <c:axId val="1961335903"/>
      </c:scatterChart>
      <c:catAx>
        <c:axId val="1618077183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analyses'!$C$43</c:f>
              <c:strCache>
                <c:ptCount val="1"/>
                <c:pt idx="0">
                  <c:v>Vaccinated against measles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618078623"/>
        <c:crosses val="autoZero"/>
        <c:auto val="1"/>
        <c:lblAlgn val="ctr"/>
        <c:lblOffset val="100"/>
        <c:noMultiLvlLbl val="0"/>
      </c:catAx>
      <c:valAx>
        <c:axId val="1618078623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618077183"/>
        <c:crosses val="autoZero"/>
        <c:crossBetween val="between"/>
      </c:valAx>
      <c:valAx>
        <c:axId val="1961335903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12893039"/>
        <c:crosses val="max"/>
        <c:crossBetween val="midCat"/>
        <c:majorUnit val="0.1"/>
      </c:valAx>
      <c:valAx>
        <c:axId val="181289303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61335903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98117069177234E-2"/>
          <c:y val="9.6210919272048515E-2"/>
          <c:w val="0.86983217355710196"/>
          <c:h val="0.83061129258049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analyses'!$D$57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analyses'!$C$58:$C$60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analyses'!$D$58:$D$60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69-40C4-B215-F69A05EF0F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12892559"/>
        <c:axId val="1812894479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analyses'!$E$57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analyses'!$C$58:$C$60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analyses'!$E$58:$E$60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69-40C4-B215-F69A05EF0F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1753519"/>
        <c:axId val="1812895439"/>
      </c:scatterChart>
      <c:catAx>
        <c:axId val="181289255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analyses'!$C$57</c:f>
              <c:strCache>
                <c:ptCount val="1"/>
                <c:pt idx="0">
                  <c:v>Is the patient hospitalised?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812894479"/>
        <c:crosses val="autoZero"/>
        <c:auto val="1"/>
        <c:lblAlgn val="ctr"/>
        <c:lblOffset val="100"/>
        <c:noMultiLvlLbl val="0"/>
      </c:catAx>
      <c:valAx>
        <c:axId val="181289447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12892559"/>
        <c:crosses val="autoZero"/>
        <c:crossBetween val="between"/>
      </c:valAx>
      <c:valAx>
        <c:axId val="1812895439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91753519"/>
        <c:crosses val="max"/>
        <c:crossBetween val="midCat"/>
        <c:majorUnit val="0.1"/>
      </c:valAx>
      <c:valAx>
        <c:axId val="18917535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2895439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98117069177234E-2"/>
          <c:y val="9.6413373860182353E-2"/>
          <c:w val="0.86983217355710196"/>
          <c:h val="0.8323591302314706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analyses'!$D$66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analyses'!$C$67:$C$71</c:f>
              <c:strCache>
                <c:ptCount val="5"/>
                <c:pt idx="0">
                  <c:v>Cured</c:v>
                </c:pt>
                <c:pt idx="1">
                  <c:v>Deceased</c:v>
                </c:pt>
                <c:pt idx="2">
                  <c:v>Transferred</c:v>
                </c:pt>
                <c:pt idx="3">
                  <c:v>Withdrawal</c:v>
                </c:pt>
                <c:pt idx="4">
                  <c:v>(Missing)</c:v>
                </c:pt>
              </c:strCache>
            </c:strRef>
          </c:cat>
          <c:val>
            <c:numRef>
              <c:f>'Uni and bi-variate analyses'!$D$67:$D$71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CA-49A7-8AA0-672DB533D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91752559"/>
        <c:axId val="1891750639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analyses'!$E$66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analyses'!$C$67:$C$71</c:f>
              <c:strCache>
                <c:ptCount val="5"/>
                <c:pt idx="0">
                  <c:v>Cured</c:v>
                </c:pt>
                <c:pt idx="1">
                  <c:v>Deceased</c:v>
                </c:pt>
                <c:pt idx="2">
                  <c:v>Transferred</c:v>
                </c:pt>
                <c:pt idx="3">
                  <c:v>Withdrawal</c:v>
                </c:pt>
                <c:pt idx="4">
                  <c:v>(Missing)</c:v>
                </c:pt>
              </c:strCache>
            </c:strRef>
          </c:xVal>
          <c:yVal>
            <c:numRef>
              <c:f>'Uni and bi-variate analyses'!$E$67:$E$71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CA-49A7-8AA0-672DB533D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3701407"/>
        <c:axId val="1961336383"/>
      </c:scatterChart>
      <c:catAx>
        <c:axId val="189175255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analyses'!$C$66</c:f>
              <c:strCache>
                <c:ptCount val="1"/>
                <c:pt idx="0">
                  <c:v>Type of discharge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891750639"/>
        <c:crosses val="autoZero"/>
        <c:auto val="1"/>
        <c:lblAlgn val="ctr"/>
        <c:lblOffset val="100"/>
        <c:noMultiLvlLbl val="0"/>
      </c:catAx>
      <c:valAx>
        <c:axId val="189175063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91752559"/>
        <c:crosses val="autoZero"/>
        <c:crossBetween val="between"/>
      </c:valAx>
      <c:valAx>
        <c:axId val="1961336383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613701407"/>
        <c:crosses val="max"/>
        <c:crossBetween val="midCat"/>
        <c:majorUnit val="0.1"/>
      </c:valAx>
      <c:valAx>
        <c:axId val="161370140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61336383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85166240409196E-2"/>
          <c:y val="9.6076421248835017E-2"/>
          <c:w val="0.86956521739130432"/>
          <c:h val="0.829450139794967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analyses'!$D$80</c:f>
              <c:strCache>
                <c:ptCount val="1"/>
                <c:pt idx="0">
                  <c:v>Yes - card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analyses'!$C$82:$C$86</c:f>
              <c:strCache>
                <c:ptCount val="5"/>
                <c:pt idx="0">
                  <c:v>0 - 11 months</c:v>
                </c:pt>
                <c:pt idx="1">
                  <c:v>1 to 4 years</c:v>
                </c:pt>
                <c:pt idx="2">
                  <c:v>5 - 9 years</c:v>
                </c:pt>
                <c:pt idx="3">
                  <c:v>10 to 14 years</c:v>
                </c:pt>
                <c:pt idx="4">
                  <c:v>15 years and over</c:v>
                </c:pt>
              </c:strCache>
            </c:strRef>
          </c:cat>
          <c:val>
            <c:numRef>
              <c:f>'Uni and bi-variate analyses'!$D$82:$D$86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A9-457C-ABB1-D8F9A159B8FC}"/>
            </c:ext>
          </c:extLst>
        </c:ser>
        <c:ser>
          <c:idx val="1"/>
          <c:order val="1"/>
          <c:tx>
            <c:strRef>
              <c:f>'Uni and bi-variate analyses'!$F$80</c:f>
              <c:strCache>
                <c:ptCount val="1"/>
                <c:pt idx="0">
                  <c:v>Yes - oral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analyses'!$C$82:$C$86</c:f>
              <c:strCache>
                <c:ptCount val="5"/>
                <c:pt idx="0">
                  <c:v>0 - 11 months</c:v>
                </c:pt>
                <c:pt idx="1">
                  <c:v>1 to 4 years</c:v>
                </c:pt>
                <c:pt idx="2">
                  <c:v>5 - 9 years</c:v>
                </c:pt>
                <c:pt idx="3">
                  <c:v>10 to 14 years</c:v>
                </c:pt>
                <c:pt idx="4">
                  <c:v>15 years and over</c:v>
                </c:pt>
              </c:strCache>
            </c:strRef>
          </c:cat>
          <c:val>
            <c:numRef>
              <c:f>'Uni and bi-variate analyses'!$F$82:$F$86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A9-457C-ABB1-D8F9A159B8FC}"/>
            </c:ext>
          </c:extLst>
        </c:ser>
        <c:ser>
          <c:idx val="2"/>
          <c:order val="2"/>
          <c:tx>
            <c:strRef>
              <c:f>'Uni and bi-variate analyses'!$H$80</c:f>
              <c:strCache>
                <c:ptCount val="1"/>
                <c:pt idx="0">
                  <c:v>No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analyses'!$C$82:$C$86</c:f>
              <c:strCache>
                <c:ptCount val="5"/>
                <c:pt idx="0">
                  <c:v>0 - 11 months</c:v>
                </c:pt>
                <c:pt idx="1">
                  <c:v>1 to 4 years</c:v>
                </c:pt>
                <c:pt idx="2">
                  <c:v>5 - 9 years</c:v>
                </c:pt>
                <c:pt idx="3">
                  <c:v>10 to 14 years</c:v>
                </c:pt>
                <c:pt idx="4">
                  <c:v>15 years and over</c:v>
                </c:pt>
              </c:strCache>
            </c:strRef>
          </c:cat>
          <c:val>
            <c:numRef>
              <c:f>'Uni and bi-variate analyses'!$H$82:$H$86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7A9-457C-ABB1-D8F9A159B8FC}"/>
            </c:ext>
          </c:extLst>
        </c:ser>
        <c:ser>
          <c:idx val="3"/>
          <c:order val="3"/>
          <c:tx>
            <c:strRef>
              <c:f>'Uni and bi-variate analyses'!$J$80</c:f>
              <c:strCache>
                <c:ptCount val="1"/>
                <c:pt idx="0">
                  <c:v>Uncertain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analyses'!$C$82:$C$86</c:f>
              <c:strCache>
                <c:ptCount val="5"/>
                <c:pt idx="0">
                  <c:v>0 - 11 months</c:v>
                </c:pt>
                <c:pt idx="1">
                  <c:v>1 to 4 years</c:v>
                </c:pt>
                <c:pt idx="2">
                  <c:v>5 - 9 years</c:v>
                </c:pt>
                <c:pt idx="3">
                  <c:v>10 to 14 years</c:v>
                </c:pt>
                <c:pt idx="4">
                  <c:v>15 years and over</c:v>
                </c:pt>
              </c:strCache>
            </c:strRef>
          </c:cat>
          <c:val>
            <c:numRef>
              <c:f>'Uni and bi-variate analyses'!$J$82:$J$86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7A9-457C-ABB1-D8F9A159B8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13699967"/>
        <c:axId val="1613701407"/>
      </c:barChart>
      <c:catAx>
        <c:axId val="1613699967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analyses'!$C$81</c:f>
              <c:strCache>
                <c:ptCount val="1"/>
                <c:pt idx="0">
                  <c:v>Age range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613701407"/>
        <c:crosses val="autoZero"/>
        <c:auto val="1"/>
        <c:lblAlgn val="ctr"/>
        <c:lblOffset val="100"/>
        <c:noMultiLvlLbl val="0"/>
      </c:catAx>
      <c:valAx>
        <c:axId val="1613701407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613699967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85166240409196E-2"/>
          <c:y val="9.5942298743601662E-2"/>
          <c:w val="0.86956521739130432"/>
          <c:h val="0.828292228943694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analyses'!$D$92</c:f>
              <c:strCache>
                <c:ptCount val="1"/>
                <c:pt idx="0">
                  <c:v>Cured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analyses'!$C$94:$C$98</c:f>
              <c:strCache>
                <c:ptCount val="5"/>
                <c:pt idx="0">
                  <c:v>0 - 11 months</c:v>
                </c:pt>
                <c:pt idx="1">
                  <c:v>1 to 4 years</c:v>
                </c:pt>
                <c:pt idx="2">
                  <c:v>5 - 9 years</c:v>
                </c:pt>
                <c:pt idx="3">
                  <c:v>10 to 14 years</c:v>
                </c:pt>
                <c:pt idx="4">
                  <c:v>15 years and over</c:v>
                </c:pt>
              </c:strCache>
            </c:strRef>
          </c:cat>
          <c:val>
            <c:numRef>
              <c:f>'Uni and bi-variate analyses'!$D$94:$D$98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A8-4737-A606-04AF5F9CBAE4}"/>
            </c:ext>
          </c:extLst>
        </c:ser>
        <c:ser>
          <c:idx val="1"/>
          <c:order val="1"/>
          <c:tx>
            <c:strRef>
              <c:f>'Uni and bi-variate analyses'!$F$92</c:f>
              <c:strCache>
                <c:ptCount val="1"/>
                <c:pt idx="0">
                  <c:v>Deceased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analyses'!$C$94:$C$98</c:f>
              <c:strCache>
                <c:ptCount val="5"/>
                <c:pt idx="0">
                  <c:v>0 - 11 months</c:v>
                </c:pt>
                <c:pt idx="1">
                  <c:v>1 to 4 years</c:v>
                </c:pt>
                <c:pt idx="2">
                  <c:v>5 - 9 years</c:v>
                </c:pt>
                <c:pt idx="3">
                  <c:v>10 to 14 years</c:v>
                </c:pt>
                <c:pt idx="4">
                  <c:v>15 years and over</c:v>
                </c:pt>
              </c:strCache>
            </c:strRef>
          </c:cat>
          <c:val>
            <c:numRef>
              <c:f>'Uni and bi-variate analyses'!$F$94:$F$98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A8-4737-A606-04AF5F9CBAE4}"/>
            </c:ext>
          </c:extLst>
        </c:ser>
        <c:ser>
          <c:idx val="2"/>
          <c:order val="2"/>
          <c:tx>
            <c:strRef>
              <c:f>'Uni and bi-variate analyses'!$H$92</c:f>
              <c:strCache>
                <c:ptCount val="1"/>
                <c:pt idx="0">
                  <c:v>Transferred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analyses'!$C$94:$C$98</c:f>
              <c:strCache>
                <c:ptCount val="5"/>
                <c:pt idx="0">
                  <c:v>0 - 11 months</c:v>
                </c:pt>
                <c:pt idx="1">
                  <c:v>1 to 4 years</c:v>
                </c:pt>
                <c:pt idx="2">
                  <c:v>5 - 9 years</c:v>
                </c:pt>
                <c:pt idx="3">
                  <c:v>10 to 14 years</c:v>
                </c:pt>
                <c:pt idx="4">
                  <c:v>15 years and over</c:v>
                </c:pt>
              </c:strCache>
            </c:strRef>
          </c:cat>
          <c:val>
            <c:numRef>
              <c:f>'Uni and bi-variate analyses'!$H$94:$H$98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CA8-4737-A606-04AF5F9CBAE4}"/>
            </c:ext>
          </c:extLst>
        </c:ser>
        <c:ser>
          <c:idx val="3"/>
          <c:order val="3"/>
          <c:tx>
            <c:strRef>
              <c:f>'Uni and bi-variate analyses'!$J$92</c:f>
              <c:strCache>
                <c:ptCount val="1"/>
                <c:pt idx="0">
                  <c:v>Withdrawal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analyses'!$C$94:$C$98</c:f>
              <c:strCache>
                <c:ptCount val="5"/>
                <c:pt idx="0">
                  <c:v>0 - 11 months</c:v>
                </c:pt>
                <c:pt idx="1">
                  <c:v>1 to 4 years</c:v>
                </c:pt>
                <c:pt idx="2">
                  <c:v>5 - 9 years</c:v>
                </c:pt>
                <c:pt idx="3">
                  <c:v>10 to 14 years</c:v>
                </c:pt>
                <c:pt idx="4">
                  <c:v>15 years and over</c:v>
                </c:pt>
              </c:strCache>
            </c:strRef>
          </c:cat>
          <c:val>
            <c:numRef>
              <c:f>'Uni and bi-variate analyses'!$J$94:$J$98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CA8-4737-A606-04AF5F9CBA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10936751"/>
        <c:axId val="1810939631"/>
      </c:barChart>
      <c:catAx>
        <c:axId val="181093675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analyses'!$C$93</c:f>
              <c:strCache>
                <c:ptCount val="1"/>
                <c:pt idx="0">
                  <c:v>Age range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810939631"/>
        <c:crosses val="autoZero"/>
        <c:auto val="1"/>
        <c:lblAlgn val="ctr"/>
        <c:lblOffset val="100"/>
        <c:noMultiLvlLbl val="0"/>
      </c:catAx>
      <c:valAx>
        <c:axId val="181093963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10936751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72223358560024E-2"/>
          <c:y val="9.6009313154831175E-2"/>
          <c:w val="0.86929842503579469"/>
          <c:h val="0.82887077997671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analyses'!$D$104</c:f>
              <c:strCache>
                <c:ptCount val="1"/>
                <c:pt idx="0">
                  <c:v>Male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analyses'!$C$106:$C$110</c:f>
              <c:strCache>
                <c:ptCount val="5"/>
                <c:pt idx="0">
                  <c:v>0 - 11 months</c:v>
                </c:pt>
                <c:pt idx="1">
                  <c:v>1 to 4 years</c:v>
                </c:pt>
                <c:pt idx="2">
                  <c:v>5 - 9 years</c:v>
                </c:pt>
                <c:pt idx="3">
                  <c:v>10 to 14 years</c:v>
                </c:pt>
                <c:pt idx="4">
                  <c:v>15 years and over</c:v>
                </c:pt>
              </c:strCache>
            </c:strRef>
          </c:cat>
          <c:val>
            <c:numRef>
              <c:f>'Uni and bi-variate analyses'!$D$106:$D$110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B4-4625-922F-A15B1323DB40}"/>
            </c:ext>
          </c:extLst>
        </c:ser>
        <c:ser>
          <c:idx val="1"/>
          <c:order val="1"/>
          <c:tx>
            <c:strRef>
              <c:f>'Uni and bi-variate analyses'!$F$104</c:f>
              <c:strCache>
                <c:ptCount val="1"/>
                <c:pt idx="0">
                  <c:v>Female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analyses'!$C$106:$C$110</c:f>
              <c:strCache>
                <c:ptCount val="5"/>
                <c:pt idx="0">
                  <c:v>0 - 11 months</c:v>
                </c:pt>
                <c:pt idx="1">
                  <c:v>1 to 4 years</c:v>
                </c:pt>
                <c:pt idx="2">
                  <c:v>5 - 9 years</c:v>
                </c:pt>
                <c:pt idx="3">
                  <c:v>10 to 14 years</c:v>
                </c:pt>
                <c:pt idx="4">
                  <c:v>15 years and over</c:v>
                </c:pt>
              </c:strCache>
            </c:strRef>
          </c:cat>
          <c:val>
            <c:numRef>
              <c:f>'Uni and bi-variate analyses'!$F$106:$F$110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B4-4625-922F-A15B1323DB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13431184"/>
        <c:axId val="713431664"/>
      </c:barChart>
      <c:catAx>
        <c:axId val="713431184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analyses'!$C$105</c:f>
              <c:strCache>
                <c:ptCount val="1"/>
                <c:pt idx="0">
                  <c:v>Age range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713431664"/>
        <c:crosses val="autoZero"/>
        <c:auto val="1"/>
        <c:lblAlgn val="ctr"/>
        <c:lblOffset val="100"/>
        <c:noMultiLvlLbl val="0"/>
      </c:catAx>
      <c:valAx>
        <c:axId val="713431664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713431184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Epicurve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34023400527618E-2"/>
          <c:y val="8.6969520028027561E-2"/>
          <c:w val="0.86956521739130432"/>
          <c:h val="0.83148429288800652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patients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analyses'!$D$19:$D$71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36-4D5E-B1E4-FAF793746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13430224"/>
        <c:axId val="1895105439"/>
      </c:barChart>
      <c:lineChart>
        <c:grouping val="standard"/>
        <c:varyColors val="0"/>
        <c:ser>
          <c:idx val="1"/>
          <c:order val="1"/>
          <c:tx>
            <c:v>CFR (%)</c:v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analyses'!$AS$19:$AS$71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36-4D5E-B1E4-FAF793746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5103039"/>
        <c:axId val="1895102079"/>
      </c:lineChart>
      <c:catAx>
        <c:axId val="713430224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895105439"/>
        <c:crosses val="autoZero"/>
        <c:auto val="1"/>
        <c:lblAlgn val="ctr"/>
        <c:lblOffset val="100"/>
        <c:noMultiLvlLbl val="0"/>
      </c:catAx>
      <c:valAx>
        <c:axId val="189510543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713430224"/>
        <c:crosses val="autoZero"/>
        <c:crossBetween val="between"/>
      </c:valAx>
      <c:valAx>
        <c:axId val="1895102079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95103039"/>
        <c:crosses val="max"/>
        <c:crossBetween val="between"/>
        <c:majorUnit val="0.1"/>
      </c:valAx>
      <c:catAx>
        <c:axId val="189510303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95102079"/>
        <c:crosses val="autoZero"/>
        <c:auto val="1"/>
        <c:lblAlgn val="ctr"/>
        <c:lblOffset val="100"/>
        <c:noMultiLvlLbl val="0"/>
      </c:cat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Type of discharge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34023400527618E-2"/>
          <c:y val="8.6969520028027561E-2"/>
          <c:w val="0.86956521739130432"/>
          <c:h val="0.83148429288800652"/>
        </c:manualLayout>
      </c:layout>
      <c:barChart>
        <c:barDir val="col"/>
        <c:grouping val="clustered"/>
        <c:varyColors val="0"/>
        <c:ser>
          <c:idx val="0"/>
          <c:order val="0"/>
          <c:tx>
            <c:v>Cured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analyses'!$AG$19:$AG$71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C7-4DF5-9DCE-1C18601CC9A0}"/>
            </c:ext>
          </c:extLst>
        </c:ser>
        <c:ser>
          <c:idx val="1"/>
          <c:order val="1"/>
          <c:tx>
            <c:v>Deceased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analyses'!$AI$19:$AI$71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8C7-4DF5-9DCE-1C18601CC9A0}"/>
            </c:ext>
          </c:extLst>
        </c:ser>
        <c:ser>
          <c:idx val="2"/>
          <c:order val="2"/>
          <c:tx>
            <c:v>Transferred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analyses'!$AK$19:$AK$71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8C7-4DF5-9DCE-1C18601CC9A0}"/>
            </c:ext>
          </c:extLst>
        </c:ser>
        <c:ser>
          <c:idx val="3"/>
          <c:order val="3"/>
          <c:tx>
            <c:v>Withdrawal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analyses'!$AM$19:$AM$71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8C7-4DF5-9DCE-1C18601CC9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13433584"/>
        <c:axId val="2091187487"/>
      </c:barChart>
      <c:catAx>
        <c:axId val="713433584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2091187487"/>
        <c:crosses val="autoZero"/>
        <c:auto val="1"/>
        <c:lblAlgn val="ctr"/>
        <c:lblOffset val="100"/>
        <c:noMultiLvlLbl val="0"/>
      </c:catAx>
      <c:valAx>
        <c:axId val="2091187487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713433584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Hospitalisations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34023400527618E-2"/>
          <c:y val="8.6969520028027561E-2"/>
          <c:w val="0.86956521739130432"/>
          <c:h val="0.83148429288800652"/>
        </c:manualLayout>
      </c:layout>
      <c:barChart>
        <c:barDir val="col"/>
        <c:grouping val="clustered"/>
        <c:varyColors val="0"/>
        <c:ser>
          <c:idx val="0"/>
          <c:order val="0"/>
          <c:tx>
            <c:v>Yes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analyses'!$M$19:$M$71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B9-468E-BB8A-EDAC51FF5767}"/>
            </c:ext>
          </c:extLst>
        </c:ser>
        <c:ser>
          <c:idx val="1"/>
          <c:order val="1"/>
          <c:tx>
            <c:v>No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analyses'!$O$19:$O$71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B9-468E-BB8A-EDAC51FF57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09202848"/>
        <c:axId val="2104300831"/>
      </c:barChart>
      <c:catAx>
        <c:axId val="709202848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2104300831"/>
        <c:crosses val="autoZero"/>
        <c:auto val="1"/>
        <c:lblAlgn val="ctr"/>
        <c:lblOffset val="100"/>
        <c:noMultiLvlLbl val="0"/>
      </c:catAx>
      <c:valAx>
        <c:axId val="210430083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709202848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Vaccination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34023400527618E-2"/>
          <c:y val="8.6969520028027561E-2"/>
          <c:w val="0.86956521739130432"/>
          <c:h val="0.83148429288800652"/>
        </c:manualLayout>
      </c:layout>
      <c:barChart>
        <c:barDir val="col"/>
        <c:grouping val="clustered"/>
        <c:varyColors val="0"/>
        <c:ser>
          <c:idx val="0"/>
          <c:order val="0"/>
          <c:tx>
            <c:v>Yes - card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analyses'!$U$19:$U$71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F5-43A2-A9A3-B50BE779EBEB}"/>
            </c:ext>
          </c:extLst>
        </c:ser>
        <c:ser>
          <c:idx val="1"/>
          <c:order val="1"/>
          <c:tx>
            <c:v>Yes - oral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analyses'!$W$19:$W$71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F5-43A2-A9A3-B50BE779EBEB}"/>
            </c:ext>
          </c:extLst>
        </c:ser>
        <c:ser>
          <c:idx val="2"/>
          <c:order val="2"/>
          <c:tx>
            <c:v>No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analyses'!$Y$19:$Y$71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CF5-43A2-A9A3-B50BE779EBEB}"/>
            </c:ext>
          </c:extLst>
        </c:ser>
        <c:ser>
          <c:idx val="3"/>
          <c:order val="3"/>
          <c:tx>
            <c:v>Uncertain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analyses'!$AA$19:$AA$71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CF5-43A2-A9A3-B50BE779EB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8656031"/>
        <c:axId val="1808644511"/>
      </c:barChart>
      <c:catAx>
        <c:axId val="180865603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808644511"/>
        <c:crosses val="autoZero"/>
        <c:auto val="1"/>
        <c:lblAlgn val="ctr"/>
        <c:lblOffset val="100"/>
        <c:noMultiLvlLbl val="0"/>
      </c:catAx>
      <c:valAx>
        <c:axId val="180864451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08656031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3809</xdr:colOff>
      <xdr:row>19</xdr:row>
      <xdr:rowOff>1905</xdr:rowOff>
    </xdr:from>
    <xdr:to>
      <xdr:col>10</xdr:col>
      <xdr:colOff>684529</xdr:colOff>
      <xdr:row>29</xdr:row>
      <xdr:rowOff>414655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067E362-E498-1ECC-CF49-8ACCCA5EA7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3809</xdr:colOff>
      <xdr:row>31</xdr:row>
      <xdr:rowOff>1905</xdr:rowOff>
    </xdr:from>
    <xdr:to>
      <xdr:col>10</xdr:col>
      <xdr:colOff>684529</xdr:colOff>
      <xdr:row>39</xdr:row>
      <xdr:rowOff>414655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45D9477-F474-2114-FB8F-FF408FEDE8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6</xdr:col>
      <xdr:colOff>3809</xdr:colOff>
      <xdr:row>40</xdr:row>
      <xdr:rowOff>1905</xdr:rowOff>
    </xdr:from>
    <xdr:to>
      <xdr:col>10</xdr:col>
      <xdr:colOff>684529</xdr:colOff>
      <xdr:row>50</xdr:row>
      <xdr:rowOff>33655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38E8FE9-89DC-07B1-CF1B-A9352414AC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6</xdr:col>
      <xdr:colOff>3809</xdr:colOff>
      <xdr:row>54</xdr:row>
      <xdr:rowOff>1905</xdr:rowOff>
    </xdr:from>
    <xdr:to>
      <xdr:col>10</xdr:col>
      <xdr:colOff>684529</xdr:colOff>
      <xdr:row>62</xdr:row>
      <xdr:rowOff>414655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924C739-789F-5838-98DC-A35322EC79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6</xdr:col>
      <xdr:colOff>3809</xdr:colOff>
      <xdr:row>62</xdr:row>
      <xdr:rowOff>569595</xdr:rowOff>
    </xdr:from>
    <xdr:to>
      <xdr:col>10</xdr:col>
      <xdr:colOff>684529</xdr:colOff>
      <xdr:row>73</xdr:row>
      <xdr:rowOff>3175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D973D0D-783A-25F4-D044-DF7D43DC64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16</xdr:col>
      <xdr:colOff>30480</xdr:colOff>
      <xdr:row>77</xdr:row>
      <xdr:rowOff>1905</xdr:rowOff>
    </xdr:from>
    <xdr:to>
      <xdr:col>20</xdr:col>
      <xdr:colOff>720725</xdr:colOff>
      <xdr:row>87</xdr:row>
      <xdr:rowOff>262255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1E4B836-E2D2-71F6-C4D5-EE7C5746E5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30480</xdr:colOff>
      <xdr:row>89</xdr:row>
      <xdr:rowOff>0</xdr:rowOff>
    </xdr:from>
    <xdr:to>
      <xdr:col>20</xdr:col>
      <xdr:colOff>720725</xdr:colOff>
      <xdr:row>99</xdr:row>
      <xdr:rowOff>414655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8F2BB5B-7738-2F76-B102-10832B2C61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12</xdr:col>
      <xdr:colOff>26670</xdr:colOff>
      <xdr:row>101</xdr:row>
      <xdr:rowOff>3810</xdr:rowOff>
    </xdr:from>
    <xdr:to>
      <xdr:col>16</xdr:col>
      <xdr:colOff>716915</xdr:colOff>
      <xdr:row>111</xdr:row>
      <xdr:rowOff>410845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71C2B2F3-9CD0-BFB7-89B5-9DAB7E2651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1905</xdr:colOff>
      <xdr:row>78</xdr:row>
      <xdr:rowOff>3810</xdr:rowOff>
    </xdr:from>
    <xdr:to>
      <xdr:col>12</xdr:col>
      <xdr:colOff>1367155</xdr:colOff>
      <xdr:row>106</xdr:row>
      <xdr:rowOff>111125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CAF92CF-C65A-1DC6-11EE-BB72891687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</xdr:col>
      <xdr:colOff>1905</xdr:colOff>
      <xdr:row>128</xdr:row>
      <xdr:rowOff>3810</xdr:rowOff>
    </xdr:from>
    <xdr:to>
      <xdr:col>12</xdr:col>
      <xdr:colOff>1367155</xdr:colOff>
      <xdr:row>156</xdr:row>
      <xdr:rowOff>111125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F34FA7-EAB9-D6EA-C660-770C66068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1905</xdr:colOff>
      <xdr:row>178</xdr:row>
      <xdr:rowOff>3810</xdr:rowOff>
    </xdr:from>
    <xdr:to>
      <xdr:col>12</xdr:col>
      <xdr:colOff>1367155</xdr:colOff>
      <xdr:row>206</xdr:row>
      <xdr:rowOff>111125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F16F51A-E498-9FB9-F4FE-61EC945B2F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</xdr:col>
      <xdr:colOff>1905</xdr:colOff>
      <xdr:row>228</xdr:row>
      <xdr:rowOff>3810</xdr:rowOff>
    </xdr:from>
    <xdr:to>
      <xdr:col>12</xdr:col>
      <xdr:colOff>1367155</xdr:colOff>
      <xdr:row>256</xdr:row>
      <xdr:rowOff>111125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F0B7FDF-63FF-3F14-D787-BA43B0B1B5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7.bin"/><Relationship Id="rId13" Type="http://schemas.openxmlformats.org/officeDocument/2006/relationships/table" Target="../tables/table12.bin"/><Relationship Id="rId18" Type="http://schemas.openxmlformats.org/officeDocument/2006/relationships/table" Target="../tables/table17.bin"/><Relationship Id="rId3" Type="http://schemas.openxmlformats.org/officeDocument/2006/relationships/table" Target="../tables/table2.bin"/><Relationship Id="rId7" Type="http://schemas.openxmlformats.org/officeDocument/2006/relationships/table" Target="../tables/table6.bin"/><Relationship Id="rId12" Type="http://schemas.openxmlformats.org/officeDocument/2006/relationships/table" Target="../tables/table11.bin"/><Relationship Id="rId17" Type="http://schemas.openxmlformats.org/officeDocument/2006/relationships/table" Target="../tables/table16.bin"/><Relationship Id="rId2" Type="http://schemas.openxmlformats.org/officeDocument/2006/relationships/table" Target="../tables/table1.bin"/><Relationship Id="rId16" Type="http://schemas.openxmlformats.org/officeDocument/2006/relationships/table" Target="../tables/table15.bin"/><Relationship Id="rId1" Type="http://schemas.microsoft.com/office/2006/relationships/xlBinaryIndex" Target="binaryIndex2.bin"/><Relationship Id="rId6" Type="http://schemas.openxmlformats.org/officeDocument/2006/relationships/table" Target="../tables/table5.bin"/><Relationship Id="rId11" Type="http://schemas.openxmlformats.org/officeDocument/2006/relationships/table" Target="../tables/table10.bin"/><Relationship Id="rId5" Type="http://schemas.openxmlformats.org/officeDocument/2006/relationships/table" Target="../tables/table4.bin"/><Relationship Id="rId15" Type="http://schemas.openxmlformats.org/officeDocument/2006/relationships/table" Target="../tables/table14.bin"/><Relationship Id="rId10" Type="http://schemas.openxmlformats.org/officeDocument/2006/relationships/table" Target="../tables/table9.bin"/><Relationship Id="rId19" Type="http://schemas.openxmlformats.org/officeDocument/2006/relationships/table" Target="../tables/table18.bin"/><Relationship Id="rId4" Type="http://schemas.openxmlformats.org/officeDocument/2006/relationships/table" Target="../tables/table3.bin"/><Relationship Id="rId9" Type="http://schemas.openxmlformats.org/officeDocument/2006/relationships/table" Target="../tables/table8.bin"/><Relationship Id="rId14" Type="http://schemas.openxmlformats.org/officeDocument/2006/relationships/table" Target="../tables/table13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table" Target="../tables/table25.bin"/><Relationship Id="rId13" Type="http://schemas.openxmlformats.org/officeDocument/2006/relationships/table" Target="../tables/table30.bin"/><Relationship Id="rId3" Type="http://schemas.openxmlformats.org/officeDocument/2006/relationships/table" Target="../tables/table20.bin"/><Relationship Id="rId7" Type="http://schemas.openxmlformats.org/officeDocument/2006/relationships/table" Target="../tables/table24.bin"/><Relationship Id="rId12" Type="http://schemas.openxmlformats.org/officeDocument/2006/relationships/table" Target="../tables/table29.bin"/><Relationship Id="rId2" Type="http://schemas.openxmlformats.org/officeDocument/2006/relationships/table" Target="../tables/table19.bin"/><Relationship Id="rId1" Type="http://schemas.microsoft.com/office/2006/relationships/xlBinaryIndex" Target="binaryIndex4.bin"/><Relationship Id="rId6" Type="http://schemas.openxmlformats.org/officeDocument/2006/relationships/table" Target="../tables/table23.bin"/><Relationship Id="rId11" Type="http://schemas.openxmlformats.org/officeDocument/2006/relationships/table" Target="../tables/table28.bin"/><Relationship Id="rId5" Type="http://schemas.openxmlformats.org/officeDocument/2006/relationships/table" Target="../tables/table22.bin"/><Relationship Id="rId10" Type="http://schemas.openxmlformats.org/officeDocument/2006/relationships/table" Target="../tables/table27.bin"/><Relationship Id="rId4" Type="http://schemas.openxmlformats.org/officeDocument/2006/relationships/table" Target="../tables/table21.bin"/><Relationship Id="rId9" Type="http://schemas.openxmlformats.org/officeDocument/2006/relationships/table" Target="../tables/table26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32.bin"/><Relationship Id="rId2" Type="http://schemas.openxmlformats.org/officeDocument/2006/relationships/table" Target="../tables/table31.bin"/><Relationship Id="rId1" Type="http://schemas.microsoft.com/office/2006/relationships/xlBinaryIndex" Target="binaryIndex5.bin"/><Relationship Id="rId5" Type="http://schemas.openxmlformats.org/officeDocument/2006/relationships/table" Target="../tables/table34.bin"/><Relationship Id="rId4" Type="http://schemas.openxmlformats.org/officeDocument/2006/relationships/table" Target="../tables/table33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36.bin"/><Relationship Id="rId2" Type="http://schemas.openxmlformats.org/officeDocument/2006/relationships/table" Target="../tables/table35.bin"/><Relationship Id="rId1" Type="http://schemas.microsoft.com/office/2006/relationships/xlBinaryIndex" Target="binaryIndex6.bin"/><Relationship Id="rId6" Type="http://schemas.openxmlformats.org/officeDocument/2006/relationships/table" Target="../tables/table39.bin"/><Relationship Id="rId5" Type="http://schemas.openxmlformats.org/officeDocument/2006/relationships/table" Target="../tables/table38.bin"/><Relationship Id="rId4" Type="http://schemas.openxmlformats.org/officeDocument/2006/relationships/table" Target="../tables/table37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41.bin"/><Relationship Id="rId2" Type="http://schemas.openxmlformats.org/officeDocument/2006/relationships/table" Target="../tables/table40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2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44.bin"/><Relationship Id="rId7" Type="http://schemas.openxmlformats.org/officeDocument/2006/relationships/table" Target="../tables/table48.bin"/><Relationship Id="rId2" Type="http://schemas.openxmlformats.org/officeDocument/2006/relationships/table" Target="../tables/table43.bin"/><Relationship Id="rId1" Type="http://schemas.microsoft.com/office/2006/relationships/xlBinaryIndex" Target="binaryIndex9.bin"/><Relationship Id="rId6" Type="http://schemas.openxmlformats.org/officeDocument/2006/relationships/table" Target="../tables/table47.bin"/><Relationship Id="rId5" Type="http://schemas.openxmlformats.org/officeDocument/2006/relationships/table" Target="../tables/table46.bin"/><Relationship Id="rId4" Type="http://schemas.openxmlformats.org/officeDocument/2006/relationships/table" Target="../tables/table45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0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1.bin"/><Relationship Id="rId2" Type="http://schemas.openxmlformats.org/officeDocument/2006/relationships/vmlDrawing" Target="../drawings/vmlDrawing2.vml"/><Relationship Id="rId1" Type="http://schemas.microsoft.com/office/2006/relationships/xlBinaryIndex" Target="binaryIndex15.bin"/><Relationship Id="rId4" Type="http://schemas.openxmlformats.org/officeDocument/2006/relationships/comments" Target="../comments2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3.bin"/><Relationship Id="rId2" Type="http://schemas.openxmlformats.org/officeDocument/2006/relationships/table" Target="../tables/table52.bin"/><Relationship Id="rId1" Type="http://schemas.microsoft.com/office/2006/relationships/xlBinaryIndex" Target="binaryIndex20.bin"/><Relationship Id="rId4" Type="http://schemas.openxmlformats.org/officeDocument/2006/relationships/table" Target="../tables/table54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5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8" Type="http://schemas.openxmlformats.org/officeDocument/2006/relationships/table" Target="../tables/table62.bin"/><Relationship Id="rId3" Type="http://schemas.openxmlformats.org/officeDocument/2006/relationships/table" Target="../tables/table57.bin"/><Relationship Id="rId7" Type="http://schemas.openxmlformats.org/officeDocument/2006/relationships/table" Target="../tables/table61.bin"/><Relationship Id="rId2" Type="http://schemas.openxmlformats.org/officeDocument/2006/relationships/table" Target="../tables/table56.bin"/><Relationship Id="rId1" Type="http://schemas.microsoft.com/office/2006/relationships/xlBinaryIndex" Target="binaryIndex23.bin"/><Relationship Id="rId6" Type="http://schemas.openxmlformats.org/officeDocument/2006/relationships/table" Target="../tables/table60.bin"/><Relationship Id="rId11" Type="http://schemas.openxmlformats.org/officeDocument/2006/relationships/table" Target="../tables/table65.bin"/><Relationship Id="rId5" Type="http://schemas.openxmlformats.org/officeDocument/2006/relationships/table" Target="../tables/table59.bin"/><Relationship Id="rId10" Type="http://schemas.openxmlformats.org/officeDocument/2006/relationships/table" Target="../tables/table64.bin"/><Relationship Id="rId4" Type="http://schemas.openxmlformats.org/officeDocument/2006/relationships/table" Target="../tables/table58.bin"/><Relationship Id="rId9" Type="http://schemas.openxmlformats.org/officeDocument/2006/relationships/table" Target="../tables/table6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6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customUI/_rels/customUI14.xml.rels><?xml version="1.0" encoding="UTF-8" standalone="yes"?>
<Relationships xmlns="http://schemas.openxmlformats.org/package/2006/relationships"><Relationship Id="download" Type="http://schemas.openxmlformats.org/officeDocument/2006/relationships/image" Target="images/download.png"/><Relationship Id="customfilter" Type="http://schemas.openxmlformats.org/officeDocument/2006/relationships/image" Target="images/customfilter.png"/><Relationship Id="addfilters" Type="http://schemas.openxmlformats.org/officeDocument/2006/relationships/image" Target="images/addfilters.png"/><Relationship Id="importgeo" Type="http://schemas.openxmlformats.org/officeDocument/2006/relationships/image" Target="images/importgeo.png"/><Relationship Id="globe" Type="http://schemas.openxmlformats.org/officeDocument/2006/relationships/image" Target="images/globe.png"/><Relationship Id="openprint" Type="http://schemas.openxmlformats.org/officeDocument/2006/relationships/image" Target="images/openprint.png"/><Relationship Id="anaexport" Type="http://schemas.openxmlformats.org/officeDocument/2006/relationships/image" Target="images/anaexport.png"/><Relationship Id="autofit" Type="http://schemas.openxmlformats.org/officeDocument/2006/relationships/image" Target="images/autofit.png"/><Relationship Id="hide" Type="http://schemas.openxmlformats.org/officeDocument/2006/relationships/image" Target="images/hide.png"/><Relationship Id="import" Type="http://schemas.openxmlformats.org/officeDocument/2006/relationships/image" Target="images/import.png"/><Relationship Id="settings" Type="http://schemas.openxmlformats.org/officeDocument/2006/relationships/image" Target="images/settings.png"/><Relationship Id="hidden" Type="http://schemas.openxmlformats.org/officeDocument/2006/relationships/image" Target="images/hidden.png"/><Relationship Id="sort" Type="http://schemas.openxmlformats.org/officeDocument/2006/relationships/image" Target="images/sort.png"/><Relationship Id="openvarlabels" Type="http://schemas.openxmlformats.org/officeDocument/2006/relationships/image" Target="images/openvarlabels.png"/></Relationships>
</file>

<file path=customUI/customUI14.xml><?xml version="1.0" encoding="utf-8"?>
<customUI xmlns="http://schemas.microsoft.com/office/2009/07/customui">
  <ribbon startFromScratch="false">
    <tabs>
      <tab id="obtTab" label="OutbreakTools">
        <group id="customGroupTabMan" getLabel="getLLLang">
          <button id="btnShowHideVar" getLabel="getLLLang" image="hide" size="large" onAction="clickRibbonShowHideVar"/>
          <button id="btnAddRows" getLabel="getLLLang" imageMso="QueryShowTable" size="large" onAction="clickRibbonAddRows"/>
          <button id="btnResize" getLabel="getLLLang" imageMso="SheetRowsDelete" size="large" onAction="clickRibbonResize"/>
          <button id="btnRemFilt" getLabel="getLLLang" imageMso="FilterClearAllFilters" size="large" onAction="clickRibbonRemoveFilter"/>
          <button id="btnSortTab" getLabel="getLLLang" image="sort" size="large" onAction="clickRibbonSortTable"/>
          <button id="btnAutoFit" getLabel="getLLLang" image="autofit" size="large" onAction="clickRibbonAutoFit"/>
          <button id="btnGeo" getLabel="getLLLang" image="globe" size="large" onAction="clickRibbonGeo"/>
        </group>
        <group id="customGroupAna">
          <button id="btnCalc" imageMso="CalculateSheet" size="large" getLabel="getLLLang" onAction="clickRibbonCalculate"/>
        </group>
        <group id="customGroupImport" getLabel="getLLLang">
          <button id="btnImport" getLabel="getLLLang" image="import" size="normal" onAction="clickRibbonImport"/>
          <button id="btnImportGeo" image="importgeo" size="normal" getLabel="getLLLang" onAction="clickRibbonImportGeobase"/>
        </group>
        <group id="customGroupExport" getLabel="getLLLang">
          <button id="btnExport" getLabel="getLLLang" image="download" size="normal" onAction="clickRibbonExport"/>
          <button id="btnExpAna" image="anaexport" size="normal" getLabel="getLLLang" onAction="clickRibbonExportAnalysis"/>
        </group>
        <group id="customGroupTabPrint" getLabel="getLLLang">
          <button id="btnOpenPrint" getLabel="getLLLang" image="openprint" size="normal" onAction="clickRibbonOpenPrint"/>
          <!--<button id = "btnOpenForm" getLabel="getLLLang" imageMso="ControlSubFormReport" size="normal" onAction="clickRibbonOpenCRF"/>-->
          <button id="btnClosePrint" getLabel="getLLLang" imageMso="PrintPreviewClose" size="normal" onAction="clickRibbonClosePrint"/>
          <button id="btnRotateHead" getLabel="getLLLang" imageMso="ObjectRotateFree" size="normal" onAction="clickRibbonRotateAll"/>
          <button id="btnRowHeight" getLabel="getLLLang" imageMso="RowHeight" size="normal" onAction="clickRibbonRowHeight"/>
          <button id="btnPrintLL" getLabel="getLLLang" imageMso="FilePrint" size="normal" onAction="clickRibbonPrintLL"/>
        </group>
        <group id="customGroupVarLab">
          <button id="btnOpenLab" image="openvarlabels" size="large" getLabel="getLLLang" onAction="clickRibbonOpenVarLab"/>
        </group>
        <group id="customGroupAdvanced">
          <button id="btnAdvanced" image="settings" getLabel="getLLLang" size="large" onAction="clickRibbonAdvanced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553</vt:i4>
      </vt:variant>
    </vt:vector>
  </HeadingPairs>
  <TitlesOfParts>
    <vt:vector size="564" baseType="lpstr">
      <vt:lpstr>print_Linelist patients</vt:lpstr>
      <vt:lpstr>Info</vt:lpstr>
      <vt:lpstr>crf_Linelist patients</vt:lpstr>
      <vt:lpstr>Linelist patients</vt:lpstr>
      <vt:lpstr>Uni and bi-variate analyses</vt:lpstr>
      <vt:lpstr>Temporal analyses</vt:lpstr>
      <vt:lpstr>Spatial analyses</vt:lpstr>
      <vt:lpstr>Spatio-temporal analyses</vt:lpstr>
      <vt:lpstr>Custom dropdowns</vt:lpstr>
      <vt:lpstr>Custom Tables</vt:lpstr>
      <vt:lpstr>Geo</vt:lpstr>
      <vt:lpstr>ADM_DROPDOWN_SA_tab1</vt:lpstr>
      <vt:lpstr>ADM_UNIT_LIST</vt:lpstr>
      <vt:lpstr>adm1_concat</vt:lpstr>
      <vt:lpstr>adm1_origin</vt:lpstr>
      <vt:lpstr>adm1_pcode</vt:lpstr>
      <vt:lpstr>adm1_pop</vt:lpstr>
      <vt:lpstr>adm2_concat</vt:lpstr>
      <vt:lpstr>adm2_origin</vt:lpstr>
      <vt:lpstr>adm2_pcode</vt:lpstr>
      <vt:lpstr>adm2_pop</vt:lpstr>
      <vt:lpstr>adm3_concat</vt:lpstr>
      <vt:lpstr>adm3_origin</vt:lpstr>
      <vt:lpstr>adm3_pcode</vt:lpstr>
      <vt:lpstr>adm3_pop</vt:lpstr>
      <vt:lpstr>adm4_concat</vt:lpstr>
      <vt:lpstr>adm4_origin</vt:lpstr>
      <vt:lpstr>adm4_pcode</vt:lpstr>
      <vt:lpstr>adm4_pop</vt:lpstr>
      <vt:lpstr>age_group</vt:lpstr>
      <vt:lpstr>age_num</vt:lpstr>
      <vt:lpstr>age_unit</vt:lpstr>
      <vt:lpstr>age_years</vt:lpstr>
      <vt:lpstr>case_id</vt:lpstr>
      <vt:lpstr>cfr_denominator</vt:lpstr>
      <vt:lpstr>cfr_numerator</vt:lpstr>
      <vt:lpstr>choice_custom_5</vt:lpstr>
      <vt:lpstr>choice_custom_6</vt:lpstr>
      <vt:lpstr>choice_origin_not_found</vt:lpstr>
      <vt:lpstr>COLGS_FORMATSET</vt:lpstr>
      <vt:lpstr>COLGS_SET</vt:lpstr>
      <vt:lpstr>COLUMN_CATEGORIES_BA_tab1</vt:lpstr>
      <vt:lpstr>COLUMN_CATEGORIES_BA_tab2</vt:lpstr>
      <vt:lpstr>COLUMN_CATEGORIES_BA_tab3</vt:lpstr>
      <vt:lpstr>COLUMN_CATEGORIES_SA_tab1</vt:lpstr>
      <vt:lpstr>COLUMN_CATEGORIES_TS_tab1</vt:lpstr>
      <vt:lpstr>COLUMN_CATEGORIES_TS_tab2</vt:lpstr>
      <vt:lpstr>COLUMN_CATEGORIES_TS_tab3</vt:lpstr>
      <vt:lpstr>COLUMN_CATEGORIES_TS_tab4</vt:lpstr>
      <vt:lpstr>COLUMN_CATEGORIES_TS_tab5</vt:lpstr>
      <vt:lpstr>COLUMN_CATEGORIES_TS_tab6</vt:lpstr>
      <vt:lpstr>COLUMN_CATEGORIES_TS_tab7</vt:lpstr>
      <vt:lpstr>COLUMN_CATEGORIES_UA_tab1</vt:lpstr>
      <vt:lpstr>COLUMN_CATEGORIES_UA_tab2</vt:lpstr>
      <vt:lpstr>COLUMN_CATEGORIES_UA_tab3</vt:lpstr>
      <vt:lpstr>COLUMN_CATEGORIES_UA_tab4</vt:lpstr>
      <vt:lpstr>COLUMN_CATEGORIES_UA_tab5</vt:lpstr>
      <vt:lpstr>concat_adm1_origin</vt:lpstr>
      <vt:lpstr>concat_adm2_origin</vt:lpstr>
      <vt:lpstr>concat_adm3_origin</vt:lpstr>
      <vt:lpstr>concat_adm4_origin</vt:lpstr>
      <vt:lpstr>custom_1</vt:lpstr>
      <vt:lpstr>custom_2</vt:lpstr>
      <vt:lpstr>custom_3</vt:lpstr>
      <vt:lpstr>custom_4</vt:lpstr>
      <vt:lpstr>custom_5</vt:lpstr>
      <vt:lpstr>custom_6</vt:lpstr>
      <vt:lpstr>date_hospitalisation_end</vt:lpstr>
      <vt:lpstr>date_hospitalisation_start</vt:lpstr>
      <vt:lpstr>date_notification</vt:lpstr>
      <vt:lpstr>date_symptom_start</vt:lpstr>
      <vt:lpstr>DEVIDEPOP_SA_tab1</vt:lpstr>
      <vt:lpstr>dropdown_admin1</vt:lpstr>
      <vt:lpstr>dropdown_admin2</vt:lpstr>
      <vt:lpstr>dropdown_admin3</vt:lpstr>
      <vt:lpstr>dropdown_admin4</vt:lpstr>
      <vt:lpstr>dropdown_age_unit</vt:lpstr>
      <vt:lpstr>dropdown_hospitalised_yn</vt:lpstr>
      <vt:lpstr>dropdown_info_organisation</vt:lpstr>
      <vt:lpstr>dropdown_outcome</vt:lpstr>
      <vt:lpstr>dropdown_sex_id</vt:lpstr>
      <vt:lpstr>dropdown_sp_gotosection</vt:lpstr>
      <vt:lpstr>dropdown_spt_gotosection</vt:lpstr>
      <vt:lpstr>dropdown_table1_go_to_section</vt:lpstr>
      <vt:lpstr>dropdown_table2_go_to_section</vt:lpstr>
      <vt:lpstr>dropdown_ts_gotosection</vt:lpstr>
      <vt:lpstr>dropdown_ts_gotosection_graph</vt:lpstr>
      <vt:lpstr>dropdown_ts_gotosectionTS_tab1</vt:lpstr>
      <vt:lpstr>dropdown_ua_gotosection</vt:lpstr>
      <vt:lpstr>dropdown_vacci_measles_yn</vt:lpstr>
      <vt:lpstr>END_DATE_LABEL_TS_tab1</vt:lpstr>
      <vt:lpstr>END_DATE_TS_tab1</vt:lpstr>
      <vt:lpstr>END_TIME_PERIOD_TS_tab1</vt:lpstr>
      <vt:lpstr>ENDTABLE_BA_tab1</vt:lpstr>
      <vt:lpstr>ENDTABLE_BA_tab2</vt:lpstr>
      <vt:lpstr>ENDTABLE_BA_tab3</vt:lpstr>
      <vt:lpstr>ENDTABLE_SA_tab1</vt:lpstr>
      <vt:lpstr>ENDTABLE_TS_tab1</vt:lpstr>
      <vt:lpstr>ENDTABLE_TS_tab2</vt:lpstr>
      <vt:lpstr>ENDTABLE_TS_tab3</vt:lpstr>
      <vt:lpstr>ENDTABLE_TS_tab4</vt:lpstr>
      <vt:lpstr>ENDTABLE_TS_tab5</vt:lpstr>
      <vt:lpstr>ENDTABLE_TS_tab6</vt:lpstr>
      <vt:lpstr>ENDTABLE_TS_tab7</vt:lpstr>
      <vt:lpstr>ENDTABLE_UA_tab1</vt:lpstr>
      <vt:lpstr>ENDTABLE_UA_tab2</vt:lpstr>
      <vt:lpstr>ENDTABLE_UA_tab3</vt:lpstr>
      <vt:lpstr>ENDTABLE_UA_tab4</vt:lpstr>
      <vt:lpstr>ENDTABLE_UA_tab5</vt:lpstr>
      <vt:lpstr>FIRST_VALUE_START_TIME_TS_tab1</vt:lpstr>
      <vt:lpstr>hf_concat</vt:lpstr>
      <vt:lpstr>hf_pcode</vt:lpstr>
      <vt:lpstr>histo_geo</vt:lpstr>
      <vt:lpstr>histo_hf</vt:lpstr>
      <vt:lpstr>hospitalised_yn</vt:lpstr>
      <vt:lpstr>INFO_ANA_PERIOD_TS_tab1</vt:lpstr>
      <vt:lpstr>info_country</vt:lpstr>
      <vt:lpstr>INFO_END_DATE_TS_tab1</vt:lpstr>
      <vt:lpstr>info_facility_name</vt:lpstr>
      <vt:lpstr>info_organisation</vt:lpstr>
      <vt:lpstr>info_project_code</vt:lpstr>
      <vt:lpstr>info_project_name</vt:lpstr>
      <vt:lpstr>INFO_START_DATE_TS_tab1</vt:lpstr>
      <vt:lpstr>INTERIOR_VALUES_BA_tab1</vt:lpstr>
      <vt:lpstr>INTERIOR_VALUES_BA_tab2</vt:lpstr>
      <vt:lpstr>INTERIOR_VALUES_BA_tab3</vt:lpstr>
      <vt:lpstr>INTERIOR_VALUES_SA_tab1</vt:lpstr>
      <vt:lpstr>INTERIOR_VALUES_TS_tab1</vt:lpstr>
      <vt:lpstr>INTERIOR_VALUES_TS_tab2</vt:lpstr>
      <vt:lpstr>INTERIOR_VALUES_TS_tab3</vt:lpstr>
      <vt:lpstr>INTERIOR_VALUES_TS_tab4</vt:lpstr>
      <vt:lpstr>INTERIOR_VALUES_TS_tab5</vt:lpstr>
      <vt:lpstr>INTERIOR_VALUES_TS_tab6</vt:lpstr>
      <vt:lpstr>INTERIOR_VALUES_TS_tab7</vt:lpstr>
      <vt:lpstr>INTERIOR_VALUES_UA_tab1</vt:lpstr>
      <vt:lpstr>INTERIOR_VALUES_UA_tab2</vt:lpstr>
      <vt:lpstr>INTERIOR_VALUES_UA_tab3</vt:lpstr>
      <vt:lpstr>INTERIOR_VALUES_UA_tab4</vt:lpstr>
      <vt:lpstr>INTERIOR_VALUES_UA_tab5</vt:lpstr>
      <vt:lpstr>LABEL_COL_1_BA_tab1</vt:lpstr>
      <vt:lpstr>LABEL_COL_1_BA_tab2</vt:lpstr>
      <vt:lpstr>LABEL_COL_1_BA_tab3</vt:lpstr>
      <vt:lpstr>LABEL_COL_1_SA_tab1</vt:lpstr>
      <vt:lpstr>LABEL_COL_1_TS_tab1</vt:lpstr>
      <vt:lpstr>LABEL_COL_1_TS_tab2</vt:lpstr>
      <vt:lpstr>LABEL_COL_1_TS_tab3</vt:lpstr>
      <vt:lpstr>LABEL_COL_1_TS_tab4</vt:lpstr>
      <vt:lpstr>LABEL_COL_1_TS_tab5</vt:lpstr>
      <vt:lpstr>LABEL_COL_1_TS_tab6</vt:lpstr>
      <vt:lpstr>LABEL_COL_1_TS_tab7</vt:lpstr>
      <vt:lpstr>LABEL_COL_1_UA_tab1</vt:lpstr>
      <vt:lpstr>LABEL_COL_1_UA_tab2</vt:lpstr>
      <vt:lpstr>LABEL_COL_1_UA_tab3</vt:lpstr>
      <vt:lpstr>LABEL_COL_1_UA_tab4</vt:lpstr>
      <vt:lpstr>LABEL_COL_1_UA_tab5</vt:lpstr>
      <vt:lpstr>LABEL_COL_2_BA_tab1</vt:lpstr>
      <vt:lpstr>LABEL_COL_2_BA_tab2</vt:lpstr>
      <vt:lpstr>LABEL_COL_2_BA_tab3</vt:lpstr>
      <vt:lpstr>LABEL_COL_2_TS_tab2</vt:lpstr>
      <vt:lpstr>LABEL_COL_2_TS_tab3</vt:lpstr>
      <vt:lpstr>LABEL_COL_2_TS_tab4</vt:lpstr>
      <vt:lpstr>LABEL_COL_2_TS_tab5</vt:lpstr>
      <vt:lpstr>LABEL_COL_3_BA_tab1</vt:lpstr>
      <vt:lpstr>LABEL_COL_3_BA_tab2</vt:lpstr>
      <vt:lpstr>LABEL_COL_3_TS_tab4</vt:lpstr>
      <vt:lpstr>LABEL_COL_3_TS_tab5</vt:lpstr>
      <vt:lpstr>LABEL_COL_4_BA_tab1</vt:lpstr>
      <vt:lpstr>LABEL_COL_4_BA_tab2</vt:lpstr>
      <vt:lpstr>LABEL_COL_4_TS_tab4</vt:lpstr>
      <vt:lpstr>LABEL_COL_4_TS_tab5</vt:lpstr>
      <vt:lpstr>LABEL_ROW_CATEGORIES_BA_tab1</vt:lpstr>
      <vt:lpstr>LABEL_ROW_CATEGORIES_BA_tab2</vt:lpstr>
      <vt:lpstr>LABEL_ROW_CATEGORIES_BA_tab3</vt:lpstr>
      <vt:lpstr>LABEL_ROW_CATEGORIES_SA_tab1</vt:lpstr>
      <vt:lpstr>LABEL_ROW_CATEGORIES_TS_tab1</vt:lpstr>
      <vt:lpstr>LABEL_ROW_CATEGORIES_UA_tab1</vt:lpstr>
      <vt:lpstr>LABEL_ROW_CATEGORIES_UA_tab2</vt:lpstr>
      <vt:lpstr>LABEL_ROW_CATEGORIES_UA_tab3</vt:lpstr>
      <vt:lpstr>LABEL_ROW_CATEGORIES_UA_tab4</vt:lpstr>
      <vt:lpstr>LABEL_ROW_CATEGORIES_UA_tab5</vt:lpstr>
      <vt:lpstr>length_stay</vt:lpstr>
      <vt:lpstr>MAX_MAX_DATE_TS_tab1</vt:lpstr>
      <vt:lpstr>MERGED_BA_tab1</vt:lpstr>
      <vt:lpstr>MERGED_BA_tab2</vt:lpstr>
      <vt:lpstr>MERGED_BA_tab3</vt:lpstr>
      <vt:lpstr>MERGED_SA_tab1</vt:lpstr>
      <vt:lpstr>MERGED_TS_tab1</vt:lpstr>
      <vt:lpstr>MERGED_TS_tab2</vt:lpstr>
      <vt:lpstr>MERGED_TS_tab3</vt:lpstr>
      <vt:lpstr>MERGED_TS_tab4</vt:lpstr>
      <vt:lpstr>MERGED_TS_tab5</vt:lpstr>
      <vt:lpstr>MERGED_TS_tab6</vt:lpstr>
      <vt:lpstr>MERGED_TS_tab7</vt:lpstr>
      <vt:lpstr>MIN_MIN_DATE_TS_tab1</vt:lpstr>
      <vt:lpstr>MISSING_COL_BA_tab1</vt:lpstr>
      <vt:lpstr>MISSING_COL_BA_tab2</vt:lpstr>
      <vt:lpstr>MISSING_COL_BA_tab3</vt:lpstr>
      <vt:lpstr>MISSING_COL_TS_tab2</vt:lpstr>
      <vt:lpstr>MISSING_COL_TS_tab3</vt:lpstr>
      <vt:lpstr>MISSING_COL_TS_tab4</vt:lpstr>
      <vt:lpstr>MISSING_COL_TS_tab5</vt:lpstr>
      <vt:lpstr>MISSING_COL_VALUES_BA_tab1</vt:lpstr>
      <vt:lpstr>MISSING_COL_VALUES_BA_tab2</vt:lpstr>
      <vt:lpstr>MISSING_COL_VALUES_BA_tab3</vt:lpstr>
      <vt:lpstr>MISSING_COL_VALUES_TS_tab2</vt:lpstr>
      <vt:lpstr>MISSING_COL_VALUES_TS_tab3</vt:lpstr>
      <vt:lpstr>MISSING_COL_VALUES_TS_tab4</vt:lpstr>
      <vt:lpstr>MISSING_COL_VALUES_TS_tab5</vt:lpstr>
      <vt:lpstr>MISSING_LABEL_COL_BA_tab1</vt:lpstr>
      <vt:lpstr>MISSING_LABEL_COL_BA_tab2</vt:lpstr>
      <vt:lpstr>MISSING_LABEL_COL_BA_tab3</vt:lpstr>
      <vt:lpstr>MISSING_LABEL_COL_TS_tab2</vt:lpstr>
      <vt:lpstr>MISSING_LABEL_COL_TS_tab3</vt:lpstr>
      <vt:lpstr>MISSING_LABEL_COL_TS_tab4</vt:lpstr>
      <vt:lpstr>MISSING_LABEL_COL_TS_tab5</vt:lpstr>
      <vt:lpstr>MISSING_MISSING_TS_tab2</vt:lpstr>
      <vt:lpstr>MISSING_MISSING_TS_tab3</vt:lpstr>
      <vt:lpstr>MISSING_MISSING_TS_tab4</vt:lpstr>
      <vt:lpstr>MISSING_MISSING_TS_tab5</vt:lpstr>
      <vt:lpstr>MISSING_PERC_BA_tab1</vt:lpstr>
      <vt:lpstr>MISSING_PERC_BA_tab2</vt:lpstr>
      <vt:lpstr>MISSING_PERC_BA_tab3</vt:lpstr>
      <vt:lpstr>MISSING_PERC_TS_tab2</vt:lpstr>
      <vt:lpstr>MISSING_PERC_TS_tab3</vt:lpstr>
      <vt:lpstr>MISSING_PERC_TS_tab4</vt:lpstr>
      <vt:lpstr>MISSING_PERC_TS_tab5</vt:lpstr>
      <vt:lpstr>MISSING_PERC_VALUES_BA_tab1</vt:lpstr>
      <vt:lpstr>MISSING_PERC_VALUES_BA_tab2</vt:lpstr>
      <vt:lpstr>MISSING_PERC_VALUES_BA_tab3</vt:lpstr>
      <vt:lpstr>MISSING_PERC_VALUES_TS_tab2</vt:lpstr>
      <vt:lpstr>MISSING_PERC_VALUES_TS_tab3</vt:lpstr>
      <vt:lpstr>MISSING_PERC_VALUES_TS_tab4</vt:lpstr>
      <vt:lpstr>MISSING_PERC_VALUES_TS_tab5</vt:lpstr>
      <vt:lpstr>MISSING_ROW_SA_tab1</vt:lpstr>
      <vt:lpstr>MISSING_ROW_TS_tab1</vt:lpstr>
      <vt:lpstr>MISSING_ROW_TS_tab2</vt:lpstr>
      <vt:lpstr>MISSING_ROW_TS_tab3</vt:lpstr>
      <vt:lpstr>MISSING_ROW_TS_tab4</vt:lpstr>
      <vt:lpstr>MISSING_ROW_TS_tab5</vt:lpstr>
      <vt:lpstr>MISSING_ROW_TS_tab6</vt:lpstr>
      <vt:lpstr>MISSING_ROW_TS_tab7</vt:lpstr>
      <vt:lpstr>MISSING_ROW_UA_tab1</vt:lpstr>
      <vt:lpstr>MISSING_ROW_UA_tab2</vt:lpstr>
      <vt:lpstr>MISSING_ROW_UA_tab3</vt:lpstr>
      <vt:lpstr>MISSING_ROW_UA_tab4</vt:lpstr>
      <vt:lpstr>MISSING_ROW_UA_tab5</vt:lpstr>
      <vt:lpstr>MISSING_ROW_VALUES_SA_tab1</vt:lpstr>
      <vt:lpstr>MISSING_ROW_VALUES_TS_tab1</vt:lpstr>
      <vt:lpstr>MISSING_ROW_VALUES_TS_tab2</vt:lpstr>
      <vt:lpstr>MISSING_ROW_VALUES_TS_tab3</vt:lpstr>
      <vt:lpstr>MISSING_ROW_VALUES_TS_tab4</vt:lpstr>
      <vt:lpstr>MISSING_ROW_VALUES_TS_tab5</vt:lpstr>
      <vt:lpstr>MISSING_ROW_VALUES_TS_tab6</vt:lpstr>
      <vt:lpstr>MISSING_ROW_VALUES_TS_tab7</vt:lpstr>
      <vt:lpstr>MISSING_ROW_VALUES_UA_tab1</vt:lpstr>
      <vt:lpstr>MISSING_ROW_VALUES_UA_tab2</vt:lpstr>
      <vt:lpstr>MISSING_ROW_VALUES_UA_tab3</vt:lpstr>
      <vt:lpstr>MISSING_ROW_VALUES_UA_tab4</vt:lpstr>
      <vt:lpstr>MISSING_ROW_VALUES_UA_tab5</vt:lpstr>
      <vt:lpstr>MISSING_TOTAL_TS_tab2</vt:lpstr>
      <vt:lpstr>MISSING_TOTAL_TS_tab3</vt:lpstr>
      <vt:lpstr>MISSING_TOTAL_TS_tab4</vt:lpstr>
      <vt:lpstr>MISSING_TOTAL_TS_tab5</vt:lpstr>
      <vt:lpstr>origin_not_found</vt:lpstr>
      <vt:lpstr>outcome</vt:lpstr>
      <vt:lpstr>OUTER_VALUES_SA_tab1</vt:lpstr>
      <vt:lpstr>patient_name</vt:lpstr>
      <vt:lpstr>pcode_adm1_origin</vt:lpstr>
      <vt:lpstr>pcode_adm2_origin</vt:lpstr>
      <vt:lpstr>pcode_adm3_origin</vt:lpstr>
      <vt:lpstr>pcode_adm4_origin</vt:lpstr>
      <vt:lpstr>PERC_COL_1_BA_tab1</vt:lpstr>
      <vt:lpstr>PERC_COL_1_BA_tab2</vt:lpstr>
      <vt:lpstr>PERC_COL_1_BA_tab3</vt:lpstr>
      <vt:lpstr>PERC_COL_1_TS_tab2</vt:lpstr>
      <vt:lpstr>PERC_COL_1_TS_tab3</vt:lpstr>
      <vt:lpstr>PERC_COL_1_TS_tab4</vt:lpstr>
      <vt:lpstr>PERC_COL_1_TS_tab5</vt:lpstr>
      <vt:lpstr>PERC_COL_1_UA_tab1</vt:lpstr>
      <vt:lpstr>PERC_COL_1_UA_tab2</vt:lpstr>
      <vt:lpstr>PERC_COL_1_UA_tab3</vt:lpstr>
      <vt:lpstr>PERC_COL_1_UA_tab4</vt:lpstr>
      <vt:lpstr>PERC_COL_1_UA_tab5</vt:lpstr>
      <vt:lpstr>PERC_COL_2_BA_tab1</vt:lpstr>
      <vt:lpstr>PERC_COL_2_BA_tab2</vt:lpstr>
      <vt:lpstr>PERC_COL_2_BA_tab3</vt:lpstr>
      <vt:lpstr>PERC_COL_2_TS_tab2</vt:lpstr>
      <vt:lpstr>PERC_COL_2_TS_tab3</vt:lpstr>
      <vt:lpstr>PERC_COL_2_TS_tab4</vt:lpstr>
      <vt:lpstr>PERC_COL_2_TS_tab5</vt:lpstr>
      <vt:lpstr>PERC_COL_3_BA_tab1</vt:lpstr>
      <vt:lpstr>PERC_COL_3_BA_tab2</vt:lpstr>
      <vt:lpstr>PERC_COL_3_TS_tab4</vt:lpstr>
      <vt:lpstr>PERC_COL_3_TS_tab5</vt:lpstr>
      <vt:lpstr>PERC_COL_4_BA_tab1</vt:lpstr>
      <vt:lpstr>PERC_COL_4_BA_tab2</vt:lpstr>
      <vt:lpstr>PERC_COL_4_TS_tab4</vt:lpstr>
      <vt:lpstr>PERC_COL_4_TS_tab5</vt:lpstr>
      <vt:lpstr>PERC_LABEL_COL_UA_tab1</vt:lpstr>
      <vt:lpstr>PERC_LABEL_COL_UA_tab2</vt:lpstr>
      <vt:lpstr>PERC_LABEL_COL_UA_tab3</vt:lpstr>
      <vt:lpstr>PERC_LABEL_COL_UA_tab4</vt:lpstr>
      <vt:lpstr>PERC_LABEL_COL_UA_tab5</vt:lpstr>
      <vt:lpstr>POPFACT_SA_tab1</vt:lpstr>
      <vt:lpstr>POPFACTLABEL_SA_tab1</vt:lpstr>
      <vt:lpstr>POPPREVFACT_SA_tab1</vt:lpstr>
      <vt:lpstr>POPULATION_FACTOR_LIST</vt:lpstr>
      <vt:lpstr>PREVIOUS_ADM_SA_tab1</vt:lpstr>
      <vt:lpstr>'print_Linelist patients'!Print_Titles</vt:lpstr>
      <vt:lpstr>RNG_ADM1NAME</vt:lpstr>
      <vt:lpstr>RNG_ADM2NAME</vt:lpstr>
      <vt:lpstr>RNG_ADM3NAME</vt:lpstr>
      <vt:lpstr>RNG_ADM4NAME</vt:lpstr>
      <vt:lpstr>RNG_AnaPeriod</vt:lpstr>
      <vt:lpstr>RNG_CustomDrop</vt:lpstr>
      <vt:lpstr>RNG_CustomPivot</vt:lpstr>
      <vt:lpstr>RNG_DebuggingPassword</vt:lpstr>
      <vt:lpstr>RNG_DebugMode</vt:lpstr>
      <vt:lpstr>RNG_Devide</vt:lpstr>
      <vt:lpstr>RNG_DictionaryLanguage</vt:lpstr>
      <vt:lpstr>RNG_FormLoaded</vt:lpstr>
      <vt:lpstr>RNG_GeoLangCode</vt:lpstr>
      <vt:lpstr>RNG_GeoName</vt:lpstr>
      <vt:lpstr>RNG_GeoUpdated</vt:lpstr>
      <vt:lpstr>RNG_GeoUpdateManual</vt:lpstr>
      <vt:lpstr>RNG_GoToGraph</vt:lpstr>
      <vt:lpstr>RNG_GoToHeader</vt:lpstr>
      <vt:lpstr>RNG_GoToSection</vt:lpstr>
      <vt:lpstr>RNG_HasTable_SP</vt:lpstr>
      <vt:lpstr>RNG_HasTable_SPT</vt:lpstr>
      <vt:lpstr>RNG_HasTable_TS</vt:lpstr>
      <vt:lpstr>RNG_HasTable_UNI</vt:lpstr>
      <vt:lpstr>RNG_HFNAME</vt:lpstr>
      <vt:lpstr>RNG_ImportDone</vt:lpstr>
      <vt:lpstr>RNG_InfoEnd</vt:lpstr>
      <vt:lpstr>RNG_InfoStart</vt:lpstr>
      <vt:lpstr>RNG_LabPrivateKey</vt:lpstr>
      <vt:lpstr>RNG_LabPublicKey</vt:lpstr>
      <vt:lpstr>RNG_LLLanguage</vt:lpstr>
      <vt:lpstr>RNG_LLLanguageCode</vt:lpstr>
      <vt:lpstr>RNG_Meta_Anchor</vt:lpstr>
      <vt:lpstr>RNG_MetaLang</vt:lpstr>
      <vt:lpstr>RNG_NoDevide</vt:lpstr>
      <vt:lpstr>RNG_OnFiltered</vt:lpstr>
      <vt:lpstr>RNG_PastingCol</vt:lpstr>
      <vt:lpstr>RNG_PastingGeoCol</vt:lpstr>
      <vt:lpstr>RNG_PivotTitle_table2</vt:lpstr>
      <vt:lpstr>RNG_PrivateKey</vt:lpstr>
      <vt:lpstr>RNG_PublicKey</vt:lpstr>
      <vt:lpstr>RNG_Quarter</vt:lpstr>
      <vt:lpstr>RNG_SheetSPName</vt:lpstr>
      <vt:lpstr>RNG_SheetSPTempName</vt:lpstr>
      <vt:lpstr>RNG_SheetTSName</vt:lpstr>
      <vt:lpstr>RNG_SheetUAName</vt:lpstr>
      <vt:lpstr>RNG_ShowAllOptionals</vt:lpstr>
      <vt:lpstr>RNG_SPSheet</vt:lpstr>
      <vt:lpstr>RNG_SPTSheet</vt:lpstr>
      <vt:lpstr>RNG_TestingFormula</vt:lpstr>
      <vt:lpstr>RNG_TSSheet</vt:lpstr>
      <vt:lpstr>RNG_UASheet</vt:lpstr>
      <vt:lpstr>RNG_UpdateListAuto</vt:lpstr>
      <vt:lpstr>RNG_Version</vt:lpstr>
      <vt:lpstr>RNG_Week</vt:lpstr>
      <vt:lpstr>ROW_CATEGORIES_BA_tab1</vt:lpstr>
      <vt:lpstr>ROW_CATEGORIES_BA_tab2</vt:lpstr>
      <vt:lpstr>ROW_CATEGORIES_BA_tab3</vt:lpstr>
      <vt:lpstr>ROW_CATEGORIES_SA_tab1</vt:lpstr>
      <vt:lpstr>ROW_CATEGORIES_TS_tab1</vt:lpstr>
      <vt:lpstr>ROW_CATEGORIES_UA_tab1</vt:lpstr>
      <vt:lpstr>ROW_CATEGORIES_UA_tab2</vt:lpstr>
      <vt:lpstr>ROW_CATEGORIES_UA_tab3</vt:lpstr>
      <vt:lpstr>ROW_CATEGORIES_UA_tab4</vt:lpstr>
      <vt:lpstr>ROW_CATEGORIES_UA_tab5</vt:lpstr>
      <vt:lpstr>ROWGS_FORMATSET</vt:lpstr>
      <vt:lpstr>ROWGS_SET</vt:lpstr>
      <vt:lpstr>SECTION_BA_tab1</vt:lpstr>
      <vt:lpstr>SECTION_SA_tab1</vt:lpstr>
      <vt:lpstr>SECTION_TS_tab1</vt:lpstr>
      <vt:lpstr>SECTION_UA_tab1</vt:lpstr>
      <vt:lpstr>SECTION_UA_tab4</vt:lpstr>
      <vt:lpstr>sex_id</vt:lpstr>
      <vt:lpstr>sp_go_to_section</vt:lpstr>
      <vt:lpstr>spt_go_to_section</vt:lpstr>
      <vt:lpstr>START_DATE_LABEL_TS_tab1</vt:lpstr>
      <vt:lpstr>START_DATE_TS_tab1</vt:lpstr>
      <vt:lpstr>START_GRAPHS_TS</vt:lpstr>
      <vt:lpstr>START_TIME_PERIOD_TS_tab1</vt:lpstr>
      <vt:lpstr>STARTCOL_BA_tab1</vt:lpstr>
      <vt:lpstr>STARTCOL_BA_tab2</vt:lpstr>
      <vt:lpstr>STARTCOL_BA_tab3</vt:lpstr>
      <vt:lpstr>STARTCOL_GS_tab1</vt:lpstr>
      <vt:lpstr>STARTCOL_GS_tab2</vt:lpstr>
      <vt:lpstr>STARTCOL_GS_tab3</vt:lpstr>
      <vt:lpstr>STARTCOL_GS_tab4</vt:lpstr>
      <vt:lpstr>STARTCOL_GS_tab5</vt:lpstr>
      <vt:lpstr>STARTCOL_GS_tab6</vt:lpstr>
      <vt:lpstr>STARTCOL_SA_tab1</vt:lpstr>
      <vt:lpstr>STARTCOL_TS_tab1</vt:lpstr>
      <vt:lpstr>STARTCOL_TS_tab2</vt:lpstr>
      <vt:lpstr>STARTCOL_TS_tab3</vt:lpstr>
      <vt:lpstr>STARTCOL_TS_tab4</vt:lpstr>
      <vt:lpstr>STARTCOL_TS_tab5</vt:lpstr>
      <vt:lpstr>STARTCOL_TS_tab6</vt:lpstr>
      <vt:lpstr>STARTCOL_TS_tab7</vt:lpstr>
      <vt:lpstr>STARTCOL_UA_tab1</vt:lpstr>
      <vt:lpstr>STARTCOL_UA_tab2</vt:lpstr>
      <vt:lpstr>STARTCOL_UA_tab3</vt:lpstr>
      <vt:lpstr>STARTCOL_UA_tab4</vt:lpstr>
      <vt:lpstr>STARTCOL_UA_tab5</vt:lpstr>
      <vt:lpstr>STARTROW_BA_tab1</vt:lpstr>
      <vt:lpstr>STARTROW_BA_tab2</vt:lpstr>
      <vt:lpstr>STARTROW_BA_tab3</vt:lpstr>
      <vt:lpstr>STARTROW_GS_tab1</vt:lpstr>
      <vt:lpstr>STARTROW_GS_tab2</vt:lpstr>
      <vt:lpstr>STARTROW_GS_tab3</vt:lpstr>
      <vt:lpstr>STARTROW_GS_tab4</vt:lpstr>
      <vt:lpstr>STARTROW_GS_tab5</vt:lpstr>
      <vt:lpstr>STARTROW_GS_tab6</vt:lpstr>
      <vt:lpstr>STARTROW_SA_tab1</vt:lpstr>
      <vt:lpstr>STARTROW_TS_tab1</vt:lpstr>
      <vt:lpstr>STARTROW_UA_tab1</vt:lpstr>
      <vt:lpstr>STARTROW_UA_tab2</vt:lpstr>
      <vt:lpstr>STARTROW_UA_tab3</vt:lpstr>
      <vt:lpstr>STARTROW_UA_tab4</vt:lpstr>
      <vt:lpstr>STARTROW_UA_tab5</vt:lpstr>
      <vt:lpstr>table1_go_to_section</vt:lpstr>
      <vt:lpstr>table1_PLAGEVALUES</vt:lpstr>
      <vt:lpstr>table1_START</vt:lpstr>
      <vt:lpstr>table2_CRFSTART</vt:lpstr>
      <vt:lpstr>table2_go_to_section</vt:lpstr>
      <vt:lpstr>table2_PRINTSTART</vt:lpstr>
      <vt:lpstr>table2_START</vt:lpstr>
      <vt:lpstr>TIME_UNIT_LABEL_TS_tab1</vt:lpstr>
      <vt:lpstr>TIME_UNIT_LIST</vt:lpstr>
      <vt:lpstr>TIME_UNIT_TS_tab1</vt:lpstr>
      <vt:lpstr>TITLE_BA_tab1</vt:lpstr>
      <vt:lpstr>TITLE_BA_tab2</vt:lpstr>
      <vt:lpstr>TITLE_BA_tab3</vt:lpstr>
      <vt:lpstr>TITLE_SA_tab1</vt:lpstr>
      <vt:lpstr>TITLE_UA_tab1</vt:lpstr>
      <vt:lpstr>TITLE_UA_tab2</vt:lpstr>
      <vt:lpstr>TITLE_UA_tab3</vt:lpstr>
      <vt:lpstr>TITLE_UA_tab4</vt:lpstr>
      <vt:lpstr>TITLE_UA_tab5</vt:lpstr>
      <vt:lpstr>TOTAL_COL_BA_tab1</vt:lpstr>
      <vt:lpstr>TOTAL_COL_BA_tab2</vt:lpstr>
      <vt:lpstr>TOTAL_COL_BA_tab3</vt:lpstr>
      <vt:lpstr>TOTAL_COL_TS_tab2</vt:lpstr>
      <vt:lpstr>TOTAL_COL_TS_tab3</vt:lpstr>
      <vt:lpstr>TOTAL_COL_TS_tab4</vt:lpstr>
      <vt:lpstr>TOTAL_COL_TS_tab5</vt:lpstr>
      <vt:lpstr>TOTAL_COL_VALUES_BA_tab1</vt:lpstr>
      <vt:lpstr>TOTAL_COL_VALUES_BA_tab2</vt:lpstr>
      <vt:lpstr>TOTAL_COL_VALUES_BA_tab3</vt:lpstr>
      <vt:lpstr>TOTAL_COL_VALUES_TS_tab2</vt:lpstr>
      <vt:lpstr>TOTAL_COL_VALUES_TS_tab3</vt:lpstr>
      <vt:lpstr>TOTAL_COL_VALUES_TS_tab4</vt:lpstr>
      <vt:lpstr>TOTAL_COL_VALUES_TS_tab5</vt:lpstr>
      <vt:lpstr>TOTAL_LABEL_COL_BA_tab1</vt:lpstr>
      <vt:lpstr>TOTAL_LABEL_COL_BA_tab2</vt:lpstr>
      <vt:lpstr>TOTAL_LABEL_COL_BA_tab3</vt:lpstr>
      <vt:lpstr>TOTAL_LABEL_COL_TS_tab2</vt:lpstr>
      <vt:lpstr>TOTAL_LABEL_COL_TS_tab3</vt:lpstr>
      <vt:lpstr>TOTAL_LABEL_COL_TS_tab4</vt:lpstr>
      <vt:lpstr>TOTAL_LABEL_COL_TS_tab5</vt:lpstr>
      <vt:lpstr>TOTAL_MISSING_BA_tab1</vt:lpstr>
      <vt:lpstr>TOTAL_MISSING_BA_tab2</vt:lpstr>
      <vt:lpstr>TOTAL_MISSING_BA_tab3</vt:lpstr>
      <vt:lpstr>TOTAL_MISSING_TS_tab2</vt:lpstr>
      <vt:lpstr>TOTAL_MISSING_TS_tab3</vt:lpstr>
      <vt:lpstr>TOTAL_MISSING_TS_tab4</vt:lpstr>
      <vt:lpstr>TOTAL_MISSING_TS_tab5</vt:lpstr>
      <vt:lpstr>TOTAL_PERC_BA_tab1</vt:lpstr>
      <vt:lpstr>TOTAL_PERC_BA_tab2</vt:lpstr>
      <vt:lpstr>TOTAL_PERC_BA_tab3</vt:lpstr>
      <vt:lpstr>TOTAL_PERC_TS_tab2</vt:lpstr>
      <vt:lpstr>TOTAL_PERC_TS_tab3</vt:lpstr>
      <vt:lpstr>TOTAL_PERC_TS_tab4</vt:lpstr>
      <vt:lpstr>TOTAL_PERC_TS_tab5</vt:lpstr>
      <vt:lpstr>TOTAL_PERC_VALUES_BA_tab1</vt:lpstr>
      <vt:lpstr>TOTAL_PERC_VALUES_BA_tab2</vt:lpstr>
      <vt:lpstr>TOTAL_PERC_VALUES_BA_tab3</vt:lpstr>
      <vt:lpstr>TOTAL_PERC_VALUES_TS_tab2</vt:lpstr>
      <vt:lpstr>TOTAL_PERC_VALUES_TS_tab3</vt:lpstr>
      <vt:lpstr>TOTAL_PERC_VALUES_TS_tab4</vt:lpstr>
      <vt:lpstr>TOTAL_PERC_VALUES_TS_tab5</vt:lpstr>
      <vt:lpstr>TOTAL_ROW_BA_tab1</vt:lpstr>
      <vt:lpstr>TOTAL_ROW_BA_tab2</vt:lpstr>
      <vt:lpstr>TOTAL_ROW_BA_tab3</vt:lpstr>
      <vt:lpstr>TOTAL_ROW_TS_tab1</vt:lpstr>
      <vt:lpstr>TOTAL_ROW_TS_tab2</vt:lpstr>
      <vt:lpstr>TOTAL_ROW_TS_tab3</vt:lpstr>
      <vt:lpstr>TOTAL_ROW_TS_tab4</vt:lpstr>
      <vt:lpstr>TOTAL_ROW_TS_tab5</vt:lpstr>
      <vt:lpstr>TOTAL_ROW_TS_tab6</vt:lpstr>
      <vt:lpstr>TOTAL_ROW_TS_tab7</vt:lpstr>
      <vt:lpstr>TOTAL_ROW_UA_tab1</vt:lpstr>
      <vt:lpstr>TOTAL_ROW_UA_tab2</vt:lpstr>
      <vt:lpstr>TOTAL_ROW_UA_tab3</vt:lpstr>
      <vt:lpstr>TOTAL_ROW_UA_tab4</vt:lpstr>
      <vt:lpstr>TOTAL_ROW_UA_tab5</vt:lpstr>
      <vt:lpstr>TOTAL_ROW_VALUES_BA_tab1</vt:lpstr>
      <vt:lpstr>TOTAL_ROW_VALUES_BA_tab2</vt:lpstr>
      <vt:lpstr>TOTAL_ROW_VALUES_BA_tab3</vt:lpstr>
      <vt:lpstr>TOTAL_ROW_VALUES_TS_tab1</vt:lpstr>
      <vt:lpstr>TOTAL_ROW_VALUES_TS_tab2</vt:lpstr>
      <vt:lpstr>TOTAL_ROW_VALUES_TS_tab3</vt:lpstr>
      <vt:lpstr>TOTAL_ROW_VALUES_TS_tab4</vt:lpstr>
      <vt:lpstr>TOTAL_ROW_VALUES_TS_tab5</vt:lpstr>
      <vt:lpstr>TOTAL_ROW_VALUES_TS_tab6</vt:lpstr>
      <vt:lpstr>TOTAL_ROW_VALUES_TS_tab7</vt:lpstr>
      <vt:lpstr>TOTAL_ROW_VALUES_UA_tab1</vt:lpstr>
      <vt:lpstr>TOTAL_ROW_VALUES_UA_tab2</vt:lpstr>
      <vt:lpstr>TOTAL_ROW_VALUES_UA_tab3</vt:lpstr>
      <vt:lpstr>TOTAL_ROW_VALUES_UA_tab4</vt:lpstr>
      <vt:lpstr>TOTAL_ROW_VALUES_UA_tab5</vt:lpstr>
      <vt:lpstr>TOTAL_TOTAL_BA_tab1</vt:lpstr>
      <vt:lpstr>TOTAL_TOTAL_BA_tab2</vt:lpstr>
      <vt:lpstr>TOTAL_TOTAL_BA_tab3</vt:lpstr>
      <vt:lpstr>TOTAL_TOTAL_TS_tab2</vt:lpstr>
      <vt:lpstr>TOTAL_TOTAL_TS_tab3</vt:lpstr>
      <vt:lpstr>TOTAL_TOTAL_TS_tab4</vt:lpstr>
      <vt:lpstr>TOTAL_TOTAL_TS_tab5</vt:lpstr>
      <vt:lpstr>ts_go_to_section</vt:lpstr>
      <vt:lpstr>ts_go_to_section_graph</vt:lpstr>
      <vt:lpstr>ts_go_to_sectionTS_tab1</vt:lpstr>
      <vt:lpstr>ua_go_to_section</vt:lpstr>
      <vt:lpstr>USER_END_DATE_TS_tab1</vt:lpstr>
      <vt:lpstr>USER_START_DATE_TS_tab1</vt:lpstr>
      <vt:lpstr>vacci_measles_yn</vt:lpstr>
      <vt:lpstr>VALIDATION_MAX_DATE_TS_tab1</vt:lpstr>
      <vt:lpstr>VALIDATION_MIN_DATE_TS_tab1</vt:lpstr>
      <vt:lpstr>VALUES_COL_1_BA_tab1</vt:lpstr>
      <vt:lpstr>VALUES_COL_1_BA_tab2</vt:lpstr>
      <vt:lpstr>VALUES_COL_1_BA_tab3</vt:lpstr>
      <vt:lpstr>VALUES_COL_1_SA_tab1</vt:lpstr>
      <vt:lpstr>VALUES_COL_1_TS_tab1</vt:lpstr>
      <vt:lpstr>VALUES_COL_1_TS_tab2</vt:lpstr>
      <vt:lpstr>VALUES_COL_1_TS_tab3</vt:lpstr>
      <vt:lpstr>VALUES_COL_1_TS_tab4</vt:lpstr>
      <vt:lpstr>VALUES_COL_1_TS_tab5</vt:lpstr>
      <vt:lpstr>VALUES_COL_1_TS_tab6</vt:lpstr>
      <vt:lpstr>VALUES_COL_1_TS_tab7</vt:lpstr>
      <vt:lpstr>VALUES_COL_1_UA_tab1</vt:lpstr>
      <vt:lpstr>VALUES_COL_1_UA_tab2</vt:lpstr>
      <vt:lpstr>VALUES_COL_1_UA_tab3</vt:lpstr>
      <vt:lpstr>VALUES_COL_1_UA_tab4</vt:lpstr>
      <vt:lpstr>VALUES_COL_1_UA_tab5</vt:lpstr>
      <vt:lpstr>VALUES_COL_2_BA_tab1</vt:lpstr>
      <vt:lpstr>VALUES_COL_2_BA_tab2</vt:lpstr>
      <vt:lpstr>VALUES_COL_2_BA_tab3</vt:lpstr>
      <vt:lpstr>VALUES_COL_2_TS_tab2</vt:lpstr>
      <vt:lpstr>VALUES_COL_2_TS_tab3</vt:lpstr>
      <vt:lpstr>VALUES_COL_2_TS_tab4</vt:lpstr>
      <vt:lpstr>VALUES_COL_2_TS_tab5</vt:lpstr>
      <vt:lpstr>VALUES_COL_3_BA_tab1</vt:lpstr>
      <vt:lpstr>VALUES_COL_3_BA_tab2</vt:lpstr>
      <vt:lpstr>VALUES_COL_3_TS_tab4</vt:lpstr>
      <vt:lpstr>VALUES_COL_3_TS_tab5</vt:lpstr>
      <vt:lpstr>VALUES_COL_4_BA_tab1</vt:lpstr>
      <vt:lpstr>VALUES_COL_4_BA_tab2</vt:lpstr>
      <vt:lpstr>VALUES_COL_4_TS_tab4</vt:lpstr>
      <vt:lpstr>VALUES_COL_4_TS_tab5</vt:lpstr>
      <vt:lpstr>week_notification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Yves AMEVOIN</dc:creator>
  <cp:lastModifiedBy>Yves AMEVOIN</cp:lastModifiedBy>
  <dcterms:created xsi:type="dcterms:W3CDTF">2023-05-15T12:25:08Z</dcterms:created>
  <dcterms:modified xsi:type="dcterms:W3CDTF">2024-06-05T11:45:51Z</dcterms:modified>
</cp:coreProperties>
</file>