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outbreak-tools\misc\"/>
    </mc:Choice>
  </mc:AlternateContent>
  <xr:revisionPtr revIDLastSave="0" documentId="13_ncr:1_{62B9FF0A-E7D9-4C3B-AFCE-555517974C0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LinelistStyle" sheetId="1" r:id="rId1"/>
  </sheets>
  <externalReferences>
    <externalReference r:id="rId2"/>
  </externalReferences>
  <definedNames>
    <definedName name="DESIGNS_LIST">LinelistStyle!$C$1:$E$1</definedName>
    <definedName name="DESIGNTYPE">LinelistStyle!$R$1</definedName>
    <definedName name="LangDictList">[1]DesignerTranslation!$B$153:$B$156</definedName>
    <definedName name="RNG_GeoLangCode">[1]Geo!$BI$1</definedName>
    <definedName name="RNG_LLLanguage">[1]LinelistTranslation!$E$330</definedName>
    <definedName name="RNG_LLLanguageCode">[1]LinelistTranslation!$F$330</definedName>
    <definedName name="RNG_MainLangCode">[1]DesignerTranslation!$C$141</definedName>
    <definedName name="TABLES_STYLES_LIST">LinelistStyle!$K$2:$K$63</definedName>
    <definedName name="UserLangList">[1]DesignerTranslation!$B$145:$B$149</definedName>
  </definedNames>
  <calcPr calcId="145621" calcMode="manual" iterate="1" iterateCount="1" calcCompleted="0" calcOnSave="0"/>
</workbook>
</file>

<file path=xl/sharedStrings.xml><?xml version="1.0" encoding="utf-8"?>
<sst xmlns="http://schemas.openxmlformats.org/spreadsheetml/2006/main" count="195" uniqueCount="126">
  <si>
    <t>scope</t>
  </si>
  <si>
    <t>label</t>
  </si>
  <si>
    <t>design 1</t>
  </si>
  <si>
    <t>design 2</t>
  </si>
  <si>
    <t>user defined</t>
  </si>
  <si>
    <t>Avalailable table Styles</t>
  </si>
  <si>
    <t>BuiltIn</t>
  </si>
  <si>
    <t>Header</t>
  </si>
  <si>
    <t>Borders</t>
  </si>
  <si>
    <t>Linelist Analysis</t>
  </si>
  <si>
    <t>Analysis base font size</t>
  </si>
  <si>
    <t>TableStyleLight1</t>
  </si>
  <si>
    <t>•</t>
  </si>
  <si>
    <t>Linelist Analysis, all</t>
  </si>
  <si>
    <t>Analysis Table borders color</t>
  </si>
  <si>
    <t>TableStyleLight2</t>
  </si>
  <si>
    <t>Linelist Hlist, Vlist And analysis</t>
  </si>
  <si>
    <t>Button default font color</t>
  </si>
  <si>
    <t>TableStyleLight3</t>
  </si>
  <si>
    <t>Button default interior color</t>
  </si>
  <si>
    <t>TableStyleLight4</t>
  </si>
  <si>
    <t>Linelist Hlist</t>
  </si>
  <si>
    <t>Calculated Formula column interior color</t>
  </si>
  <si>
    <t>TableStyleLight5</t>
  </si>
  <si>
    <t>Calculated formula font color</t>
  </si>
  <si>
    <t>TableStyleLight6</t>
  </si>
  <si>
    <t>Calculated formula header color</t>
  </si>
  <si>
    <t>TableStyleLight7</t>
  </si>
  <si>
    <t>Categories names font color</t>
  </si>
  <si>
    <t>TableStyleLight8</t>
  </si>
  <si>
    <t>default analysis column width</t>
  </si>
  <si>
    <t>None</t>
  </si>
  <si>
    <t>Linelist Hlist, Linelist Vlist</t>
  </si>
  <si>
    <t>default linelist column width</t>
  </si>
  <si>
    <t>None, with borders</t>
  </si>
  <si>
    <t>default row height gap for graphs</t>
  </si>
  <si>
    <t>TableStyleLight9</t>
  </si>
  <si>
    <t>Entry Table Style</t>
  </si>
  <si>
    <t>TableStyleLight10</t>
  </si>
  <si>
    <t>Geo font color</t>
  </si>
  <si>
    <t>TableStyleLight11</t>
  </si>
  <si>
    <t>Geo interior color</t>
  </si>
  <si>
    <t>TableStyleLight12</t>
  </si>
  <si>
    <t>Linelist Vlist, Linelist Hlist</t>
  </si>
  <si>
    <t>hlist and vlist table borders color</t>
  </si>
  <si>
    <t>TableStyleLight13</t>
  </si>
  <si>
    <t>Hlist main label font color</t>
  </si>
  <si>
    <t>TableStyleLight14</t>
  </si>
  <si>
    <t>Hlist main label font size</t>
  </si>
  <si>
    <t>TableStyleLight15</t>
  </si>
  <si>
    <t>Hlist sub label font color</t>
  </si>
  <si>
    <t>TableStyleLight16</t>
  </si>
  <si>
    <t>Hlist sub label font size</t>
  </si>
  <si>
    <t>TableStyleLight17</t>
  </si>
  <si>
    <t>Hlist Table Borders color</t>
  </si>
  <si>
    <t>TableStyleLight18</t>
  </si>
  <si>
    <t>hlist table header color</t>
  </si>
  <si>
    <t>TableStyleLight19</t>
  </si>
  <si>
    <t>Linelist Hlist, Vlist</t>
  </si>
  <si>
    <t>Linelist base font size</t>
  </si>
  <si>
    <t>TableStyleLight20</t>
  </si>
  <si>
    <t>main section font color</t>
  </si>
  <si>
    <t>TableStyleLight21</t>
  </si>
  <si>
    <t>main section font size</t>
  </si>
  <si>
    <t>TableStyleMedium1</t>
  </si>
  <si>
    <t>main section interior color</t>
  </si>
  <si>
    <t>TableStyleMedium2</t>
  </si>
  <si>
    <t>missing font color</t>
  </si>
  <si>
    <t>TableStyleMedium3</t>
  </si>
  <si>
    <t>missing interior Color</t>
  </si>
  <si>
    <t>TableStyleMedium4</t>
  </si>
  <si>
    <t>Notes font color</t>
  </si>
  <si>
    <t>TableStyleMedium5</t>
  </si>
  <si>
    <t>Select dropdown font color</t>
  </si>
  <si>
    <t>TableStyleMedium6</t>
  </si>
  <si>
    <t>Select dropdown interior color</t>
  </si>
  <si>
    <t>TableStyleMedium7</t>
  </si>
  <si>
    <t>sub section font color</t>
  </si>
  <si>
    <t>TableStyleMedium8</t>
  </si>
  <si>
    <t>sub section font size</t>
  </si>
  <si>
    <t>TableStyleMedium9</t>
  </si>
  <si>
    <t>sub section interior color</t>
  </si>
  <si>
    <t>TableStyleMedium10</t>
  </si>
  <si>
    <t>Table categories font color</t>
  </si>
  <si>
    <t>TableStyleMedium11</t>
  </si>
  <si>
    <t>Table categories interior color</t>
  </si>
  <si>
    <t>TableStyleMedium12</t>
  </si>
  <si>
    <t>Table sections font color</t>
  </si>
  <si>
    <t>TableStyleMedium13</t>
  </si>
  <si>
    <t>Table sections interior color</t>
  </si>
  <si>
    <t>TableStyleMedium14</t>
  </si>
  <si>
    <t>Table title font color</t>
  </si>
  <si>
    <t>TableStyleMedium15</t>
  </si>
  <si>
    <t>Linelist Analysis, time series</t>
  </si>
  <si>
    <t>Time series header font color</t>
  </si>
  <si>
    <t>TableStyleMedium16</t>
  </si>
  <si>
    <t>Time series header interior color</t>
  </si>
  <si>
    <t>TableStyleMedium17</t>
  </si>
  <si>
    <t>Linelist Vlist</t>
  </si>
  <si>
    <t>Vlist main label font color</t>
  </si>
  <si>
    <t>TableStyleMedium18</t>
  </si>
  <si>
    <t>Linelist VList</t>
  </si>
  <si>
    <t>Vlist main label font size</t>
  </si>
  <si>
    <t>TableStyleMedium19</t>
  </si>
  <si>
    <t>Vlist sub label font color</t>
  </si>
  <si>
    <t>TableStyleMedium20</t>
  </si>
  <si>
    <t>Vlist sub label font size</t>
  </si>
  <si>
    <t>TableStyleMedium21</t>
  </si>
  <si>
    <t>TableStyleMedium22</t>
  </si>
  <si>
    <t>TableStyleMedium23</t>
  </si>
  <si>
    <t>TableStyleMedium24</t>
  </si>
  <si>
    <t>TableStyleMedium25</t>
  </si>
  <si>
    <t>TableStyleMedium26</t>
  </si>
  <si>
    <t>TableStyleMedium27</t>
  </si>
  <si>
    <t>TableStyleMedium28</t>
  </si>
  <si>
    <t>TableStyleDark1</t>
  </si>
  <si>
    <t>TableStyleDark2</t>
  </si>
  <si>
    <t>TableStyleDark3</t>
  </si>
  <si>
    <t>TableStyleDark4</t>
  </si>
  <si>
    <t>TableStyleDark5</t>
  </si>
  <si>
    <t>TableStyleDark6</t>
  </si>
  <si>
    <t>TableStyleDark7</t>
  </si>
  <si>
    <t>TableStyleDark8</t>
  </si>
  <si>
    <t>TableStyleDark9</t>
  </si>
  <si>
    <t>TableStyleDark10</t>
  </si>
  <si>
    <t>TableStyleDark11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</si>
</sst>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6" tint="-0.499984740745262"/>
      <name val="Calibri"/>
      <family val="2"/>
      <scheme val="minor"/>
    </font>
    <font>
      <i/>
      <sz val="10"/>
      <color theme="5" tint="-0.249977111117893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E9EE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020FF"/>
        <bgColor indexed="64"/>
      </patternFill>
    </fill>
    <fill>
      <patternFill patternType="solid">
        <fgColor rgb="FF263C41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583101"/>
        <bgColor indexed="64"/>
      </patternFill>
    </fill>
    <fill>
      <patternFill patternType="solid">
        <fgColor rgb="FFA7958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9EE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458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B6D5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38413F"/>
        <bgColor indexed="64"/>
      </patternFill>
    </fill>
    <fill>
      <patternFill patternType="solid">
        <fgColor rgb="FFF0F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5597"/>
        <bgColor indexed="64"/>
      </patternFill>
    </fill>
    <fill>
      <patternFill patternType="solid">
        <fgColor rgb="FFA563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hair">
        <color auto="1"/>
      </right>
      <top/>
      <bottom style="double">
        <color theme="2" tint="-0.499984740745262"/>
      </bottom>
      <diagonal/>
    </border>
    <border>
      <left style="hair">
        <color auto="1"/>
      </left>
      <right style="hair">
        <color auto="1"/>
      </right>
      <top/>
      <bottom style="double">
        <color theme="2" tint="-0.499984740745262"/>
      </bottom>
      <diagonal/>
    </border>
    <border>
      <left style="hair">
        <color auto="1"/>
      </left>
      <right/>
      <top/>
      <bottom style="double">
        <color theme="2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4" fillId="0" borderId="4" xfId="0" applyFont="1" applyBorder="1"/>
    <xf numFmtId="0" fontId="5" fillId="0" borderId="0" xfId="0" applyFont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/>
    <xf numFmtId="0" fontId="8" fillId="0" borderId="4" xfId="0" applyFont="1" applyBorder="1"/>
    <xf numFmtId="0" fontId="0" fillId="0" borderId="4" xfId="0" applyBorder="1"/>
    <xf numFmtId="0" fontId="6" fillId="0" borderId="9" xfId="0" applyFont="1" applyBorder="1"/>
    <xf numFmtId="0" fontId="6" fillId="0" borderId="10" xfId="0" applyFont="1" applyBorder="1"/>
    <xf numFmtId="0" fontId="0" fillId="2" borderId="10" xfId="0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/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0" xfId="0" applyFont="1"/>
    <xf numFmtId="0" fontId="10" fillId="0" borderId="4" xfId="0" applyFont="1" applyBorder="1"/>
    <xf numFmtId="0" fontId="0" fillId="9" borderId="4" xfId="0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0" fillId="10" borderId="4" xfId="0" applyFill="1" applyBorder="1"/>
    <xf numFmtId="0" fontId="0" fillId="11" borderId="10" xfId="0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0" fillId="13" borderId="4" xfId="0" applyFill="1" applyBorder="1"/>
    <xf numFmtId="0" fontId="0" fillId="14" borderId="10" xfId="0" applyFill="1" applyBorder="1" applyAlignment="1">
      <alignment horizontal="center"/>
    </xf>
    <xf numFmtId="0" fontId="0" fillId="15" borderId="4" xfId="0" applyFill="1" applyBorder="1"/>
    <xf numFmtId="0" fontId="0" fillId="16" borderId="4" xfId="0" applyFill="1" applyBorder="1"/>
    <xf numFmtId="0" fontId="0" fillId="17" borderId="10" xfId="0" applyFill="1" applyBorder="1" applyAlignment="1">
      <alignment horizontal="center"/>
    </xf>
    <xf numFmtId="0" fontId="0" fillId="18" borderId="4" xfId="0" applyFill="1" applyBorder="1"/>
    <xf numFmtId="0" fontId="7" fillId="4" borderId="10" xfId="0" applyFont="1" applyFill="1" applyBorder="1" applyAlignment="1">
      <alignment horizontal="center"/>
    </xf>
    <xf numFmtId="0" fontId="13" fillId="19" borderId="10" xfId="0" applyFont="1" applyFill="1" applyBorder="1" applyAlignment="1">
      <alignment horizontal="center" vertical="center"/>
    </xf>
    <xf numFmtId="0" fontId="0" fillId="20" borderId="10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0" fontId="6" fillId="0" borderId="12" xfId="0" applyFont="1" applyBorder="1"/>
    <xf numFmtId="0" fontId="6" fillId="0" borderId="7" xfId="0" applyFont="1" applyBorder="1"/>
    <xf numFmtId="0" fontId="0" fillId="8" borderId="7" xfId="0" applyFill="1" applyBorder="1" applyAlignment="1">
      <alignment horizontal="center"/>
    </xf>
    <xf numFmtId="0" fontId="0" fillId="27" borderId="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8" borderId="7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30" borderId="7" xfId="0" applyFill="1" applyBorder="1" applyAlignment="1">
      <alignment horizontal="center"/>
    </xf>
    <xf numFmtId="0" fontId="0" fillId="31" borderId="7" xfId="0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3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11" xfId="0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Calibri"/>
        <scheme val="minor"/>
      </font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Calibri"/>
        <scheme val="minor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scheme val="minor"/>
      </font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double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outbreak-tools\src\bin\designer_aky.xlsb" TargetMode="External"/><Relationship Id="rId1" Type="http://schemas.openxmlformats.org/officeDocument/2006/relationships/externalLinkPath" Target="/Projects/outbreak-tools/src/bin/designer_ak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names"/>
      <sheetName val="Main"/>
      <sheetName val="Geo"/>
      <sheetName val="Dev"/>
      <sheetName val="Dictionary"/>
      <sheetName val="Choices"/>
      <sheetName val="Exports"/>
      <sheetName val="Analysis"/>
      <sheetName val="Translations"/>
      <sheetName val="LinelistStyle"/>
      <sheetName val="LinelistTranslation"/>
      <sheetName val="DesignerTranslation"/>
      <sheetName val="__pass"/>
      <sheetName val="__formula"/>
    </sheetNames>
    <sheetDataSet>
      <sheetData sheetId="0"/>
      <sheetData sheetId="1"/>
      <sheetData sheetId="2">
        <row r="1">
          <cell r="BI1" t="str">
            <v>ENG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1">
          <cell r="C141" t="str">
            <v>FRA</v>
          </cell>
        </row>
        <row r="145">
          <cell r="B145" t="str">
            <v>عربى</v>
          </cell>
        </row>
        <row r="146">
          <cell r="B146" t="str">
            <v>English</v>
          </cell>
        </row>
        <row r="147">
          <cell r="B147" t="str">
            <v>Français</v>
          </cell>
        </row>
        <row r="148">
          <cell r="B148" t="str">
            <v>Portugués</v>
          </cell>
        </row>
        <row r="149">
          <cell r="B149" t="str">
            <v>Español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6" displayName="Table26" ref="A1:E45" totalsRowShown="0" headerRowDxfId="7" headerRowBorderDxfId="6" tableBorderDxfId="5">
  <autoFilter ref="A1:E45" xr:uid="{00000000-0009-0000-0100-000001000000}"/>
  <sortState xmlns:xlrd2="http://schemas.microsoft.com/office/spreadsheetml/2017/richdata2" ref="A2:E45">
    <sortCondition ref="B1:B45"/>
  </sortState>
  <tableColumns count="5">
    <tableColumn id="1" xr3:uid="{00000000-0010-0000-0000-000001000000}" name="scope" dataDxfId="4"/>
    <tableColumn id="2" xr3:uid="{00000000-0010-0000-0000-000002000000}" name="label" dataDxfId="3"/>
    <tableColumn id="3" xr3:uid="{00000000-0010-0000-0000-000003000000}" name="design 1" dataDxfId="2"/>
    <tableColumn id="4" xr3:uid="{00000000-0010-0000-0000-000004000000}" name="design 2" dataDxfId="1"/>
    <tableColumn id="5" xr3:uid="{00000000-0010-0000-0000-000005000000}" name="user defin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R63"/>
  <sheetViews>
    <sheetView tabSelected="1" workbookViewId="0">
      <selection activeCell="E10" sqref="E10"/>
    </sheetView>
  </sheetViews>
  <sheetFormatPr defaultColWidth="8.88671875" defaultRowHeight="14.4" x14ac:dyDescent="0.3"/>
  <cols>
    <col min="1" max="1" width="35.33203125" bestFit="1" customWidth="1"/>
    <col min="2" max="2" width="37.6640625" customWidth="1"/>
    <col min="3" max="3" width="27.21875" style="71" customWidth="1"/>
    <col min="4" max="4" width="28.21875" style="71" customWidth="1"/>
    <col min="5" max="5" width="26.44140625" style="71" customWidth="1"/>
    <col min="6" max="6" width="4.33203125" customWidth="1"/>
    <col min="7" max="7" width="8.33203125" bestFit="1" customWidth="1"/>
    <col min="10" max="10" width="14.6640625" bestFit="1" customWidth="1"/>
    <col min="11" max="11" width="22.33203125" customWidth="1"/>
    <col min="18" max="18" width="14.5546875" customWidth="1"/>
  </cols>
  <sheetData>
    <row r="1" spans="1:18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J1" s="4"/>
      <c r="K1" s="5" t="s">
        <v>5</v>
      </c>
      <c r="L1" s="5" t="s">
        <v>6</v>
      </c>
      <c r="M1" s="5" t="s">
        <v>7</v>
      </c>
      <c r="N1" s="5" t="s">
        <v>8</v>
      </c>
      <c r="R1" s="6" t="s">
        <v>3</v>
      </c>
    </row>
    <row r="2" spans="1:18" ht="15" thickTop="1" x14ac:dyDescent="0.3">
      <c r="A2" s="7" t="s">
        <v>9</v>
      </c>
      <c r="B2" s="8" t="s">
        <v>10</v>
      </c>
      <c r="C2" s="9">
        <v>11</v>
      </c>
      <c r="D2" s="10">
        <v>11</v>
      </c>
      <c r="E2" s="11">
        <v>11</v>
      </c>
      <c r="J2">
        <v>1</v>
      </c>
      <c r="K2" s="12" t="s">
        <v>11</v>
      </c>
      <c r="L2" s="12" t="b">
        <v>1</v>
      </c>
      <c r="M2" s="12" t="s">
        <v>12</v>
      </c>
      <c r="N2" s="13"/>
    </row>
    <row r="3" spans="1:18" x14ac:dyDescent="0.3">
      <c r="A3" s="14" t="s">
        <v>13</v>
      </c>
      <c r="B3" s="15" t="s">
        <v>14</v>
      </c>
      <c r="C3" s="16"/>
      <c r="D3" s="17"/>
      <c r="E3" s="72"/>
      <c r="J3">
        <v>2</v>
      </c>
      <c r="K3" s="12" t="s">
        <v>15</v>
      </c>
      <c r="L3" s="12" t="b">
        <v>1</v>
      </c>
      <c r="M3" s="12" t="s">
        <v>12</v>
      </c>
      <c r="N3" s="13"/>
    </row>
    <row r="4" spans="1:18" x14ac:dyDescent="0.3">
      <c r="A4" s="14" t="s">
        <v>16</v>
      </c>
      <c r="B4" s="15" t="s">
        <v>17</v>
      </c>
      <c r="C4" s="19"/>
      <c r="D4" s="20"/>
      <c r="E4" s="18"/>
      <c r="J4">
        <v>3</v>
      </c>
      <c r="K4" s="12" t="s">
        <v>18</v>
      </c>
      <c r="L4" s="12" t="b">
        <v>1</v>
      </c>
      <c r="M4" s="12" t="s">
        <v>12</v>
      </c>
      <c r="N4" s="13"/>
    </row>
    <row r="5" spans="1:18" x14ac:dyDescent="0.3">
      <c r="A5" s="14" t="s">
        <v>16</v>
      </c>
      <c r="B5" s="15" t="s">
        <v>19</v>
      </c>
      <c r="C5" s="21"/>
      <c r="D5" s="22"/>
      <c r="E5" s="18"/>
      <c r="J5">
        <v>4</v>
      </c>
      <c r="K5" s="12" t="s">
        <v>20</v>
      </c>
      <c r="L5" s="12" t="b">
        <v>1</v>
      </c>
      <c r="M5" s="12" t="s">
        <v>12</v>
      </c>
      <c r="N5" s="13"/>
    </row>
    <row r="6" spans="1:18" x14ac:dyDescent="0.3">
      <c r="A6" s="14" t="s">
        <v>21</v>
      </c>
      <c r="B6" s="15" t="s">
        <v>22</v>
      </c>
      <c r="C6" s="23"/>
      <c r="D6" s="24"/>
      <c r="E6" s="25"/>
      <c r="J6">
        <v>5</v>
      </c>
      <c r="K6" s="12" t="s">
        <v>23</v>
      </c>
      <c r="L6" s="12" t="b">
        <v>1</v>
      </c>
      <c r="M6" s="12" t="s">
        <v>12</v>
      </c>
      <c r="N6" s="13"/>
    </row>
    <row r="7" spans="1:18" x14ac:dyDescent="0.3">
      <c r="A7" s="14" t="s">
        <v>21</v>
      </c>
      <c r="B7" s="15" t="s">
        <v>24</v>
      </c>
      <c r="C7" s="26"/>
      <c r="D7" s="26"/>
      <c r="E7" s="18"/>
      <c r="J7">
        <v>6</v>
      </c>
      <c r="K7" s="12" t="s">
        <v>25</v>
      </c>
      <c r="L7" s="12" t="b">
        <v>1</v>
      </c>
      <c r="M7" s="12" t="s">
        <v>12</v>
      </c>
      <c r="N7" s="13"/>
    </row>
    <row r="8" spans="1:18" x14ac:dyDescent="0.3">
      <c r="A8" s="14" t="s">
        <v>21</v>
      </c>
      <c r="B8" s="15" t="s">
        <v>26</v>
      </c>
      <c r="C8" s="27"/>
      <c r="D8" s="27"/>
      <c r="E8" s="18"/>
      <c r="J8">
        <v>7</v>
      </c>
      <c r="K8" s="12" t="s">
        <v>27</v>
      </c>
      <c r="L8" s="12" t="b">
        <v>1</v>
      </c>
      <c r="M8" s="12" t="s">
        <v>12</v>
      </c>
      <c r="N8" s="13"/>
    </row>
    <row r="9" spans="1:18" x14ac:dyDescent="0.3">
      <c r="A9" s="14" t="s">
        <v>13</v>
      </c>
      <c r="B9" s="15" t="s">
        <v>28</v>
      </c>
      <c r="C9" s="28"/>
      <c r="D9" s="22"/>
      <c r="E9" s="18"/>
      <c r="J9">
        <v>8</v>
      </c>
      <c r="K9" s="12" t="s">
        <v>29</v>
      </c>
      <c r="L9" s="12" t="b">
        <v>1</v>
      </c>
      <c r="M9" s="12" t="s">
        <v>12</v>
      </c>
      <c r="N9" s="13"/>
    </row>
    <row r="10" spans="1:18" x14ac:dyDescent="0.3">
      <c r="A10" s="14" t="s">
        <v>13</v>
      </c>
      <c r="B10" s="15" t="s">
        <v>30</v>
      </c>
      <c r="C10" s="24">
        <v>20</v>
      </c>
      <c r="D10" s="24">
        <v>20</v>
      </c>
      <c r="E10" s="29"/>
      <c r="J10" s="30">
        <v>9</v>
      </c>
      <c r="K10" s="31" t="s">
        <v>31</v>
      </c>
      <c r="L10" s="12" t="b">
        <v>0</v>
      </c>
      <c r="M10" s="12"/>
      <c r="N10" s="13"/>
    </row>
    <row r="11" spans="1:18" x14ac:dyDescent="0.3">
      <c r="A11" s="14" t="s">
        <v>32</v>
      </c>
      <c r="B11" s="15" t="s">
        <v>33</v>
      </c>
      <c r="C11" s="24">
        <v>22</v>
      </c>
      <c r="D11" s="24">
        <v>22</v>
      </c>
      <c r="E11" s="29"/>
      <c r="J11" s="30">
        <v>10</v>
      </c>
      <c r="K11" s="31" t="s">
        <v>34</v>
      </c>
      <c r="L11" s="12" t="b">
        <v>0</v>
      </c>
      <c r="M11" s="12"/>
      <c r="N11" s="13"/>
    </row>
    <row r="12" spans="1:18" x14ac:dyDescent="0.3">
      <c r="A12" s="14" t="s">
        <v>13</v>
      </c>
      <c r="B12" s="15" t="s">
        <v>35</v>
      </c>
      <c r="C12" s="24">
        <v>45</v>
      </c>
      <c r="D12" s="24">
        <v>45</v>
      </c>
      <c r="E12" s="29"/>
      <c r="J12">
        <v>11</v>
      </c>
      <c r="K12" s="12" t="s">
        <v>36</v>
      </c>
      <c r="L12" s="12" t="b">
        <v>1</v>
      </c>
      <c r="M12" s="12"/>
      <c r="N12" s="32"/>
    </row>
    <row r="13" spans="1:18" x14ac:dyDescent="0.3">
      <c r="A13" s="14" t="s">
        <v>21</v>
      </c>
      <c r="B13" s="15" t="s">
        <v>37</v>
      </c>
      <c r="C13" s="33" t="s">
        <v>34</v>
      </c>
      <c r="D13" s="34" t="s">
        <v>34</v>
      </c>
      <c r="E13" s="18"/>
      <c r="J13">
        <v>12</v>
      </c>
      <c r="K13" s="12" t="s">
        <v>38</v>
      </c>
      <c r="L13" s="12" t="b">
        <v>1</v>
      </c>
      <c r="M13" s="12"/>
      <c r="N13" s="35"/>
    </row>
    <row r="14" spans="1:18" x14ac:dyDescent="0.3">
      <c r="A14" s="14" t="s">
        <v>21</v>
      </c>
      <c r="B14" s="15" t="s">
        <v>39</v>
      </c>
      <c r="C14" s="36"/>
      <c r="D14" s="37"/>
      <c r="E14" s="18"/>
      <c r="J14">
        <v>13</v>
      </c>
      <c r="K14" s="12" t="s">
        <v>40</v>
      </c>
      <c r="L14" s="12" t="b">
        <v>1</v>
      </c>
      <c r="M14" s="12"/>
      <c r="N14" s="38"/>
    </row>
    <row r="15" spans="1:18" x14ac:dyDescent="0.3">
      <c r="A15" s="14" t="s">
        <v>21</v>
      </c>
      <c r="B15" s="15" t="s">
        <v>41</v>
      </c>
      <c r="C15" s="39"/>
      <c r="D15" s="39"/>
      <c r="E15" s="18"/>
      <c r="J15">
        <v>14</v>
      </c>
      <c r="K15" s="12" t="s">
        <v>42</v>
      </c>
      <c r="L15" s="12" t="b">
        <v>1</v>
      </c>
      <c r="M15" s="12"/>
      <c r="N15" s="40"/>
    </row>
    <row r="16" spans="1:18" x14ac:dyDescent="0.3">
      <c r="A16" s="14" t="s">
        <v>43</v>
      </c>
      <c r="B16" s="15" t="s">
        <v>44</v>
      </c>
      <c r="C16" s="16"/>
      <c r="D16" s="17"/>
      <c r="E16" s="18"/>
      <c r="J16">
        <v>15</v>
      </c>
      <c r="K16" s="12" t="s">
        <v>45</v>
      </c>
      <c r="L16" s="12" t="b">
        <v>1</v>
      </c>
      <c r="M16" s="12"/>
      <c r="N16" s="41"/>
    </row>
    <row r="17" spans="1:14" x14ac:dyDescent="0.3">
      <c r="A17" s="14" t="s">
        <v>21</v>
      </c>
      <c r="B17" s="15" t="s">
        <v>46</v>
      </c>
      <c r="C17" s="42"/>
      <c r="D17" s="17"/>
      <c r="E17" s="29"/>
      <c r="J17">
        <v>16</v>
      </c>
      <c r="K17" s="12" t="s">
        <v>47</v>
      </c>
      <c r="L17" s="12" t="b">
        <v>1</v>
      </c>
      <c r="M17" s="12"/>
      <c r="N17" s="43"/>
    </row>
    <row r="18" spans="1:14" x14ac:dyDescent="0.3">
      <c r="A18" s="14" t="s">
        <v>21</v>
      </c>
      <c r="B18" s="15" t="s">
        <v>48</v>
      </c>
      <c r="C18" s="24">
        <v>9</v>
      </c>
      <c r="D18" s="24">
        <v>9</v>
      </c>
      <c r="E18" s="29"/>
      <c r="J18">
        <v>17</v>
      </c>
      <c r="K18" s="12" t="s">
        <v>49</v>
      </c>
      <c r="L18" s="12" t="b">
        <v>1</v>
      </c>
      <c r="M18" s="12" t="s">
        <v>12</v>
      </c>
      <c r="N18" s="13"/>
    </row>
    <row r="19" spans="1:14" x14ac:dyDescent="0.3">
      <c r="A19" s="14" t="s">
        <v>21</v>
      </c>
      <c r="B19" s="15" t="s">
        <v>50</v>
      </c>
      <c r="C19" s="44"/>
      <c r="D19" s="22"/>
      <c r="E19" s="29"/>
      <c r="J19">
        <v>18</v>
      </c>
      <c r="K19" s="12" t="s">
        <v>51</v>
      </c>
      <c r="L19" s="12" t="b">
        <v>1</v>
      </c>
      <c r="M19" s="12" t="s">
        <v>12</v>
      </c>
      <c r="N19" s="13"/>
    </row>
    <row r="20" spans="1:14" x14ac:dyDescent="0.3">
      <c r="A20" s="14" t="s">
        <v>21</v>
      </c>
      <c r="B20" s="15" t="s">
        <v>52</v>
      </c>
      <c r="C20" s="24">
        <v>8</v>
      </c>
      <c r="D20" s="24">
        <v>8</v>
      </c>
      <c r="E20" s="29"/>
      <c r="J20">
        <v>19</v>
      </c>
      <c r="K20" s="12" t="s">
        <v>53</v>
      </c>
      <c r="L20" s="12" t="b">
        <v>1</v>
      </c>
      <c r="M20" s="12" t="s">
        <v>12</v>
      </c>
      <c r="N20" s="13"/>
    </row>
    <row r="21" spans="1:14" x14ac:dyDescent="0.3">
      <c r="A21" s="14" t="s">
        <v>21</v>
      </c>
      <c r="B21" s="15" t="s">
        <v>54</v>
      </c>
      <c r="C21" s="16"/>
      <c r="D21" s="17"/>
      <c r="E21" s="25"/>
      <c r="J21">
        <v>20</v>
      </c>
      <c r="K21" s="12" t="s">
        <v>55</v>
      </c>
      <c r="L21" s="12" t="b">
        <v>1</v>
      </c>
      <c r="M21" s="12" t="s">
        <v>12</v>
      </c>
      <c r="N21" s="13"/>
    </row>
    <row r="22" spans="1:14" x14ac:dyDescent="0.3">
      <c r="A22" s="14" t="s">
        <v>21</v>
      </c>
      <c r="B22" s="15" t="s">
        <v>56</v>
      </c>
      <c r="C22" s="45"/>
      <c r="D22" s="46"/>
      <c r="E22" s="18"/>
      <c r="J22">
        <v>21</v>
      </c>
      <c r="K22" s="12" t="s">
        <v>57</v>
      </c>
      <c r="L22" s="12" t="b">
        <v>1</v>
      </c>
      <c r="M22" s="12" t="s">
        <v>12</v>
      </c>
      <c r="N22" s="13"/>
    </row>
    <row r="23" spans="1:14" x14ac:dyDescent="0.3">
      <c r="A23" s="14" t="s">
        <v>58</v>
      </c>
      <c r="B23" s="15" t="s">
        <v>59</v>
      </c>
      <c r="C23" s="24">
        <v>9</v>
      </c>
      <c r="D23" s="24">
        <v>9</v>
      </c>
      <c r="E23" s="25"/>
      <c r="J23">
        <v>22</v>
      </c>
      <c r="K23" s="12" t="s">
        <v>60</v>
      </c>
      <c r="L23" s="12" t="b">
        <v>1</v>
      </c>
      <c r="M23" s="12" t="s">
        <v>12</v>
      </c>
      <c r="N23" s="13"/>
    </row>
    <row r="24" spans="1:14" x14ac:dyDescent="0.3">
      <c r="A24" s="14" t="s">
        <v>58</v>
      </c>
      <c r="B24" s="15" t="s">
        <v>61</v>
      </c>
      <c r="C24" s="42"/>
      <c r="D24" s="47"/>
      <c r="E24" s="18"/>
      <c r="J24">
        <v>23</v>
      </c>
      <c r="K24" s="12" t="s">
        <v>62</v>
      </c>
      <c r="L24" s="12" t="b">
        <v>1</v>
      </c>
      <c r="M24" s="12" t="s">
        <v>12</v>
      </c>
      <c r="N24" s="13"/>
    </row>
    <row r="25" spans="1:14" x14ac:dyDescent="0.3">
      <c r="A25" s="14" t="s">
        <v>32</v>
      </c>
      <c r="B25" s="15" t="s">
        <v>63</v>
      </c>
      <c r="C25" s="24">
        <v>12</v>
      </c>
      <c r="D25" s="24">
        <v>12</v>
      </c>
      <c r="E25" s="29"/>
      <c r="J25">
        <v>24</v>
      </c>
      <c r="K25" s="12" t="s">
        <v>64</v>
      </c>
      <c r="L25" s="12" t="b">
        <v>1</v>
      </c>
      <c r="M25" s="12" t="s">
        <v>12</v>
      </c>
      <c r="N25" s="13"/>
    </row>
    <row r="26" spans="1:14" x14ac:dyDescent="0.3">
      <c r="A26" s="14" t="s">
        <v>58</v>
      </c>
      <c r="B26" s="15" t="s">
        <v>65</v>
      </c>
      <c r="C26" s="48"/>
      <c r="D26" s="49"/>
      <c r="E26" s="18"/>
      <c r="J26">
        <v>25</v>
      </c>
      <c r="K26" s="12" t="s">
        <v>66</v>
      </c>
      <c r="L26" s="12" t="b">
        <v>1</v>
      </c>
      <c r="M26" s="12"/>
      <c r="N26" s="32"/>
    </row>
    <row r="27" spans="1:14" x14ac:dyDescent="0.3">
      <c r="A27" s="14" t="s">
        <v>13</v>
      </c>
      <c r="B27" s="15" t="s">
        <v>67</v>
      </c>
      <c r="C27" s="50"/>
      <c r="D27" s="46"/>
      <c r="E27" s="18"/>
      <c r="J27">
        <v>26</v>
      </c>
      <c r="K27" s="12" t="s">
        <v>68</v>
      </c>
      <c r="L27" s="12" t="b">
        <v>1</v>
      </c>
      <c r="M27" s="12"/>
      <c r="N27" s="35"/>
    </row>
    <row r="28" spans="1:14" x14ac:dyDescent="0.3">
      <c r="A28" s="14" t="s">
        <v>13</v>
      </c>
      <c r="B28" s="15" t="s">
        <v>69</v>
      </c>
      <c r="C28" s="51"/>
      <c r="D28" s="52"/>
      <c r="E28" s="18"/>
      <c r="J28">
        <v>27</v>
      </c>
      <c r="K28" s="12" t="s">
        <v>70</v>
      </c>
      <c r="L28" s="12" t="b">
        <v>1</v>
      </c>
      <c r="M28" s="12"/>
      <c r="N28" s="38"/>
    </row>
    <row r="29" spans="1:14" x14ac:dyDescent="0.3">
      <c r="A29" s="14" t="s">
        <v>21</v>
      </c>
      <c r="B29" s="15" t="s">
        <v>71</v>
      </c>
      <c r="C29" s="53"/>
      <c r="D29" s="46"/>
      <c r="E29" s="18"/>
      <c r="J29">
        <v>28</v>
      </c>
      <c r="K29" s="12" t="s">
        <v>72</v>
      </c>
      <c r="L29" s="12" t="b">
        <v>1</v>
      </c>
      <c r="M29" s="12"/>
      <c r="N29" s="40"/>
    </row>
    <row r="30" spans="1:14" x14ac:dyDescent="0.3">
      <c r="A30" s="14" t="s">
        <v>16</v>
      </c>
      <c r="B30" s="15" t="s">
        <v>73</v>
      </c>
      <c r="C30" s="47"/>
      <c r="D30" s="54"/>
      <c r="E30" s="18"/>
      <c r="J30">
        <v>29</v>
      </c>
      <c r="K30" s="12" t="s">
        <v>74</v>
      </c>
      <c r="L30" s="12" t="b">
        <v>1</v>
      </c>
      <c r="M30" s="12"/>
      <c r="N30" s="41"/>
    </row>
    <row r="31" spans="1:14" ht="18" customHeight="1" x14ac:dyDescent="0.3">
      <c r="A31" s="14" t="s">
        <v>16</v>
      </c>
      <c r="B31" s="15" t="s">
        <v>75</v>
      </c>
      <c r="C31" s="21"/>
      <c r="D31" s="49"/>
      <c r="E31" s="18"/>
      <c r="J31">
        <v>30</v>
      </c>
      <c r="K31" s="12" t="s">
        <v>76</v>
      </c>
      <c r="L31" s="12" t="b">
        <v>1</v>
      </c>
      <c r="M31" s="12"/>
      <c r="N31" s="43"/>
    </row>
    <row r="32" spans="1:14" x14ac:dyDescent="0.3">
      <c r="A32" s="14" t="s">
        <v>32</v>
      </c>
      <c r="B32" s="15" t="s">
        <v>77</v>
      </c>
      <c r="C32" s="21"/>
      <c r="D32" s="49"/>
      <c r="E32" s="18"/>
      <c r="J32">
        <v>31</v>
      </c>
      <c r="K32" s="12" t="s">
        <v>78</v>
      </c>
      <c r="L32" s="12" t="b">
        <v>1</v>
      </c>
      <c r="M32" s="12" t="s">
        <v>12</v>
      </c>
      <c r="N32" s="13"/>
    </row>
    <row r="33" spans="1:14" x14ac:dyDescent="0.3">
      <c r="A33" s="14" t="s">
        <v>32</v>
      </c>
      <c r="B33" s="15" t="s">
        <v>79</v>
      </c>
      <c r="C33" s="24">
        <v>11</v>
      </c>
      <c r="D33" s="24">
        <v>11</v>
      </c>
      <c r="E33" s="29"/>
      <c r="J33">
        <v>32</v>
      </c>
      <c r="K33" s="12" t="s">
        <v>80</v>
      </c>
      <c r="L33" s="12" t="b">
        <v>1</v>
      </c>
      <c r="M33" s="12"/>
      <c r="N33" s="32"/>
    </row>
    <row r="34" spans="1:14" x14ac:dyDescent="0.3">
      <c r="A34" s="14" t="s">
        <v>32</v>
      </c>
      <c r="B34" s="15" t="s">
        <v>81</v>
      </c>
      <c r="C34" s="55"/>
      <c r="D34" s="47"/>
      <c r="E34" s="18"/>
      <c r="J34">
        <v>33</v>
      </c>
      <c r="K34" s="12" t="s">
        <v>82</v>
      </c>
      <c r="L34" s="12" t="b">
        <v>1</v>
      </c>
      <c r="M34" s="12"/>
      <c r="N34" s="35"/>
    </row>
    <row r="35" spans="1:14" x14ac:dyDescent="0.3">
      <c r="A35" s="56" t="s">
        <v>13</v>
      </c>
      <c r="B35" s="57" t="s">
        <v>83</v>
      </c>
      <c r="C35" s="58"/>
      <c r="D35" s="59"/>
      <c r="E35" s="60"/>
      <c r="J35">
        <v>34</v>
      </c>
      <c r="K35" s="12" t="s">
        <v>84</v>
      </c>
      <c r="L35" s="12" t="b">
        <v>1</v>
      </c>
      <c r="M35" s="12"/>
      <c r="N35" s="38"/>
    </row>
    <row r="36" spans="1:14" x14ac:dyDescent="0.3">
      <c r="A36" s="56" t="s">
        <v>13</v>
      </c>
      <c r="B36" s="57" t="s">
        <v>85</v>
      </c>
      <c r="C36" s="61"/>
      <c r="D36" s="62"/>
      <c r="E36" s="60"/>
      <c r="J36">
        <v>35</v>
      </c>
      <c r="K36" s="12" t="s">
        <v>86</v>
      </c>
      <c r="L36" s="12" t="b">
        <v>1</v>
      </c>
      <c r="M36" s="12"/>
      <c r="N36" s="40"/>
    </row>
    <row r="37" spans="1:14" x14ac:dyDescent="0.3">
      <c r="A37" s="56" t="s">
        <v>13</v>
      </c>
      <c r="B37" s="57" t="s">
        <v>87</v>
      </c>
      <c r="C37" s="58"/>
      <c r="D37" s="49"/>
      <c r="E37" s="60"/>
      <c r="J37">
        <v>36</v>
      </c>
      <c r="K37" s="12" t="s">
        <v>88</v>
      </c>
      <c r="L37" s="12" t="b">
        <v>1</v>
      </c>
      <c r="M37" s="12"/>
      <c r="N37" s="41"/>
    </row>
    <row r="38" spans="1:14" x14ac:dyDescent="0.3">
      <c r="A38" s="56" t="s">
        <v>13</v>
      </c>
      <c r="B38" s="57" t="s">
        <v>89</v>
      </c>
      <c r="C38" s="63"/>
      <c r="D38" s="64"/>
      <c r="E38" s="60"/>
      <c r="J38">
        <v>37</v>
      </c>
      <c r="K38" s="12" t="s">
        <v>90</v>
      </c>
      <c r="L38" s="12" t="b">
        <v>1</v>
      </c>
      <c r="M38" s="12"/>
      <c r="N38" s="43"/>
    </row>
    <row r="39" spans="1:14" x14ac:dyDescent="0.3">
      <c r="A39" s="56" t="s">
        <v>13</v>
      </c>
      <c r="B39" s="57" t="s">
        <v>91</v>
      </c>
      <c r="C39" s="65"/>
      <c r="D39" s="49"/>
      <c r="E39" s="60"/>
      <c r="J39">
        <v>38</v>
      </c>
      <c r="K39" s="12" t="s">
        <v>92</v>
      </c>
      <c r="L39" s="12" t="b">
        <v>1</v>
      </c>
      <c r="M39" s="12" t="s">
        <v>12</v>
      </c>
      <c r="N39" s="13"/>
    </row>
    <row r="40" spans="1:14" x14ac:dyDescent="0.3">
      <c r="A40" s="56" t="s">
        <v>93</v>
      </c>
      <c r="B40" s="57" t="s">
        <v>94</v>
      </c>
      <c r="C40" s="63"/>
      <c r="D40" s="66"/>
      <c r="E40" s="60"/>
      <c r="J40">
        <v>39</v>
      </c>
      <c r="K40" s="12" t="s">
        <v>95</v>
      </c>
      <c r="L40" s="12" t="b">
        <v>1</v>
      </c>
      <c r="M40" s="12"/>
      <c r="N40" s="32"/>
    </row>
    <row r="41" spans="1:14" x14ac:dyDescent="0.3">
      <c r="A41" s="56" t="s">
        <v>93</v>
      </c>
      <c r="B41" s="57" t="s">
        <v>96</v>
      </c>
      <c r="C41" s="21"/>
      <c r="D41" s="49"/>
      <c r="E41" s="60"/>
      <c r="J41">
        <v>40</v>
      </c>
      <c r="K41" s="12" t="s">
        <v>97</v>
      </c>
      <c r="L41" s="12" t="b">
        <v>1</v>
      </c>
      <c r="M41" s="12"/>
      <c r="N41" s="35"/>
    </row>
    <row r="42" spans="1:14" x14ac:dyDescent="0.3">
      <c r="A42" s="56" t="s">
        <v>98</v>
      </c>
      <c r="B42" s="57" t="s">
        <v>99</v>
      </c>
      <c r="C42" s="67"/>
      <c r="D42" s="68"/>
      <c r="E42" s="60"/>
      <c r="J42">
        <v>41</v>
      </c>
      <c r="K42" s="12" t="s">
        <v>100</v>
      </c>
      <c r="L42" s="12" t="b">
        <v>1</v>
      </c>
      <c r="M42" s="12"/>
      <c r="N42" s="38"/>
    </row>
    <row r="43" spans="1:14" x14ac:dyDescent="0.3">
      <c r="A43" s="56" t="s">
        <v>101</v>
      </c>
      <c r="B43" s="57" t="s">
        <v>102</v>
      </c>
      <c r="C43" s="9">
        <v>12</v>
      </c>
      <c r="D43" s="9">
        <v>12</v>
      </c>
      <c r="E43" s="69"/>
      <c r="J43">
        <v>42</v>
      </c>
      <c r="K43" s="12" t="s">
        <v>103</v>
      </c>
      <c r="L43" s="12" t="b">
        <v>1</v>
      </c>
      <c r="M43" s="12"/>
      <c r="N43" s="40"/>
    </row>
    <row r="44" spans="1:14" x14ac:dyDescent="0.3">
      <c r="A44" s="56" t="s">
        <v>101</v>
      </c>
      <c r="B44" s="57" t="s">
        <v>104</v>
      </c>
      <c r="C44" s="70"/>
      <c r="D44" s="70"/>
      <c r="E44" s="69"/>
      <c r="J44">
        <v>43</v>
      </c>
      <c r="K44" s="12" t="s">
        <v>105</v>
      </c>
      <c r="L44" s="12" t="b">
        <v>1</v>
      </c>
      <c r="M44" s="12"/>
      <c r="N44" s="41"/>
    </row>
    <row r="45" spans="1:14" x14ac:dyDescent="0.3">
      <c r="A45" s="56" t="s">
        <v>101</v>
      </c>
      <c r="B45" s="57" t="s">
        <v>106</v>
      </c>
      <c r="C45" s="9">
        <v>8</v>
      </c>
      <c r="D45" s="9">
        <v>8</v>
      </c>
      <c r="E45" s="69"/>
      <c r="J45">
        <v>44</v>
      </c>
      <c r="K45" s="12" t="s">
        <v>107</v>
      </c>
      <c r="L45" s="12" t="b">
        <v>1</v>
      </c>
      <c r="M45" s="12"/>
      <c r="N45" s="43"/>
    </row>
    <row r="46" spans="1:14" x14ac:dyDescent="0.3">
      <c r="J46">
        <v>45</v>
      </c>
      <c r="K46" s="12" t="s">
        <v>108</v>
      </c>
      <c r="L46" s="12" t="b">
        <v>1</v>
      </c>
      <c r="M46" s="12" t="s">
        <v>12</v>
      </c>
      <c r="N46" s="13"/>
    </row>
    <row r="47" spans="1:14" x14ac:dyDescent="0.3">
      <c r="J47">
        <v>46</v>
      </c>
      <c r="K47" s="12" t="s">
        <v>109</v>
      </c>
      <c r="L47" s="12" t="b">
        <v>1</v>
      </c>
      <c r="M47" s="12" t="s">
        <v>12</v>
      </c>
      <c r="N47" s="13"/>
    </row>
    <row r="48" spans="1:14" x14ac:dyDescent="0.3">
      <c r="J48">
        <v>47</v>
      </c>
      <c r="K48" s="12" t="s">
        <v>110</v>
      </c>
      <c r="L48" s="12" t="b">
        <v>1</v>
      </c>
      <c r="M48" s="12" t="s">
        <v>12</v>
      </c>
      <c r="N48" s="13"/>
    </row>
    <row r="49" spans="10:14" x14ac:dyDescent="0.3">
      <c r="J49">
        <v>48</v>
      </c>
      <c r="K49" s="12" t="s">
        <v>111</v>
      </c>
      <c r="L49" s="12" t="b">
        <v>1</v>
      </c>
      <c r="M49" s="12" t="s">
        <v>12</v>
      </c>
      <c r="N49" s="13"/>
    </row>
    <row r="50" spans="10:14" x14ac:dyDescent="0.3">
      <c r="J50">
        <v>49</v>
      </c>
      <c r="K50" s="12" t="s">
        <v>112</v>
      </c>
      <c r="L50" s="12" t="b">
        <v>1</v>
      </c>
      <c r="M50" s="12" t="s">
        <v>12</v>
      </c>
      <c r="N50" s="13"/>
    </row>
    <row r="51" spans="10:14" x14ac:dyDescent="0.3">
      <c r="J51">
        <v>50</v>
      </c>
      <c r="K51" s="12" t="s">
        <v>113</v>
      </c>
      <c r="L51" s="12" t="b">
        <v>1</v>
      </c>
      <c r="M51" s="12" t="s">
        <v>12</v>
      </c>
      <c r="N51" s="13"/>
    </row>
    <row r="52" spans="10:14" x14ac:dyDescent="0.3">
      <c r="J52">
        <v>51</v>
      </c>
      <c r="K52" s="12" t="s">
        <v>114</v>
      </c>
      <c r="L52" s="12" t="b">
        <v>1</v>
      </c>
      <c r="M52" s="12" t="s">
        <v>12</v>
      </c>
      <c r="N52" s="13"/>
    </row>
    <row r="53" spans="10:14" x14ac:dyDescent="0.3">
      <c r="J53">
        <v>52</v>
      </c>
      <c r="K53" s="12" t="s">
        <v>115</v>
      </c>
      <c r="L53" s="12" t="b">
        <v>1</v>
      </c>
      <c r="M53" s="12" t="s">
        <v>12</v>
      </c>
      <c r="N53" s="13"/>
    </row>
    <row r="54" spans="10:14" x14ac:dyDescent="0.3">
      <c r="J54">
        <v>53</v>
      </c>
      <c r="K54" s="12" t="s">
        <v>116</v>
      </c>
      <c r="L54" s="12" t="b">
        <v>1</v>
      </c>
      <c r="M54" s="12" t="s">
        <v>12</v>
      </c>
      <c r="N54" s="13"/>
    </row>
    <row r="55" spans="10:14" x14ac:dyDescent="0.3">
      <c r="J55">
        <v>54</v>
      </c>
      <c r="K55" s="12" t="s">
        <v>117</v>
      </c>
      <c r="L55" s="12" t="b">
        <v>1</v>
      </c>
      <c r="M55" s="12" t="s">
        <v>12</v>
      </c>
      <c r="N55" s="13"/>
    </row>
    <row r="56" spans="10:14" x14ac:dyDescent="0.3">
      <c r="J56">
        <v>55</v>
      </c>
      <c r="K56" s="12" t="s">
        <v>118</v>
      </c>
      <c r="L56" s="12" t="b">
        <v>1</v>
      </c>
      <c r="M56" s="12" t="s">
        <v>12</v>
      </c>
      <c r="N56" s="13"/>
    </row>
    <row r="57" spans="10:14" x14ac:dyDescent="0.3">
      <c r="J57">
        <v>56</v>
      </c>
      <c r="K57" s="12" t="s">
        <v>119</v>
      </c>
      <c r="L57" s="12" t="b">
        <v>1</v>
      </c>
      <c r="M57" s="12" t="s">
        <v>12</v>
      </c>
      <c r="N57" s="13"/>
    </row>
    <row r="58" spans="10:14" x14ac:dyDescent="0.3">
      <c r="J58">
        <v>57</v>
      </c>
      <c r="K58" s="12" t="s">
        <v>120</v>
      </c>
      <c r="L58" s="12" t="b">
        <v>1</v>
      </c>
      <c r="M58" s="12" t="s">
        <v>12</v>
      </c>
      <c r="N58" s="13"/>
    </row>
    <row r="59" spans="10:14" x14ac:dyDescent="0.3">
      <c r="J59">
        <v>58</v>
      </c>
      <c r="K59" s="12" t="s">
        <v>121</v>
      </c>
      <c r="L59" s="12" t="b">
        <v>1</v>
      </c>
      <c r="M59" s="12" t="s">
        <v>12</v>
      </c>
      <c r="N59" s="13"/>
    </row>
    <row r="60" spans="10:14" x14ac:dyDescent="0.3">
      <c r="J60">
        <v>59</v>
      </c>
      <c r="K60" s="12" t="s">
        <v>122</v>
      </c>
      <c r="L60" s="12" t="b">
        <v>1</v>
      </c>
      <c r="M60" s="12" t="s">
        <v>12</v>
      </c>
      <c r="N60" s="13"/>
    </row>
    <row r="61" spans="10:14" x14ac:dyDescent="0.3">
      <c r="J61">
        <v>60</v>
      </c>
      <c r="K61" s="12" t="s">
        <v>123</v>
      </c>
      <c r="L61" s="12" t="b">
        <v>1</v>
      </c>
      <c r="M61" s="12"/>
      <c r="N61" s="35"/>
    </row>
    <row r="62" spans="10:14" x14ac:dyDescent="0.3">
      <c r="J62">
        <v>61</v>
      </c>
      <c r="K62" s="12" t="s">
        <v>124</v>
      </c>
      <c r="L62" s="12" t="b">
        <v>1</v>
      </c>
      <c r="M62" s="12"/>
      <c r="N62" s="40"/>
    </row>
    <row r="63" spans="10:14" x14ac:dyDescent="0.3">
      <c r="J63">
        <v>62</v>
      </c>
      <c r="K63" s="12" t="s">
        <v>125</v>
      </c>
      <c r="L63" s="12" t="b">
        <v>1</v>
      </c>
      <c r="M63" s="12"/>
      <c r="N63" s="43"/>
    </row>
  </sheetData>
  <dataValidations count="2">
    <dataValidation type="whole" operator="greaterThan" allowBlank="1" showInputMessage="1" showErrorMessage="1" sqref="C32:E32" xr:uid="{00000000-0002-0000-0000-000000000000}">
      <formula1>0</formula1>
    </dataValidation>
    <dataValidation type="list" allowBlank="1" showInputMessage="1" showErrorMessage="1" sqref="E25 E18" xr:uid="{00000000-0002-0000-0000-000001000000}">
      <formula1>TABLES_STYLES_LIST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3A3FB3F943FF46B1D26EE220E8F380" ma:contentTypeVersion="5" ma:contentTypeDescription="Create a new document." ma:contentTypeScope="" ma:versionID="09af5b0cc4c0ce8c832fdadddb1f2960">
  <xsd:schema xmlns:xsd="http://www.w3.org/2001/XMLSchema" xmlns:xs="http://www.w3.org/2001/XMLSchema" xmlns:p="http://schemas.microsoft.com/office/2006/metadata/properties" xmlns:ns2="8cf337b8-73be-4868-8a82-fc646b92f009" xmlns:ns3="126fb4af-9c28-4c50-9bd6-cb082ad1c16e" targetNamespace="http://schemas.microsoft.com/office/2006/metadata/properties" ma:root="true" ma:fieldsID="f16376d759aef0024467508612357766" ns2:_="" ns3:_="">
    <xsd:import namespace="8cf337b8-73be-4868-8a82-fc646b92f009"/>
    <xsd:import namespace="126fb4af-9c28-4c50-9bd6-cb082ad1c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337b8-73be-4868-8a82-fc646b92f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6fb4af-9c28-4c50-9bd6-cb082ad1c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384962-C6E7-4070-A921-3C9E636DC6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3B6BE2-0E31-40AB-8DDF-FB22B2D95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337b8-73be-4868-8a82-fc646b92f009"/>
    <ds:schemaRef ds:uri="126fb4af-9c28-4c50-9bd6-cb082ad1c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LinelistStyle</vt:lpstr>
      <vt:lpstr>DESIGNS_LIST</vt:lpstr>
      <vt:lpstr>DESIGNTYPE</vt:lpstr>
      <vt:lpstr>TABLES_STYLES_LIST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AMEVOIN Komlavi Yves</dc:creator>
  <cp:lastModifiedBy>Yves AMEVOIN</cp:lastModifiedBy>
  <dcterms:created xsi:type="dcterms:W3CDTF">2023-11-06T11:48:03Z</dcterms:created>
  <dcterms:modified xsi:type="dcterms:W3CDTF">2023-11-09T12:59:25Z</dcterms:modified>
</cp:coreProperties>
</file>