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WGCNA Module Summary Statisti" sheetId="1" r:id="rId4"/>
    <sheet state="visible" name="B_royalblue_annotation" sheetId="2" r:id="rId5"/>
    <sheet state="visible" name="C_lavenderblush3_annotation" sheetId="3" r:id="rId6"/>
    <sheet state="visible" name="D_cyan_annotation" sheetId="4" r:id="rId7"/>
  </sheets>
  <definedNames/>
  <calcPr/>
</workbook>
</file>

<file path=xl/sharedStrings.xml><?xml version="1.0" encoding="utf-8"?>
<sst xmlns="http://schemas.openxmlformats.org/spreadsheetml/2006/main" count="20736" uniqueCount="9798">
  <si>
    <t>royalblue.gene_id</t>
  </si>
  <si>
    <t>royalblue.cpg_count</t>
  </si>
  <si>
    <t>royalblue.protein_id</t>
  </si>
  <si>
    <t>royalblue.chr</t>
  </si>
  <si>
    <t>royalblue.method</t>
  </si>
  <si>
    <t>royalblue.feature</t>
  </si>
  <si>
    <t>royalblue.start</t>
  </si>
  <si>
    <t>royalblue.end</t>
  </si>
  <si>
    <t>royalblue.score</t>
  </si>
  <si>
    <t>royalblue.strand</t>
  </si>
  <si>
    <t>royalblue.phase</t>
  </si>
  <si>
    <t>royalblue.CDS_ID</t>
  </si>
  <si>
    <t>royalblue.Parent</t>
  </si>
  <si>
    <t>royalblue.Description</t>
  </si>
  <si>
    <t>royalblue.GO.SLIM</t>
  </si>
  <si>
    <t>royalblue.Enzyme.Codes</t>
  </si>
  <si>
    <t>royalblue.Enzyme.Names</t>
  </si>
  <si>
    <t>Module</t>
  </si>
  <si>
    <t>royalblue.InterproScan.GO.ID</t>
  </si>
  <si>
    <t>Genes</t>
  </si>
  <si>
    <t>Eigengene Expression</t>
  </si>
  <si>
    <t>Module Methylation</t>
  </si>
  <si>
    <t>Proportion CpG Coverage</t>
  </si>
  <si>
    <t>DNA Methylation Treatment Pvalue</t>
  </si>
  <si>
    <t>DNA Methylation Time Pvalue</t>
  </si>
  <si>
    <t>DNA Methylation Interaction Pvalue</t>
  </si>
  <si>
    <t>Eigengene Expression by DNA Meth Slope</t>
  </si>
  <si>
    <t>Eigengene Expression by DNA Meth R2</t>
  </si>
  <si>
    <t>LOC111126604</t>
  </si>
  <si>
    <t>Eigengene Expression by DNA Meth Pvalue</t>
  </si>
  <si>
    <t>Differential pH by Eigengene Expression Slope</t>
  </si>
  <si>
    <t>Differential pH by Eigengene Expression R2</t>
  </si>
  <si>
    <t>NA</t>
  </si>
  <si>
    <t>lavenderblush3.gene_id</t>
  </si>
  <si>
    <t>XP_022327065.1</t>
  </si>
  <si>
    <t>Differential pH by Eigengene Expression Pvalue</t>
  </si>
  <si>
    <t>lavenderblush3.cpg_count</t>
  </si>
  <si>
    <t>NC_035782.1</t>
  </si>
  <si>
    <t>lavenderblush3.protein_id</t>
  </si>
  <si>
    <t>lavenderblush3.chr</t>
  </si>
  <si>
    <t>lavenderblush3.method</t>
  </si>
  <si>
    <t>Gnomon</t>
  </si>
  <si>
    <t>lavenderblush3.feature</t>
  </si>
  <si>
    <t>CDS</t>
  </si>
  <si>
    <t>lavenderblush3.start</t>
  </si>
  <si>
    <t>lavenderblush3.end</t>
  </si>
  <si>
    <t>lavenderblush3.score</t>
  </si>
  <si>
    <t>lavenderblush3.strand</t>
  </si>
  <si>
    <t>37275062</t>
  </si>
  <si>
    <t>lavenderblush3.phase</t>
  </si>
  <si>
    <t>lavenderblush3.CDS_ID</t>
  </si>
  <si>
    <t>lavenderblush3.Parent</t>
  </si>
  <si>
    <t>lavenderblush3.Description</t>
  </si>
  <si>
    <t>lavenderblush3.GO.SLIM</t>
  </si>
  <si>
    <t>lavenderblush3.Enzyme.Codes</t>
  </si>
  <si>
    <t>lavenderblush3.Enzyme.Names</t>
  </si>
  <si>
    <t>lavenderblush3.InterproScan.GO.ID</t>
  </si>
  <si>
    <t>37275126</t>
  </si>
  <si>
    <t>.</t>
  </si>
  <si>
    <t>+</t>
  </si>
  <si>
    <t>0</t>
  </si>
  <si>
    <t>cds15849</t>
  </si>
  <si>
    <t>rna17276</t>
  </si>
  <si>
    <t>uncharacterized protein LOC111126604</t>
  </si>
  <si>
    <t>LOC111126760</t>
  </si>
  <si>
    <t>paleturquoise</t>
  </si>
  <si>
    <t>XP_022327308.1</t>
  </si>
  <si>
    <t>39334645</t>
  </si>
  <si>
    <t>39334713</t>
  </si>
  <si>
    <t>LOC111124299</t>
  </si>
  <si>
    <t>cds16135</t>
  </si>
  <si>
    <t>XP_022322859.1</t>
  </si>
  <si>
    <t>rna17568</t>
  </si>
  <si>
    <t>high affinity cGMP-specific 3'%2C5'-cyclic phosphodiesterase 9A-like isoform X1</t>
  </si>
  <si>
    <t>GO:0003674;GO:0007165;GO:0034641;GO:0044281</t>
  </si>
  <si>
    <t>EC:3.1.4.17</t>
  </si>
  <si>
    <t>51567371</t>
  </si>
  <si>
    <t>3',5'-cyclic-nucleotide phosphodiesterase</t>
  </si>
  <si>
    <t>51567432</t>
  </si>
  <si>
    <t>GO:0004114;GO:0006144;GO:0007165</t>
  </si>
  <si>
    <t>LOC111124804</t>
  </si>
  <si>
    <t>5</t>
  </si>
  <si>
    <t>XP_022323702.1</t>
  </si>
  <si>
    <t>39794337</t>
  </si>
  <si>
    <t>cds17559</t>
  </si>
  <si>
    <t>rna19069</t>
  </si>
  <si>
    <t>probable palmitoyltransferase ZDHHC24</t>
  </si>
  <si>
    <t>39794454</t>
  </si>
  <si>
    <t>LOC111111059</t>
  </si>
  <si>
    <t>XP_022303560.1</t>
  </si>
  <si>
    <t>NC_035780.1</t>
  </si>
  <si>
    <t>cds16196</t>
  </si>
  <si>
    <t>18429963</t>
  </si>
  <si>
    <t>rna17635</t>
  </si>
  <si>
    <t>18430055</t>
  </si>
  <si>
    <t>MAGUK p55 subfamily member 6-like</t>
  </si>
  <si>
    <t>-</t>
  </si>
  <si>
    <t>F:GO:0003674; C:GO:0005886; C:GO:0032991</t>
  </si>
  <si>
    <t>cds1725</t>
  </si>
  <si>
    <t>GO:0005515;GO:0016012;GO:0016021</t>
  </si>
  <si>
    <t>rna1903</t>
  </si>
  <si>
    <t>secretin receptor-like</t>
  </si>
  <si>
    <t>LOC111110776</t>
  </si>
  <si>
    <t>F:GO:0003674; C:GO:0005575; P:GO:0007165</t>
  </si>
  <si>
    <t>GO:0004930;GO:0007166;GO:0007186;GO:0016021</t>
  </si>
  <si>
    <t>LOC111122888</t>
  </si>
  <si>
    <t>XP_022320624.1</t>
  </si>
  <si>
    <t>70071276</t>
  </si>
  <si>
    <t>70071393</t>
  </si>
  <si>
    <t>cds19614</t>
  </si>
  <si>
    <t>rna21330</t>
  </si>
  <si>
    <t>dimethylaniline monooxygenase [N-oxide-forming] 5-like</t>
  </si>
  <si>
    <t>GO:0016491;GO:0043167</t>
  </si>
  <si>
    <t>EC:1.14.13.8; EC:1.14.13</t>
  </si>
  <si>
    <t>Flavin-containing monooxygenase; Acting on paired donors, with incorporation or reduction of molecular oxygen. The oxygen incorporated need not be derived from O(2)</t>
  </si>
  <si>
    <t>GO:0004499;GO:0050660;GO:0050661;GO:0055114</t>
  </si>
  <si>
    <t>LOC111126166</t>
  </si>
  <si>
    <t>LOC111130163</t>
  </si>
  <si>
    <t>XP_022326313.1</t>
  </si>
  <si>
    <t>XP_022332621.1</t>
  </si>
  <si>
    <t>NC_035783.1</t>
  </si>
  <si>
    <t>45082490</t>
  </si>
  <si>
    <t>45082641</t>
  </si>
  <si>
    <t>4802668</t>
  </si>
  <si>
    <t>4803186</t>
  </si>
  <si>
    <t>cds16781</t>
  </si>
  <si>
    <t>rna18257</t>
  </si>
  <si>
    <t>uncharacterized protein LOC111126166 isoform X1</t>
  </si>
  <si>
    <t>LOC111124641</t>
  </si>
  <si>
    <t>32</t>
  </si>
  <si>
    <t>XP_022323409.1</t>
  </si>
  <si>
    <t>45904219</t>
  </si>
  <si>
    <t>45905160</t>
  </si>
  <si>
    <t>cds16879</t>
  </si>
  <si>
    <t>2</t>
  </si>
  <si>
    <t>rna18359</t>
  </si>
  <si>
    <t>cds20741</t>
  </si>
  <si>
    <t>rna22564</t>
  </si>
  <si>
    <t>probable G-protein coupled receptor 52</t>
  </si>
  <si>
    <t>cytochrome P450 2C8-like</t>
  </si>
  <si>
    <t>EC:1.14.14</t>
  </si>
  <si>
    <t>Acting on paired donors, with incorporation or reduction of molecular oxygen. The oxygen incorporated need not be derived from O(2)</t>
  </si>
  <si>
    <t>GO:0007187;GO:0008502;GO:0016021</t>
  </si>
  <si>
    <t>GO:0005506;GO:0006118;GO:0016712;GO:0020037;GO:0055114</t>
  </si>
  <si>
    <t>LOC111103862</t>
  </si>
  <si>
    <t>LOC111129061</t>
  </si>
  <si>
    <t>11</t>
  </si>
  <si>
    <t>XP_022330843.1</t>
  </si>
  <si>
    <t>XP_022293131.1</t>
  </si>
  <si>
    <t>10133300</t>
  </si>
  <si>
    <t>17683910</t>
  </si>
  <si>
    <t>10133357</t>
  </si>
  <si>
    <t>17684029</t>
  </si>
  <si>
    <t>cds21327</t>
  </si>
  <si>
    <t>rna23180</t>
  </si>
  <si>
    <t>xanthine dehydrogenase/oxidase-like isoform X1</t>
  </si>
  <si>
    <t>cds1655</t>
  </si>
  <si>
    <t>GO:0016491;GO:0034641;GO:0043167;GO:0044281</t>
  </si>
  <si>
    <t>rna1830</t>
  </si>
  <si>
    <t>EC:1.17.3; EC:1.17.1; EC:1.17.1.4; EC:1.17.3.2</t>
  </si>
  <si>
    <t>myosin-2 heavy chain%2C non muscle-like</t>
  </si>
  <si>
    <t>Acting on CH or CH(2) groups; Acting on CH or CH(2) groups; Xanthine dehydrogenase; Xanthine oxidase</t>
  </si>
  <si>
    <t>GO:0004854;GO:0004855;GO:0005506;GO:0006118;GO:0006144;GO:0009055;GO:0043546;GO:0051537;GO:0055114;GO:0071949</t>
  </si>
  <si>
    <t>F:GO:0003674</t>
  </si>
  <si>
    <t>LOC111130934</t>
  </si>
  <si>
    <t>GO:0005515</t>
  </si>
  <si>
    <t>XP_022333932.1</t>
  </si>
  <si>
    <t>LOC111123676</t>
  </si>
  <si>
    <t>115</t>
  </si>
  <si>
    <t>XP_022321885.1</t>
  </si>
  <si>
    <t>13233031</t>
  </si>
  <si>
    <t>13233231</t>
  </si>
  <si>
    <t>mediumpurple2</t>
  </si>
  <si>
    <t>46333261</t>
  </si>
  <si>
    <t>cds21673</t>
  </si>
  <si>
    <t>rna23540</t>
  </si>
  <si>
    <t>46338289</t>
  </si>
  <si>
    <t>cdc42 homolog</t>
  </si>
  <si>
    <t>GO:0003924;GO:0005622;GO:0007165;GO:0043167</t>
  </si>
  <si>
    <t>EC:3.6.1.15</t>
  </si>
  <si>
    <t>Nucleoside-triphosphate phosphatase</t>
  </si>
  <si>
    <t>GO:0003924;GO:0005525;GO:0005622;GO:0007264</t>
  </si>
  <si>
    <t>cds16934</t>
  </si>
  <si>
    <t>LOC111128968</t>
  </si>
  <si>
    <t>rna18414</t>
  </si>
  <si>
    <t>XP_022330659.1</t>
  </si>
  <si>
    <t>extracellular matrix protein 3-like</t>
  </si>
  <si>
    <t>C:GO:0005575; P:GO:0008150</t>
  </si>
  <si>
    <t>GO:0007154;GO:0016021</t>
  </si>
  <si>
    <t>15831577</t>
  </si>
  <si>
    <t>LOC111124016</t>
  </si>
  <si>
    <t>15831606</t>
  </si>
  <si>
    <t>XP_022322568.1</t>
  </si>
  <si>
    <t>cds22030</t>
  </si>
  <si>
    <t>47181226</t>
  </si>
  <si>
    <t>rna23918</t>
  </si>
  <si>
    <t>47181327</t>
  </si>
  <si>
    <t>uncharacterized protein LOC111128968</t>
  </si>
  <si>
    <t>GO:0030246</t>
  </si>
  <si>
    <t>LOC111131016</t>
  </si>
  <si>
    <t>cds17027</t>
  </si>
  <si>
    <t>rna18516</t>
  </si>
  <si>
    <t>XP_022334043.1</t>
  </si>
  <si>
    <t>paramyosin-like isoform X1</t>
  </si>
  <si>
    <t>GO:0003674;GO:0005856;GO:0032991</t>
  </si>
  <si>
    <t>22992023</t>
  </si>
  <si>
    <t>GO:0003774;GO:0016459</t>
  </si>
  <si>
    <t>22992061</t>
  </si>
  <si>
    <t>LOC111127491</t>
  </si>
  <si>
    <t>27</t>
  </si>
  <si>
    <t>XP_022328398.1</t>
  </si>
  <si>
    <t>cds22822</t>
  </si>
  <si>
    <t>rna24756</t>
  </si>
  <si>
    <t>kynurenine 3-monooxygenase-like isoform X1</t>
  </si>
  <si>
    <t>GO:0006520;GO:0009056;GO:0009058;GO:0016491;GO:0034641;GO:0043167</t>
  </si>
  <si>
    <t>47690670</t>
  </si>
  <si>
    <t>EC:1.14.13.9; EC:1.14.13</t>
  </si>
  <si>
    <t>47690809</t>
  </si>
  <si>
    <t>Kynurenine 3-monooxygenase; Acting on paired donors, with incorporation or reduction of molecular oxygen. The oxygen incorporated need not be derived from O(2)</t>
  </si>
  <si>
    <t>GO:0004502;GO:0006569;GO:0019805;GO:0071949</t>
  </si>
  <si>
    <t>LOC111130930</t>
  </si>
  <si>
    <t>cds17075</t>
  </si>
  <si>
    <t>rna18565</t>
  </si>
  <si>
    <t>XP_022333926.1</t>
  </si>
  <si>
    <t>amidophosphoribosyltransferase-like</t>
  </si>
  <si>
    <t>GO:0006520;GO:0009058;GO:0016757;GO:0034641</t>
  </si>
  <si>
    <t>EC:2.4.2.14</t>
  </si>
  <si>
    <t>Amidophosphoribosyltransferase</t>
  </si>
  <si>
    <t>30966183</t>
  </si>
  <si>
    <t>GO:0004044;GO:0006536;GO:0006541;GO:0009113;GO:0009116</t>
  </si>
  <si>
    <t>30966458</t>
  </si>
  <si>
    <t>LOC111124621</t>
  </si>
  <si>
    <t>XP_022323360.1</t>
  </si>
  <si>
    <t>cds23639</t>
  </si>
  <si>
    <t>rna25655</t>
  </si>
  <si>
    <t>vesicular glutamate transporter 3-like</t>
  </si>
  <si>
    <t>C:GO:0005575; P:GO:0055085</t>
  </si>
  <si>
    <t>48027142</t>
  </si>
  <si>
    <t>GO:0016021;GO:0055085</t>
  </si>
  <si>
    <t>48027339</t>
  </si>
  <si>
    <t>LOC111129607</t>
  </si>
  <si>
    <t>XP_022331770.1</t>
  </si>
  <si>
    <t>cds17112</t>
  </si>
  <si>
    <t>rna18606</t>
  </si>
  <si>
    <t>myosin heavy chain%2C striated muscle-like isoform X1</t>
  </si>
  <si>
    <t>GO:0005856;GO:0008092;GO:0032991;GO:0043167</t>
  </si>
  <si>
    <t>31370260</t>
  </si>
  <si>
    <t>31371132</t>
  </si>
  <si>
    <t>GO:0003774;GO:0005524;GO:0016459;GO:0051015</t>
  </si>
  <si>
    <t>LOC111111194</t>
  </si>
  <si>
    <t>cds23693</t>
  </si>
  <si>
    <t>125</t>
  </si>
  <si>
    <t>rna25710</t>
  </si>
  <si>
    <t>XP_022303733.1</t>
  </si>
  <si>
    <t>uncharacterized protein LOC111129607</t>
  </si>
  <si>
    <t>GO:0004930;GO:0007186;GO:0016021</t>
  </si>
  <si>
    <t>17836033</t>
  </si>
  <si>
    <t>17836143</t>
  </si>
  <si>
    <t>LOC111129624</t>
  </si>
  <si>
    <t>XP_022331788.1</t>
  </si>
  <si>
    <t>cds1680</t>
  </si>
  <si>
    <t>34513625</t>
  </si>
  <si>
    <t>rna1855</t>
  </si>
  <si>
    <t>34513943</t>
  </si>
  <si>
    <t>DNA-directed RNA polymerase III subunit RPC2-like</t>
  </si>
  <si>
    <t>GO:0003677;GO:0005730;GO:0009058;GO:0016779;GO:0034641;GO:0044281</t>
  </si>
  <si>
    <t>EC:2.7.7.6</t>
  </si>
  <si>
    <t>cds24020</t>
  </si>
  <si>
    <t>rna26052</t>
  </si>
  <si>
    <t>DNA-directed RNA polymerase</t>
  </si>
  <si>
    <t>uncharacterized protein LOC111129624</t>
  </si>
  <si>
    <t>GO:0003677;GO:0003899;GO:0005730;GO:0006144;GO:0006206;GO:0006351;GO:0032549</t>
  </si>
  <si>
    <t>LOC111115675</t>
  </si>
  <si>
    <t>LOC111134829</t>
  </si>
  <si>
    <t>152</t>
  </si>
  <si>
    <t>XP_022310213.1</t>
  </si>
  <si>
    <t>XP_022339978.1</t>
  </si>
  <si>
    <t>25906687</t>
  </si>
  <si>
    <t>25906875</t>
  </si>
  <si>
    <t>17926175</t>
  </si>
  <si>
    <t>17926336</t>
  </si>
  <si>
    <t>cds2345</t>
  </si>
  <si>
    <t>rna2623</t>
  </si>
  <si>
    <t>phosphatidate phosphatase LPIN3-like isoform X1</t>
  </si>
  <si>
    <t>cds1690</t>
  </si>
  <si>
    <t>rna1865</t>
  </si>
  <si>
    <t>LOC111130748</t>
  </si>
  <si>
    <t>von Willebrand factor D and EGF domain-containing protein-like</t>
  </si>
  <si>
    <t>XP_022333679.1</t>
  </si>
  <si>
    <t>LOC111125379</t>
  </si>
  <si>
    <t>8</t>
  </si>
  <si>
    <t>43730798</t>
  </si>
  <si>
    <t>XP_022324847.1</t>
  </si>
  <si>
    <t>43730821</t>
  </si>
  <si>
    <t>cds24978</t>
  </si>
  <si>
    <t>49700031</t>
  </si>
  <si>
    <t>rna27183</t>
  </si>
  <si>
    <t>49700104</t>
  </si>
  <si>
    <t>serine incorporator 5-like</t>
  </si>
  <si>
    <t>C:GO:0005575</t>
  </si>
  <si>
    <t>GO:0016020</t>
  </si>
  <si>
    <t>cds17281</t>
  </si>
  <si>
    <t>LOC111131843</t>
  </si>
  <si>
    <t>rna18781</t>
  </si>
  <si>
    <t>DCN1-like protein 5</t>
  </si>
  <si>
    <t>153</t>
  </si>
  <si>
    <t>XP_022335280.1</t>
  </si>
  <si>
    <t>LOC111125320</t>
  </si>
  <si>
    <t>75</t>
  </si>
  <si>
    <t>XP_022324664.1</t>
  </si>
  <si>
    <t>darkred</t>
  </si>
  <si>
    <t>49508198</t>
  </si>
  <si>
    <t>49508380</t>
  </si>
  <si>
    <t>49735297</t>
  </si>
  <si>
    <t>49735357</t>
  </si>
  <si>
    <t>cds25330</t>
  </si>
  <si>
    <t>rna27592</t>
  </si>
  <si>
    <t>lysosomal-trafficking regulator-like isoform X1</t>
  </si>
  <si>
    <t>F:GO:0003674; P:GO:0008150</t>
  </si>
  <si>
    <t>GO:0005515;GO:0007040</t>
  </si>
  <si>
    <t>LOC111129735</t>
  </si>
  <si>
    <t>cds17301</t>
  </si>
  <si>
    <t>14</t>
  </si>
  <si>
    <t>rna18801</t>
  </si>
  <si>
    <t>XP_022331913.1</t>
  </si>
  <si>
    <t>hemicentin-1-like isoform X1</t>
  </si>
  <si>
    <t>50907955</t>
  </si>
  <si>
    <t>50907985</t>
  </si>
  <si>
    <t>LOC111126669</t>
  </si>
  <si>
    <t>XP_022327165.1</t>
  </si>
  <si>
    <t>cds25423</t>
  </si>
  <si>
    <t>rna27725</t>
  </si>
  <si>
    <t>LOW QUALITY PROTEIN: potassium channel subfamily K member 1-like</t>
  </si>
  <si>
    <t>C:GO:0005575; F:GO:0022857</t>
  </si>
  <si>
    <t>50803853</t>
  </si>
  <si>
    <t>GO:0005267;GO:0016021;GO:0071805</t>
  </si>
  <si>
    <t>50803934</t>
  </si>
  <si>
    <t>LOC111103306</t>
  </si>
  <si>
    <t>XP_022292192.1</t>
  </si>
  <si>
    <t>cds17444</t>
  </si>
  <si>
    <t>rna18949</t>
  </si>
  <si>
    <t>27422088</t>
  </si>
  <si>
    <t>uncharacterized protein LOC111126669 isoform X1</t>
  </si>
  <si>
    <t>27422125</t>
  </si>
  <si>
    <t>F:GO:0004518</t>
  </si>
  <si>
    <t>GO:0004521;GO:0051252;GO:0090305</t>
  </si>
  <si>
    <t>LOC111125991</t>
  </si>
  <si>
    <t>XP_022326033.1</t>
  </si>
  <si>
    <t>cds2554</t>
  </si>
  <si>
    <t>rna2840</t>
  </si>
  <si>
    <t>zinc transporter ZIP10-like isoform X1</t>
  </si>
  <si>
    <t>GO:0016020;GO:0030001;GO:0046873;GO:0055085</t>
  </si>
  <si>
    <t>52436236</t>
  </si>
  <si>
    <t>LOC111135631</t>
  </si>
  <si>
    <t>XP_022341570.1</t>
  </si>
  <si>
    <t>NC_035784.1</t>
  </si>
  <si>
    <t>52436299</t>
  </si>
  <si>
    <t>10162758</t>
  </si>
  <si>
    <t>10163888</t>
  </si>
  <si>
    <t>cds17655</t>
  </si>
  <si>
    <t>cds27437</t>
  </si>
  <si>
    <t>rna19219</t>
  </si>
  <si>
    <t>rna29919</t>
  </si>
  <si>
    <t>uncharacterized protein LOC111135631</t>
  </si>
  <si>
    <t>neuronal calcium sensor 1-like</t>
  </si>
  <si>
    <t>LOC111135577</t>
  </si>
  <si>
    <t>F:GO:0043167</t>
  </si>
  <si>
    <t>GO:0005509</t>
  </si>
  <si>
    <t>XP_022341474.1</t>
  </si>
  <si>
    <t>LOC111125973</t>
  </si>
  <si>
    <t>10430152</t>
  </si>
  <si>
    <t>XP_022325998.1</t>
  </si>
  <si>
    <t>10431282</t>
  </si>
  <si>
    <t>cds27508</t>
  </si>
  <si>
    <t>52454846</t>
  </si>
  <si>
    <t>rna29991</t>
  </si>
  <si>
    <t>uncharacterized protein LOC111135577 isoform X1</t>
  </si>
  <si>
    <t>52455850</t>
  </si>
  <si>
    <t>LOC111134431</t>
  </si>
  <si>
    <t>24</t>
  </si>
  <si>
    <t>XP_022339141.1</t>
  </si>
  <si>
    <t>cds17658</t>
  </si>
  <si>
    <t>rna19222</t>
  </si>
  <si>
    <t>13117171</t>
  </si>
  <si>
    <t>13117281</t>
  </si>
  <si>
    <t>actin%2C adductor muscle</t>
  </si>
  <si>
    <t>cds27804</t>
  </si>
  <si>
    <t>rna30325</t>
  </si>
  <si>
    <t>LOC111125954</t>
  </si>
  <si>
    <t>LOW QUALITY PROTEIN: anoctamin-7-like</t>
  </si>
  <si>
    <t>F:GO:0003674; P:GO:0006810; P:GO:0007009</t>
  </si>
  <si>
    <t>36</t>
  </si>
  <si>
    <t>GO:0046983;GO:0061588</t>
  </si>
  <si>
    <t>XP_022325953.1</t>
  </si>
  <si>
    <t>LOC111135413</t>
  </si>
  <si>
    <t>turquoise</t>
  </si>
  <si>
    <t>XP_022341163.1</t>
  </si>
  <si>
    <t>52871074</t>
  </si>
  <si>
    <t>52871154</t>
  </si>
  <si>
    <t>21022880</t>
  </si>
  <si>
    <t>21022882</t>
  </si>
  <si>
    <t>cds17758</t>
  </si>
  <si>
    <t>rna19323</t>
  </si>
  <si>
    <t>cds28567</t>
  </si>
  <si>
    <t>ubiquitin carboxyl-terminal hydrolase 20-like isoform X1</t>
  </si>
  <si>
    <t>rna31166</t>
  </si>
  <si>
    <t>GO:0006464;GO:0008233;GO:0009056;GO:0043167</t>
  </si>
  <si>
    <t>LOW QUALITY PROTEIN: transcriptional regulator Erg-like</t>
  </si>
  <si>
    <t>EC:3.4.19.12</t>
  </si>
  <si>
    <t>Ubiquitinyl hydrolase 1</t>
  </si>
  <si>
    <t>F:GO:0003677; F:GO:0003700; C:GO:0005634; P:GO:0009058; C:GO:0032991; P:GO:0034641</t>
  </si>
  <si>
    <t>GO:0004843;GO:0006511;GO:0008270;GO:0016579</t>
  </si>
  <si>
    <t>GO:0003700;GO:0005634;GO:0005667;GO:0006355;GO:0006355;GO:0043565</t>
  </si>
  <si>
    <t>LOC111126765</t>
  </si>
  <si>
    <t>LOC111137395</t>
  </si>
  <si>
    <t>XP_022327323.1</t>
  </si>
  <si>
    <t>XP_022344548.1</t>
  </si>
  <si>
    <t>53745131</t>
  </si>
  <si>
    <t>53745222</t>
  </si>
  <si>
    <t>23284758</t>
  </si>
  <si>
    <t>23284994</t>
  </si>
  <si>
    <t>cds17860</t>
  </si>
  <si>
    <t>rna19425</t>
  </si>
  <si>
    <t>cds28795</t>
  </si>
  <si>
    <t>LOW QUALITY PROTEIN: alpha-aspartyl dipeptidase-like</t>
  </si>
  <si>
    <t>rna31406</t>
  </si>
  <si>
    <t>F:GO:0008233</t>
  </si>
  <si>
    <t>putative tyrosinase-like protein tyr-1</t>
  </si>
  <si>
    <t>GO:0006508;GO:0008236</t>
  </si>
  <si>
    <t>F:GO:0016491</t>
  </si>
  <si>
    <t>LOC111125811</t>
  </si>
  <si>
    <t>GO:0016491</t>
  </si>
  <si>
    <t>64</t>
  </si>
  <si>
    <t>XP_022325672.1</t>
  </si>
  <si>
    <t>LOC111133576</t>
  </si>
  <si>
    <t>XP_022337779.1</t>
  </si>
  <si>
    <t>54385606</t>
  </si>
  <si>
    <t>54385723</t>
  </si>
  <si>
    <t>26750237</t>
  </si>
  <si>
    <t>cds17942</t>
  </si>
  <si>
    <t>26750444</t>
  </si>
  <si>
    <t>rna19514</t>
  </si>
  <si>
    <t>collagen alpha-1(I) chain-like isoform X1</t>
  </si>
  <si>
    <t>F:GO:0005198; P:GO:0007155; C:GO:0031012</t>
  </si>
  <si>
    <t>GO:0005198;GO:0005604;GO:0007155</t>
  </si>
  <si>
    <t>cds29158</t>
  </si>
  <si>
    <t>LOC111123841</t>
  </si>
  <si>
    <t>rna31817</t>
  </si>
  <si>
    <t>9</t>
  </si>
  <si>
    <t>uncharacterized protein LOC111133576 isoform X1</t>
  </si>
  <si>
    <t>XP_022322175.1</t>
  </si>
  <si>
    <t>LOC111132911</t>
  </si>
  <si>
    <t>38</t>
  </si>
  <si>
    <t>56039482</t>
  </si>
  <si>
    <t>XP_022336548.1</t>
  </si>
  <si>
    <t>56039557</t>
  </si>
  <si>
    <t>28966556</t>
  </si>
  <si>
    <t>cds18142</t>
  </si>
  <si>
    <t>rna19728</t>
  </si>
  <si>
    <t>28966629</t>
  </si>
  <si>
    <t>LOW QUALITY PROTEIN: ubiquitin carboxyl-terminal hydrolase isozyme L5-like</t>
  </si>
  <si>
    <t>GO:0005622;GO:0006464;GO:0008233;GO:0009056</t>
  </si>
  <si>
    <t>GO:0004843;GO:0005622;GO:0006511;GO:0016579</t>
  </si>
  <si>
    <t>cds29388</t>
  </si>
  <si>
    <t>LOC111122663</t>
  </si>
  <si>
    <t>plum</t>
  </si>
  <si>
    <t>rna32071</t>
  </si>
  <si>
    <t>probable cation-transporting ATPase 13A3 isoform X1</t>
  </si>
  <si>
    <t>GO:0005575;GO:0006810;GO:0016887</t>
  </si>
  <si>
    <t>XP_022320228.1</t>
  </si>
  <si>
    <t>EC:3.6.1.3; EC:3.6.1.15</t>
  </si>
  <si>
    <t>Adenosinetriphosphatase; Nucleoside-triphosphate phosphatase</t>
  </si>
  <si>
    <t>GO:0000166;GO:0006812;GO:0016021;GO:0016887</t>
  </si>
  <si>
    <t>LOC111136462</t>
  </si>
  <si>
    <t>57700399</t>
  </si>
  <si>
    <t>66</t>
  </si>
  <si>
    <t>XP_022343035.1</t>
  </si>
  <si>
    <t>57700449</t>
  </si>
  <si>
    <t>36949328</t>
  </si>
  <si>
    <t>36949641</t>
  </si>
  <si>
    <t>cds18340</t>
  </si>
  <si>
    <t>rna19932</t>
  </si>
  <si>
    <t>uncharacterized protein LOC111122663</t>
  </si>
  <si>
    <t>cds30319</t>
  </si>
  <si>
    <t>rna33086</t>
  </si>
  <si>
    <t>LOC111126968</t>
  </si>
  <si>
    <t>RING finger and SPRY domain-containing protein 1-like</t>
  </si>
  <si>
    <t>170</t>
  </si>
  <si>
    <t>XP_022327638.1</t>
  </si>
  <si>
    <t>LOC111135069</t>
  </si>
  <si>
    <t>34</t>
  </si>
  <si>
    <t>58704764</t>
  </si>
  <si>
    <t>XP_022340484.1</t>
  </si>
  <si>
    <t>58705054</t>
  </si>
  <si>
    <t>37971556</t>
  </si>
  <si>
    <t>cds18461</t>
  </si>
  <si>
    <t>37971604</t>
  </si>
  <si>
    <t>rna20062</t>
  </si>
  <si>
    <t>LOW QUALITY PROTEIN: spectrin alpha chain-like</t>
  </si>
  <si>
    <t>cds30480</t>
  </si>
  <si>
    <t>rna33250</t>
  </si>
  <si>
    <t>GO:0005509;GO:0005515</t>
  </si>
  <si>
    <t>transmembrane protein 132E-like</t>
  </si>
  <si>
    <t>LOC111125572</t>
  </si>
  <si>
    <t>LOC111133231</t>
  </si>
  <si>
    <t>6</t>
  </si>
  <si>
    <t>XP_022337126.1</t>
  </si>
  <si>
    <t>XP_022325234.1</t>
  </si>
  <si>
    <t>41153693</t>
  </si>
  <si>
    <t>41155036</t>
  </si>
  <si>
    <t>60201239</t>
  </si>
  <si>
    <t>60201314</t>
  </si>
  <si>
    <t>cds30932</t>
  </si>
  <si>
    <t>rna33732</t>
  </si>
  <si>
    <t>uncharacterized protein LOC111133231</t>
  </si>
  <si>
    <t>cds18575</t>
  </si>
  <si>
    <t>LOC111137588</t>
  </si>
  <si>
    <t>4</t>
  </si>
  <si>
    <t>rna20187</t>
  </si>
  <si>
    <t>XP_022344811.1</t>
  </si>
  <si>
    <t>CTD small phosphatase-like protein</t>
  </si>
  <si>
    <t>GO:0005623;GO:0006464;GO:0009058;GO:0016791;GO:0032991;GO:0034641</t>
  </si>
  <si>
    <t>EC:3.1.3.16</t>
  </si>
  <si>
    <t>42669344</t>
  </si>
  <si>
    <t>Protein-serine/threonine phosphatase</t>
  </si>
  <si>
    <t>42669465</t>
  </si>
  <si>
    <t>GO:0006357;GO:0006470;GO:0008287;GO:0008420</t>
  </si>
  <si>
    <t>LOC111125771</t>
  </si>
  <si>
    <t>cds31124</t>
  </si>
  <si>
    <t>rna33966</t>
  </si>
  <si>
    <t>XP_022325595.1</t>
  </si>
  <si>
    <t>ubiquitin-conjugating enzyme E2 J2-like</t>
  </si>
  <si>
    <t>LOC111135471</t>
  </si>
  <si>
    <t>XP_022341281.1</t>
  </si>
  <si>
    <t>63589558</t>
  </si>
  <si>
    <t>63589560</t>
  </si>
  <si>
    <t>47153337</t>
  </si>
  <si>
    <t>47153376</t>
  </si>
  <si>
    <t>cds18905</t>
  </si>
  <si>
    <t>rna20556</t>
  </si>
  <si>
    <t>cds31492</t>
  </si>
  <si>
    <t>uncharacterized protein LOC111125771 isoform X1</t>
  </si>
  <si>
    <t>rna34418</t>
  </si>
  <si>
    <t>zinc finger protein ZFPM1-like isoform X1</t>
  </si>
  <si>
    <t>F:GO:0008134; P:GO:0009058; P:GO:0034641</t>
  </si>
  <si>
    <t>LOC111122995</t>
  </si>
  <si>
    <t>GO:0001085;GO:0003676;GO:0006357</t>
  </si>
  <si>
    <t>31</t>
  </si>
  <si>
    <t>LOC111132418</t>
  </si>
  <si>
    <t>XP_022320773.1</t>
  </si>
  <si>
    <t>10</t>
  </si>
  <si>
    <t>XP_022335929.1</t>
  </si>
  <si>
    <t>64853655</t>
  </si>
  <si>
    <t>48567751</t>
  </si>
  <si>
    <t>48567808</t>
  </si>
  <si>
    <t>64853660</t>
  </si>
  <si>
    <t>steelblue</t>
  </si>
  <si>
    <t>1</t>
  </si>
  <si>
    <t>cds31578</t>
  </si>
  <si>
    <t>rna34515</t>
  </si>
  <si>
    <t>cds19071</t>
  </si>
  <si>
    <t>uncharacterized protein LOC111132418</t>
  </si>
  <si>
    <t>rna20733</t>
  </si>
  <si>
    <t>LOC111136102</t>
  </si>
  <si>
    <t>sorting nexin-5-like</t>
  </si>
  <si>
    <t>C:GO:0005737; F:GO:0008289; F:GO:0043167</t>
  </si>
  <si>
    <t>XP_022342416.1</t>
  </si>
  <si>
    <t>GO:0005515;GO:0005737;GO:0035091</t>
  </si>
  <si>
    <t>LOC111127237</t>
  </si>
  <si>
    <t>48605203</t>
  </si>
  <si>
    <t>48605341</t>
  </si>
  <si>
    <t>XP_022328038.1</t>
  </si>
  <si>
    <t>cds31580</t>
  </si>
  <si>
    <t>rna34517</t>
  </si>
  <si>
    <t>65683749</t>
  </si>
  <si>
    <t>TRPL translocation defect protein 14-like</t>
  </si>
  <si>
    <t>65683764</t>
  </si>
  <si>
    <t>LOC111138173</t>
  </si>
  <si>
    <t>XP_022345729.1</t>
  </si>
  <si>
    <t>cds19139</t>
  </si>
  <si>
    <t>rna20807</t>
  </si>
  <si>
    <t>50486039</t>
  </si>
  <si>
    <t>50486155</t>
  </si>
  <si>
    <t>uncharacterized protein LOC111127237</t>
  </si>
  <si>
    <t>LOC111127320</t>
  </si>
  <si>
    <t>cds31728</t>
  </si>
  <si>
    <t>rna34702</t>
  </si>
  <si>
    <t>XP_022328149.1</t>
  </si>
  <si>
    <t>ribosomal RNA small subunit methyltransferase NEP1-like</t>
  </si>
  <si>
    <t>F:GO:0008168</t>
  </si>
  <si>
    <t>GO:0008168</t>
  </si>
  <si>
    <t>LOC111113091</t>
  </si>
  <si>
    <t>66645356</t>
  </si>
  <si>
    <t>XP_022306786.1</t>
  </si>
  <si>
    <t>66645609</t>
  </si>
  <si>
    <t>33032815</t>
  </si>
  <si>
    <t>33032889</t>
  </si>
  <si>
    <t>cds19183</t>
  </si>
  <si>
    <t>rna20856</t>
  </si>
  <si>
    <t>otopetrin-2-like</t>
  </si>
  <si>
    <t>cds3150</t>
  </si>
  <si>
    <t>rna3468</t>
  </si>
  <si>
    <t>LOC111123431</t>
  </si>
  <si>
    <t>laccase-like</t>
  </si>
  <si>
    <t>F:GO:0016491; F:GO:0043167</t>
  </si>
  <si>
    <t>55</t>
  </si>
  <si>
    <t>GO:0005507;GO:0016491;GO:0055114</t>
  </si>
  <si>
    <t>XP_022321451.1</t>
  </si>
  <si>
    <t>LOC111134061</t>
  </si>
  <si>
    <t>XP_022338567.1</t>
  </si>
  <si>
    <t>67197777</t>
  </si>
  <si>
    <t>67197805</t>
  </si>
  <si>
    <t>55448083</t>
  </si>
  <si>
    <t>55448613</t>
  </si>
  <si>
    <t>cds32350</t>
  </si>
  <si>
    <t>cds19282</t>
  </si>
  <si>
    <t>rna35354</t>
  </si>
  <si>
    <t>rna20959</t>
  </si>
  <si>
    <t>uncharacterized protein LOC111134061</t>
  </si>
  <si>
    <t>LOW QUALITY PROTEIN: alsin-like</t>
  </si>
  <si>
    <t>C:GO:0005576; P:GO:0007155; F:GO:0043167</t>
  </si>
  <si>
    <t>GO:0005509;GO:0005576;GO:0007160</t>
  </si>
  <si>
    <t>LOC111125655</t>
  </si>
  <si>
    <t>LOC111136983</t>
  </si>
  <si>
    <t>XP_022325378.1</t>
  </si>
  <si>
    <t>XP_022343897.1</t>
  </si>
  <si>
    <t>69527286</t>
  </si>
  <si>
    <t>69527368</t>
  </si>
  <si>
    <t>55469167</t>
  </si>
  <si>
    <t>55469310</t>
  </si>
  <si>
    <t>cds32352</t>
  </si>
  <si>
    <t>rna35356</t>
  </si>
  <si>
    <t>uncharacterized protein LOC111136983</t>
  </si>
  <si>
    <t>cds19552</t>
  </si>
  <si>
    <t>rna21264</t>
  </si>
  <si>
    <t>uncharacterized protein LOC111125655 isoform X1</t>
  </si>
  <si>
    <t>LOC111137326</t>
  </si>
  <si>
    <t>thistle1</t>
  </si>
  <si>
    <t>C:GO:0005739; P:GO:0007005; P:GO:0009056</t>
  </si>
  <si>
    <t>60</t>
  </si>
  <si>
    <t>GO:0005741;GO:0035694</t>
  </si>
  <si>
    <t>XP_022344465.1</t>
  </si>
  <si>
    <t>LOC111127260</t>
  </si>
  <si>
    <t>17</t>
  </si>
  <si>
    <t>XP_022328065.1</t>
  </si>
  <si>
    <t>58791774</t>
  </si>
  <si>
    <t>58791881</t>
  </si>
  <si>
    <t>cds32667</t>
  </si>
  <si>
    <t>71485183</t>
  </si>
  <si>
    <t>rna35699</t>
  </si>
  <si>
    <t>metal tolerance protein 11-like</t>
  </si>
  <si>
    <t>71485287</t>
  </si>
  <si>
    <t>GO:0006812;GO:0008324;GO:0016021;GO:0055085</t>
  </si>
  <si>
    <t>LOC111135284</t>
  </si>
  <si>
    <t>101</t>
  </si>
  <si>
    <t>XP_022340921.1</t>
  </si>
  <si>
    <t>cds19752</t>
  </si>
  <si>
    <t>rna21470</t>
  </si>
  <si>
    <t>DNA repair protein RAD50-like isoform X1</t>
  </si>
  <si>
    <t>96266922</t>
  </si>
  <si>
    <t>GO:0005634;GO:0006259;GO:0006950;GO:0016887;GO:0032991;GO:0042592;GO:0051276</t>
  </si>
  <si>
    <t>96267889</t>
  </si>
  <si>
    <t>GO:0000723;GO:0006281;GO:0016887;GO:0030870</t>
  </si>
  <si>
    <t>cds36212</t>
  </si>
  <si>
    <t>rna39618</t>
  </si>
  <si>
    <t>LOC111122841</t>
  </si>
  <si>
    <t>nuclear hormone receptor HR96-like isoform X1</t>
  </si>
  <si>
    <t>F:GO:0003677; F:GO:0003700; C:GO:0005634; P:GO:0007165; P:GO:0009058; C:GO:0032991; P:GO:0034641; F:GO:0043167</t>
  </si>
  <si>
    <t>GO:0003700;GO:0003707;GO:0005634;GO:0005667;GO:0006355;GO:0006355;GO:0007165;GO:0008270;GO:0043565</t>
  </si>
  <si>
    <t>XP_022320557.1</t>
  </si>
  <si>
    <t>LOC111099725</t>
  </si>
  <si>
    <t>71975514</t>
  </si>
  <si>
    <t>71975632</t>
  </si>
  <si>
    <t>cds19816</t>
  </si>
  <si>
    <t>rna21537</t>
  </si>
  <si>
    <t>uncharacterized protein LOC111122841</t>
  </si>
  <si>
    <t>XP_022286850.1</t>
  </si>
  <si>
    <t>NC_035785.1</t>
  </si>
  <si>
    <t>LOC111123875</t>
  </si>
  <si>
    <t>XP_022322231.1</t>
  </si>
  <si>
    <t>1021044</t>
  </si>
  <si>
    <t>1021134</t>
  </si>
  <si>
    <t>20705320</t>
  </si>
  <si>
    <t>cds36477</t>
  </si>
  <si>
    <t>20705424</t>
  </si>
  <si>
    <t>rna39903</t>
  </si>
  <si>
    <t>tumor susceptibility gene 101 protein-like</t>
  </si>
  <si>
    <t>P:GO:0006464; P:GO:0006810</t>
  </si>
  <si>
    <t>GO:0006464;GO:0015031</t>
  </si>
  <si>
    <t>cds1887</t>
  </si>
  <si>
    <t>LOC111114587</t>
  </si>
  <si>
    <t>rna2092</t>
  </si>
  <si>
    <t>PDZ and LIM domain protein 1-like</t>
  </si>
  <si>
    <t>XP_022308668.1</t>
  </si>
  <si>
    <t>LOC111127131</t>
  </si>
  <si>
    <t>37951905</t>
  </si>
  <si>
    <t>XP_022327877.1</t>
  </si>
  <si>
    <t>37952334</t>
  </si>
  <si>
    <t>73649861</t>
  </si>
  <si>
    <t>73650030</t>
  </si>
  <si>
    <t>cds3555</t>
  </si>
  <si>
    <t>rna3919</t>
  </si>
  <si>
    <t>sialin-like</t>
  </si>
  <si>
    <t>cds20030</t>
  </si>
  <si>
    <t>rna21760</t>
  </si>
  <si>
    <t>calcium-binding mitochondrial carrier protein SCaMC-2-like isoform X1</t>
  </si>
  <si>
    <t>C:GO:0005739; F:GO:0022857; F:GO:0043167</t>
  </si>
  <si>
    <t>LOC111100847</t>
  </si>
  <si>
    <t>GO:0005509;GO:0005743;GO:0022857;GO:0055085</t>
  </si>
  <si>
    <t>LOC111128240</t>
  </si>
  <si>
    <t>XP_022288666.1</t>
  </si>
  <si>
    <t>antiquewhite4</t>
  </si>
  <si>
    <t>3193413</t>
  </si>
  <si>
    <t>3193544</t>
  </si>
  <si>
    <t>cds36603</t>
  </si>
  <si>
    <t>rna40072</t>
  </si>
  <si>
    <t>proline-rich transmembrane protein 1-like</t>
  </si>
  <si>
    <t>GO:0016021</t>
  </si>
  <si>
    <t>LOC111130151</t>
  </si>
  <si>
    <t>LOC111122999</t>
  </si>
  <si>
    <t>XP_022332594.1</t>
  </si>
  <si>
    <t>XP_022320782.1</t>
  </si>
  <si>
    <t>38247224</t>
  </si>
  <si>
    <t>2938820</t>
  </si>
  <si>
    <t>38247260</t>
  </si>
  <si>
    <t>2938878</t>
  </si>
  <si>
    <t>cds3600</t>
  </si>
  <si>
    <t>cds20544</t>
  </si>
  <si>
    <t>rna3965</t>
  </si>
  <si>
    <t>rna22342</t>
  </si>
  <si>
    <t>uncharacterized protein LOC111122999</t>
  </si>
  <si>
    <t>cyclic nucleotide-gated cation channel alpha-3-like isoform X1</t>
  </si>
  <si>
    <t>C:GO:0005886; F:GO:0022857; C:GO:0032991</t>
  </si>
  <si>
    <t>LOC111101836</t>
  </si>
  <si>
    <t>GO:0005249;GO:0006813;GO:0008076;GO:0055085</t>
  </si>
  <si>
    <t>41</t>
  </si>
  <si>
    <t>LOC111130898</t>
  </si>
  <si>
    <t>XP_022290165.1</t>
  </si>
  <si>
    <t>XP_022333879.1</t>
  </si>
  <si>
    <t>14330347</t>
  </si>
  <si>
    <t>14330526</t>
  </si>
  <si>
    <t>3079017</t>
  </si>
  <si>
    <t>cds37480</t>
  </si>
  <si>
    <t>3079607</t>
  </si>
  <si>
    <t>rna41093</t>
  </si>
  <si>
    <t>ectonucleotide pyrophosphatase/phosphodiesterase family member 5-like</t>
  </si>
  <si>
    <t>GO:0003824</t>
  </si>
  <si>
    <t>cds20557</t>
  </si>
  <si>
    <t>LOC111101093</t>
  </si>
  <si>
    <t>rna22355</t>
  </si>
  <si>
    <t>solute carrier family 12 member 3-like</t>
  </si>
  <si>
    <t>XP_022289095.1</t>
  </si>
  <si>
    <t>GO:0006812;GO:0006821;GO:0015377;GO:0016021;GO:0055085</t>
  </si>
  <si>
    <t>LOC111130709</t>
  </si>
  <si>
    <t>36501253</t>
  </si>
  <si>
    <t>36503319</t>
  </si>
  <si>
    <t>3</t>
  </si>
  <si>
    <t>XP_022333624.1</t>
  </si>
  <si>
    <t>cds39119</t>
  </si>
  <si>
    <t>rna43008</t>
  </si>
  <si>
    <t>leucine-rich repeat-containing G-protein coupled receptor 4-like</t>
  </si>
  <si>
    <t>8092867</t>
  </si>
  <si>
    <t>8093106</t>
  </si>
  <si>
    <t>LOC111099859</t>
  </si>
  <si>
    <t>XP_022287039.1</t>
  </si>
  <si>
    <t>cds21099</t>
  </si>
  <si>
    <t>rna22934</t>
  </si>
  <si>
    <t>serine--tRNA ligase%2C mitochondrial-like</t>
  </si>
  <si>
    <t>GO:0006399;GO:0006412;GO:0006520;GO:0016874;GO:0043167</t>
  </si>
  <si>
    <t>43212462</t>
  </si>
  <si>
    <t>EC:6.1.1.11</t>
  </si>
  <si>
    <t>43212921</t>
  </si>
  <si>
    <t>Serine--tRNA ligase</t>
  </si>
  <si>
    <t>GO:0004828;GO:0005524;GO:0006434;GO:0006544;GO:0006563;GO:0006566</t>
  </si>
  <si>
    <t>cds39753</t>
  </si>
  <si>
    <t>LOC111131406</t>
  </si>
  <si>
    <t>rna43742</t>
  </si>
  <si>
    <t>18</t>
  </si>
  <si>
    <t>uncharacterized protein LOC111099859</t>
  </si>
  <si>
    <t>XP_022334615.1</t>
  </si>
  <si>
    <t>darkorange</t>
  </si>
  <si>
    <t>LOC111104860</t>
  </si>
  <si>
    <t>8730884</t>
  </si>
  <si>
    <t>8732058</t>
  </si>
  <si>
    <t>XP_022294731.1</t>
  </si>
  <si>
    <t>NC_035786.1</t>
  </si>
  <si>
    <t>cds21195</t>
  </si>
  <si>
    <t>rna23033</t>
  </si>
  <si>
    <t>RNA-binding protein Nova-1-like isoform X1</t>
  </si>
  <si>
    <t>3856338</t>
  </si>
  <si>
    <t>F:GO:0003723</t>
  </si>
  <si>
    <t>3856522</t>
  </si>
  <si>
    <t>GO:0003723</t>
  </si>
  <si>
    <t>LOC111130534</t>
  </si>
  <si>
    <t>194</t>
  </si>
  <si>
    <t>XP_022333390.1</t>
  </si>
  <si>
    <t>cds40404</t>
  </si>
  <si>
    <t>rna44682</t>
  </si>
  <si>
    <t>uncharacterized protein LOC111104860</t>
  </si>
  <si>
    <t>10636972</t>
  </si>
  <si>
    <t>LOC111120234</t>
  </si>
  <si>
    <t>10637092</t>
  </si>
  <si>
    <t>XP_022316672.1</t>
  </si>
  <si>
    <t>cds21377</t>
  </si>
  <si>
    <t>rna23232</t>
  </si>
  <si>
    <t>LOW QUALITY PROTEIN: spectrin beta chain-like</t>
  </si>
  <si>
    <t>46719179</t>
  </si>
  <si>
    <t>46720168</t>
  </si>
  <si>
    <t>LOC111129846</t>
  </si>
  <si>
    <t>XP_022332037.1</t>
  </si>
  <si>
    <t>cds4262</t>
  </si>
  <si>
    <t>rna4701</t>
  </si>
  <si>
    <t>uncharacterized protein LOC111120234</t>
  </si>
  <si>
    <t>10657073</t>
  </si>
  <si>
    <t>LOC111103823</t>
  </si>
  <si>
    <t>10657187</t>
  </si>
  <si>
    <t>XP_022293049.1</t>
  </si>
  <si>
    <t>cds21379</t>
  </si>
  <si>
    <t>rna23234</t>
  </si>
  <si>
    <t>LOW QUALITY PROTEIN: DDB1- and CUL4-associated factor 5-like</t>
  </si>
  <si>
    <t>42677652</t>
  </si>
  <si>
    <t>LOC111131601</t>
  </si>
  <si>
    <t>42677874</t>
  </si>
  <si>
    <t>XP_022334919.1</t>
  </si>
  <si>
    <t>cds43413</t>
  </si>
  <si>
    <t>rna48089</t>
  </si>
  <si>
    <t>serine protease inhibitor dipetalogastin-like isoform X1</t>
  </si>
  <si>
    <t>12666348</t>
  </si>
  <si>
    <t>12666358</t>
  </si>
  <si>
    <t>LOC111105497</t>
  </si>
  <si>
    <t>26</t>
  </si>
  <si>
    <t>XP_022295532.1</t>
  </si>
  <si>
    <t>cds21609</t>
  </si>
  <si>
    <t>rna23471</t>
  </si>
  <si>
    <t>49035682</t>
  </si>
  <si>
    <t>uncharacterized protein LOC111131601 isoform X1</t>
  </si>
  <si>
    <t>49035751</t>
  </si>
  <si>
    <t>LOC111130830</t>
  </si>
  <si>
    <t>cds44055</t>
  </si>
  <si>
    <t>XP_022333781.1</t>
  </si>
  <si>
    <t>rna48778</t>
  </si>
  <si>
    <t>LOW QUALITY PROTEIN: cysteine and histidine-rich domain-containing protein 1-like</t>
  </si>
  <si>
    <t>LOC111103954</t>
  </si>
  <si>
    <t>XP_022293315.1</t>
  </si>
  <si>
    <t>18264941</t>
  </si>
  <si>
    <t>18265011</t>
  </si>
  <si>
    <t>lightgreen</t>
  </si>
  <si>
    <t>52635054</t>
  </si>
  <si>
    <t>52635197</t>
  </si>
  <si>
    <t>cds22294</t>
  </si>
  <si>
    <t>cds44360</t>
  </si>
  <si>
    <t>rna24195</t>
  </si>
  <si>
    <t>rna49116</t>
  </si>
  <si>
    <t>uncharacterized protein LOC111130830</t>
  </si>
  <si>
    <t>adhesion G-protein coupled receptor D1-like isoform X1</t>
  </si>
  <si>
    <t>LOC111127805</t>
  </si>
  <si>
    <t>LOC111106029</t>
  </si>
  <si>
    <t>XP_022328763.1</t>
  </si>
  <si>
    <t>XP_022296250.1</t>
  </si>
  <si>
    <t>NC_035787.1</t>
  </si>
  <si>
    <t>20478679</t>
  </si>
  <si>
    <t>13929135</t>
  </si>
  <si>
    <t>20479088</t>
  </si>
  <si>
    <t>13929311</t>
  </si>
  <si>
    <t>cds45912</t>
  </si>
  <si>
    <t>rna50815</t>
  </si>
  <si>
    <t>cds22584</t>
  </si>
  <si>
    <t>uncharacterized protein LOC111106029</t>
  </si>
  <si>
    <t>rna24498</t>
  </si>
  <si>
    <t>F:GO:0003677; P:GO:0006259; P:GO:0032196</t>
  </si>
  <si>
    <t>uncharacterized protein LOC111127805</t>
  </si>
  <si>
    <t>GO:0003677;GO:0006313;GO:0015074</t>
  </si>
  <si>
    <t>LOC111137014</t>
  </si>
  <si>
    <t>XP_022343947.1</t>
  </si>
  <si>
    <t>LOC111130175</t>
  </si>
  <si>
    <t>51789821</t>
  </si>
  <si>
    <t>XP_022332640.1</t>
  </si>
  <si>
    <t>51789874</t>
  </si>
  <si>
    <t>cds4681</t>
  </si>
  <si>
    <t>23952299</t>
  </si>
  <si>
    <t>rna5177</t>
  </si>
  <si>
    <t>transient receptor potential cation channel subfamily M member 2-like</t>
  </si>
  <si>
    <t>23952334</t>
  </si>
  <si>
    <t>GO:0005216;GO:0006811;GO:0016020;GO:0055085</t>
  </si>
  <si>
    <t>LOC111108124</t>
  </si>
  <si>
    <t>236</t>
  </si>
  <si>
    <t>cds22899</t>
  </si>
  <si>
    <t>XP_022299420.1</t>
  </si>
  <si>
    <t>rna24846</t>
  </si>
  <si>
    <t>estrogen sulfotransferase-like isoform X1</t>
  </si>
  <si>
    <t>36416847</t>
  </si>
  <si>
    <t>GO:0008146</t>
  </si>
  <si>
    <t>36416986</t>
  </si>
  <si>
    <t>LOC111128800</t>
  </si>
  <si>
    <t>cds47931</t>
  </si>
  <si>
    <t>rna53074</t>
  </si>
  <si>
    <t>XP_022330366.1</t>
  </si>
  <si>
    <t>IQ motif and SEC7 domain-containing protein 1-like isoform X1</t>
  </si>
  <si>
    <t>P:GO:0007165; F:GO:0019899</t>
  </si>
  <si>
    <t>GO:0005086;GO:0032012;GO:0043087</t>
  </si>
  <si>
    <t>LOC111108302</t>
  </si>
  <si>
    <t>27038768</t>
  </si>
  <si>
    <t>XP_022299792.1</t>
  </si>
  <si>
    <t>27038866</t>
  </si>
  <si>
    <t>58905958</t>
  </si>
  <si>
    <t>58906006</t>
  </si>
  <si>
    <t>cds23187</t>
  </si>
  <si>
    <t>rna25156</t>
  </si>
  <si>
    <t>cds49992</t>
  </si>
  <si>
    <t>FERM domain-containing protein 5-like isoform X1</t>
  </si>
  <si>
    <t>rna55366</t>
  </si>
  <si>
    <t>C:GO:0005856; F:GO:0008092</t>
  </si>
  <si>
    <t>uncharacterized protein LOC111108302</t>
  </si>
  <si>
    <t>GO:0005856;GO:0008092</t>
  </si>
  <si>
    <t>LOC111108509</t>
  </si>
  <si>
    <t>LOC111128426</t>
  </si>
  <si>
    <t>XP_022300163.1</t>
  </si>
  <si>
    <t>XP_022329735.1</t>
  </si>
  <si>
    <t>73796852</t>
  </si>
  <si>
    <t>73796910</t>
  </si>
  <si>
    <t>30101655</t>
  </si>
  <si>
    <t>30101671</t>
  </si>
  <si>
    <t>cds51200</t>
  </si>
  <si>
    <t>rna56719</t>
  </si>
  <si>
    <t>coral1</t>
  </si>
  <si>
    <t>N-alpha-acetyltransferase 11-like isoform X1</t>
  </si>
  <si>
    <t>LOC111111206</t>
  </si>
  <si>
    <t>cds23549</t>
  </si>
  <si>
    <t>rna25545</t>
  </si>
  <si>
    <t>XP_022303740.1</t>
  </si>
  <si>
    <t>uncharacterized protein LOC111128426</t>
  </si>
  <si>
    <t>NC_035788.1</t>
  </si>
  <si>
    <t>LOC111128451</t>
  </si>
  <si>
    <t>4960586</t>
  </si>
  <si>
    <t>XP_022329771.1</t>
  </si>
  <si>
    <t>4962088</t>
  </si>
  <si>
    <t>30147585</t>
  </si>
  <si>
    <t>cds51706</t>
  </si>
  <si>
    <t>30147621</t>
  </si>
  <si>
    <t>rna57296</t>
  </si>
  <si>
    <t>latrophilin receptor-like protein A</t>
  </si>
  <si>
    <t>cds23553</t>
  </si>
  <si>
    <t>LOC111112955</t>
  </si>
  <si>
    <t>rna25549</t>
  </si>
  <si>
    <t>XP_022306556.1</t>
  </si>
  <si>
    <t>LOW QUALITY PROTEIN: phylloquinone omega-hydroxylase CYP4F2-like</t>
  </si>
  <si>
    <t>GO:0005506;GO:0016705;GO:0020037;GO:0055114</t>
  </si>
  <si>
    <t>21605015</t>
  </si>
  <si>
    <t>21605054</t>
  </si>
  <si>
    <t>LOC111129011</t>
  </si>
  <si>
    <t>XP_022330764.1</t>
  </si>
  <si>
    <t>cds52773</t>
  </si>
  <si>
    <t>rna58532</t>
  </si>
  <si>
    <t>integrin beta-3-like</t>
  </si>
  <si>
    <t>LOC111100888</t>
  </si>
  <si>
    <t>30194335</t>
  </si>
  <si>
    <t>30194513</t>
  </si>
  <si>
    <t>XP_022288745.1</t>
  </si>
  <si>
    <t>59972686</t>
  </si>
  <si>
    <t>cds23563</t>
  </si>
  <si>
    <t>59972896</t>
  </si>
  <si>
    <t>rna25559</t>
  </si>
  <si>
    <t>uncharacterized protein LOC111129011</t>
  </si>
  <si>
    <t>cds5504</t>
  </si>
  <si>
    <t>rna6099</t>
  </si>
  <si>
    <t>LOW QUALITY PROTEIN: von Willebrand factor A domain-containing protein 7-like</t>
  </si>
  <si>
    <t>LOC111130229</t>
  </si>
  <si>
    <t>LOC111113404</t>
  </si>
  <si>
    <t>XP_022332722.1</t>
  </si>
  <si>
    <t>XP_022307364.1</t>
  </si>
  <si>
    <t>67300754</t>
  </si>
  <si>
    <t>30981126</t>
  </si>
  <si>
    <t>67300956</t>
  </si>
  <si>
    <t>30981226</t>
  </si>
  <si>
    <t>cds55748</t>
  </si>
  <si>
    <t>rna62006</t>
  </si>
  <si>
    <t>integrin alpha-8-like</t>
  </si>
  <si>
    <t>C:GO:0005886; P:GO:0007155; C:GO:0032991</t>
  </si>
  <si>
    <t>GO:0007155;GO:0008305</t>
  </si>
  <si>
    <t>LOC111115095</t>
  </si>
  <si>
    <t>72</t>
  </si>
  <si>
    <t>XP_022309391.1</t>
  </si>
  <si>
    <t>cds23644</t>
  </si>
  <si>
    <t>rna25660</t>
  </si>
  <si>
    <t>putative amine oxidase [copper-containing] isoform X1</t>
  </si>
  <si>
    <t>EC:1.4.3.21</t>
  </si>
  <si>
    <t>Primary-amine oxidase</t>
  </si>
  <si>
    <t>67754064</t>
  </si>
  <si>
    <t>GO:0005507;GO:0008131;GO:0009308;GO:0048038;GO:0055114</t>
  </si>
  <si>
    <t>67754264</t>
  </si>
  <si>
    <t>LOC111128248</t>
  </si>
  <si>
    <t>XP_022329484.1</t>
  </si>
  <si>
    <t>cds55781</t>
  </si>
  <si>
    <t>rna62040</t>
  </si>
  <si>
    <t>vitamin D3 hydroxylase-associated protein-like</t>
  </si>
  <si>
    <t>darkgrey</t>
  </si>
  <si>
    <t>31115465</t>
  </si>
  <si>
    <t>GO:0006520;GO:0009056;GO:0016810;GO:0034641</t>
  </si>
  <si>
    <t>31115667</t>
  </si>
  <si>
    <t>EC:3.5.1.4</t>
  </si>
  <si>
    <t>Amidase</t>
  </si>
  <si>
    <t>GO:0004040;GO:0006525;GO:0006558;GO:0006560;GO:0006568;GO:0018874;GO:0042207</t>
  </si>
  <si>
    <t>cds23666</t>
  </si>
  <si>
    <t>rna25683</t>
  </si>
  <si>
    <t>LOC111110931</t>
  </si>
  <si>
    <t>S1 RNA-binding domain-containing protein 1-like</t>
  </si>
  <si>
    <t>F:GO:0003674; P:GO:0034641</t>
  </si>
  <si>
    <t>GO:0003676;GO:0006139</t>
  </si>
  <si>
    <t>LOC111130845</t>
  </si>
  <si>
    <t>XP_022333802.1</t>
  </si>
  <si>
    <t>31474057</t>
  </si>
  <si>
    <t>31475023</t>
  </si>
  <si>
    <t>XP_022303305.1</t>
  </si>
  <si>
    <t>cds23707</t>
  </si>
  <si>
    <t>rna25724</t>
  </si>
  <si>
    <t>uncharacterized protein LOC111130845 isoform X1</t>
  </si>
  <si>
    <t>68764339</t>
  </si>
  <si>
    <t>F:GO:0003674; P:GO:0007165</t>
  </si>
  <si>
    <t>68765625</t>
  </si>
  <si>
    <t>GO:0005515;GO:0007165</t>
  </si>
  <si>
    <t>LOC111130549</t>
  </si>
  <si>
    <t>30</t>
  </si>
  <si>
    <t>XP_022333407.1</t>
  </si>
  <si>
    <t>cds55876</t>
  </si>
  <si>
    <t>rna62142</t>
  </si>
  <si>
    <t>ankyrin repeat%2C PH and SEC7 domain containing protein secG-like</t>
  </si>
  <si>
    <t>31739733</t>
  </si>
  <si>
    <t>31739792</t>
  </si>
  <si>
    <t>GO:0005515;GO:0035556</t>
  </si>
  <si>
    <t>LOC111115824</t>
  </si>
  <si>
    <t>cds23748</t>
  </si>
  <si>
    <t>rna25766</t>
  </si>
  <si>
    <t>XP_022310393.1</t>
  </si>
  <si>
    <t>ATP synthase subunit alpha%2C mitochondrial-like</t>
  </si>
  <si>
    <t>GO:0005622;GO:0009058;GO:0016887;GO:0022857;GO:0032991;GO:0034641;GO:0043167;GO:0044281</t>
  </si>
  <si>
    <t>69896878</t>
  </si>
  <si>
    <t>GO:0005524;GO:0015986;GO:0045261;GO:0046933</t>
  </si>
  <si>
    <t>69897981</t>
  </si>
  <si>
    <t>LOC111129009</t>
  </si>
  <si>
    <t>70</t>
  </si>
  <si>
    <t>XP_022330760.1</t>
  </si>
  <si>
    <t>cds55963</t>
  </si>
  <si>
    <t>rna62230</t>
  </si>
  <si>
    <t>cholecystokinin receptor-like</t>
  </si>
  <si>
    <t>32463375</t>
  </si>
  <si>
    <t>32463492</t>
  </si>
  <si>
    <t>LOC111113408</t>
  </si>
  <si>
    <t>155</t>
  </si>
  <si>
    <t>cds23843</t>
  </si>
  <si>
    <t>XP_022307368.1</t>
  </si>
  <si>
    <t>rna25865</t>
  </si>
  <si>
    <t>LOW QUALITY PROTEIN: echinoderm microtubule-associated protein-like 2</t>
  </si>
  <si>
    <t>LOC111130642</t>
  </si>
  <si>
    <t>71534689</t>
  </si>
  <si>
    <t>71534855</t>
  </si>
  <si>
    <t>XP_022333517.1</t>
  </si>
  <si>
    <t>cds56124</t>
  </si>
  <si>
    <t>rna62397</t>
  </si>
  <si>
    <t>33365369</t>
  </si>
  <si>
    <t>testis-expressed protein 10 homolog isoform X1</t>
  </si>
  <si>
    <t>33365723</t>
  </si>
  <si>
    <t>LOC111115965</t>
  </si>
  <si>
    <t>XP_022310603.1</t>
  </si>
  <si>
    <t>cds23896</t>
  </si>
  <si>
    <t>mediumorchid</t>
  </si>
  <si>
    <t>75714289</t>
  </si>
  <si>
    <t>rna25922</t>
  </si>
  <si>
    <t>75714939</t>
  </si>
  <si>
    <t>protein dispatched homolog 1-like</t>
  </si>
  <si>
    <t>C:GO:0005575; P:GO:0007165</t>
  </si>
  <si>
    <t>cds56428</t>
  </si>
  <si>
    <t>GO:0007224;GO:0016021</t>
  </si>
  <si>
    <t>rna62737</t>
  </si>
  <si>
    <t>LOC111130000</t>
  </si>
  <si>
    <t>skeletal aspartic acid-rich protein 2-like</t>
  </si>
  <si>
    <t>50</t>
  </si>
  <si>
    <t>LOC111115962</t>
  </si>
  <si>
    <t>XP_022332291.1</t>
  </si>
  <si>
    <t>XP_022310596.1</t>
  </si>
  <si>
    <t>75745815</t>
  </si>
  <si>
    <t>34568398</t>
  </si>
  <si>
    <t>75745878</t>
  </si>
  <si>
    <t>34568528</t>
  </si>
  <si>
    <t>cds56430</t>
  </si>
  <si>
    <t>rna62739</t>
  </si>
  <si>
    <t>uncharacterized protein LOC111115962 isoform X1</t>
  </si>
  <si>
    <t>LOC111116102</t>
  </si>
  <si>
    <t>cds24026</t>
  </si>
  <si>
    <t>rna26058</t>
  </si>
  <si>
    <t>XP_022310807.1</t>
  </si>
  <si>
    <t>uncharacterized protein LOC111130000 isoform X1</t>
  </si>
  <si>
    <t>LOC111135056</t>
  </si>
  <si>
    <t>99470229</t>
  </si>
  <si>
    <t>99470256</t>
  </si>
  <si>
    <t>XP_022340470.1</t>
  </si>
  <si>
    <t>cds58081</t>
  </si>
  <si>
    <t>rna64656</t>
  </si>
  <si>
    <t>LOW QUALITY PROTEIN: adhesion G protein-coupled receptor L3-like</t>
  </si>
  <si>
    <t>25888402</t>
  </si>
  <si>
    <t>F:GO:0003674; C:GO:0005575; P:GO:0007165; P:GO:0048646</t>
  </si>
  <si>
    <t>GO:0004930;GO:0007166;GO:0007186;GO:0016021;GO:0016525</t>
  </si>
  <si>
    <t>25890024</t>
  </si>
  <si>
    <t>LOC111116101</t>
  </si>
  <si>
    <t>XP_022310806.1</t>
  </si>
  <si>
    <t>cds2343</t>
  </si>
  <si>
    <t>99486277</t>
  </si>
  <si>
    <t>rna2621</t>
  </si>
  <si>
    <t>99486340</t>
  </si>
  <si>
    <t>uncharacterized protein LOC111135056</t>
  </si>
  <si>
    <t>GO:0008270</t>
  </si>
  <si>
    <t>cds58082</t>
  </si>
  <si>
    <t>rna64657</t>
  </si>
  <si>
    <t>LOC111128062</t>
  </si>
  <si>
    <t>multiple epidermal growth factor-like domains protein 10</t>
  </si>
  <si>
    <t>16</t>
  </si>
  <si>
    <t>LOC111115697</t>
  </si>
  <si>
    <t>XP_022329171.1</t>
  </si>
  <si>
    <t>52141195</t>
  </si>
  <si>
    <t>52141272</t>
  </si>
  <si>
    <t>cds25533</t>
  </si>
  <si>
    <t>rna27842</t>
  </si>
  <si>
    <t>MAU2 chromatid cohesion factor homolog</t>
  </si>
  <si>
    <t>F:GO:0003674; P:GO:0007059; P:GO:0051276; P:GO:0140014</t>
  </si>
  <si>
    <t>GO:0005515;GO:0007064</t>
  </si>
  <si>
    <t>LOC111129922</t>
  </si>
  <si>
    <t>54</t>
  </si>
  <si>
    <t>LOC111117038</t>
  </si>
  <si>
    <t>XP_022332174.1</t>
  </si>
  <si>
    <t>55373720</t>
  </si>
  <si>
    <t>55373784</t>
  </si>
  <si>
    <t>cds25859</t>
  </si>
  <si>
    <t>rna28200</t>
  </si>
  <si>
    <t>ADAMTS-like protein 4 isoform X1</t>
  </si>
  <si>
    <t>GO:0008233</t>
  </si>
  <si>
    <t>LOC111128032</t>
  </si>
  <si>
    <t>XP_022329121.1</t>
  </si>
  <si>
    <t>LOC111119735</t>
  </si>
  <si>
    <t>pink</t>
  </si>
  <si>
    <t>133</t>
  </si>
  <si>
    <t>XP_022315899.1</t>
  </si>
  <si>
    <t>NC_035781.1</t>
  </si>
  <si>
    <t>55747926</t>
  </si>
  <si>
    <t>55748497</t>
  </si>
  <si>
    <t>4728964</t>
  </si>
  <si>
    <t>4729018</t>
  </si>
  <si>
    <t>cds25882</t>
  </si>
  <si>
    <t>rna28226</t>
  </si>
  <si>
    <t>homeobox protein SIX6-like</t>
  </si>
  <si>
    <t>F:GO:0003677</t>
  </si>
  <si>
    <t>cds6609</t>
  </si>
  <si>
    <t>GO:0003677</t>
  </si>
  <si>
    <t>rna7286</t>
  </si>
  <si>
    <t>LOC111131019</t>
  </si>
  <si>
    <t>LOW QUALITY PROTEIN: cadherin-23-like</t>
  </si>
  <si>
    <t>C:GO:0005886; P:GO:0007155; F:GO:0043167</t>
  </si>
  <si>
    <t>XP_022334048.1</t>
  </si>
  <si>
    <t>GO:0005509;GO:0005886;GO:0007156</t>
  </si>
  <si>
    <t>LOC111117946</t>
  </si>
  <si>
    <t>XP_022312895.1</t>
  </si>
  <si>
    <t>56138785</t>
  </si>
  <si>
    <t>12261467</t>
  </si>
  <si>
    <t>12261813</t>
  </si>
  <si>
    <t>56138857</t>
  </si>
  <si>
    <t>cds7469</t>
  </si>
  <si>
    <t>cds25928</t>
  </si>
  <si>
    <t>rna8184</t>
  </si>
  <si>
    <t>rna28273</t>
  </si>
  <si>
    <t>transcription factor SOX-9-like</t>
  </si>
  <si>
    <t>cartilage oligomeric matrix protein-like</t>
  </si>
  <si>
    <t>F:GO:0003700; P:GO:0009058; P:GO:0034641</t>
  </si>
  <si>
    <t>GO:0000981;GO:0006355</t>
  </si>
  <si>
    <t>GO:0005509;GO:0005576;GO:0007155</t>
  </si>
  <si>
    <t>LOC111121367</t>
  </si>
  <si>
    <t>LOC111130242</t>
  </si>
  <si>
    <t>21</t>
  </si>
  <si>
    <t>XP_022318331.1</t>
  </si>
  <si>
    <t>XP_022332738.1</t>
  </si>
  <si>
    <t>20250519</t>
  </si>
  <si>
    <t>56838304</t>
  </si>
  <si>
    <t>20250587</t>
  </si>
  <si>
    <t>56839527</t>
  </si>
  <si>
    <t>cds26002</t>
  </si>
  <si>
    <t>cds8323</t>
  </si>
  <si>
    <t>rna28350</t>
  </si>
  <si>
    <t>rna9092</t>
  </si>
  <si>
    <t>uncharacterized protein LOC111130242</t>
  </si>
  <si>
    <t>uncharacterized protein LOC111121367 isoform X1</t>
  </si>
  <si>
    <t>LOC111127980</t>
  </si>
  <si>
    <t>LOC111122194</t>
  </si>
  <si>
    <t>XP_022329018.1</t>
  </si>
  <si>
    <t>XP_022319527.1</t>
  </si>
  <si>
    <t>57346653</t>
  </si>
  <si>
    <t>24927022</t>
  </si>
  <si>
    <t>57346733</t>
  </si>
  <si>
    <t>24927244</t>
  </si>
  <si>
    <t>cds26046</t>
  </si>
  <si>
    <t>cds8750</t>
  </si>
  <si>
    <t>rna28404</t>
  </si>
  <si>
    <t>rna9549</t>
  </si>
  <si>
    <t>LOW QUALITY PROTEIN: protein cornichon homolog 1-like</t>
  </si>
  <si>
    <t>P:GO:0016192</t>
  </si>
  <si>
    <t>uncharacterized protein LOC111122194</t>
  </si>
  <si>
    <t>GO:0016192</t>
  </si>
  <si>
    <t>LOC111118955</t>
  </si>
  <si>
    <t>LOC111130257</t>
  </si>
  <si>
    <t>cyan*</t>
  </si>
  <si>
    <t>XP_022314394.1</t>
  </si>
  <si>
    <t>XP_022332772.1</t>
  </si>
  <si>
    <t>25690993</t>
  </si>
  <si>
    <t>57813212</t>
  </si>
  <si>
    <t>25691003</t>
  </si>
  <si>
    <t>57813325</t>
  </si>
  <si>
    <t>cds8831</t>
  </si>
  <si>
    <t>cds26101</t>
  </si>
  <si>
    <t>rna9636</t>
  </si>
  <si>
    <t>rna28464</t>
  </si>
  <si>
    <t>acyl-CoA desaturase-like isoform X1</t>
  </si>
  <si>
    <t>GO:0006629;GO:0016491</t>
  </si>
  <si>
    <t>EC:1.14.19</t>
  </si>
  <si>
    <t>tropomyosin isoform X1</t>
  </si>
  <si>
    <t>GO:0006629;GO:0016717;GO:0055114</t>
  </si>
  <si>
    <t>LOC111129050</t>
  </si>
  <si>
    <t>LOC111121164</t>
  </si>
  <si>
    <t>XP_022330817.1</t>
  </si>
  <si>
    <t>XP_022318022.1</t>
  </si>
  <si>
    <t>58182836</t>
  </si>
  <si>
    <t>58183168</t>
  </si>
  <si>
    <t>28211647</t>
  </si>
  <si>
    <t>28212050</t>
  </si>
  <si>
    <t>cds26157</t>
  </si>
  <si>
    <t>rna28524</t>
  </si>
  <si>
    <t>uncharacterized protein LOC111129050 isoform X1</t>
  </si>
  <si>
    <t>cds9057</t>
  </si>
  <si>
    <t>F:GO:0003677; F:GO:0003700; C:GO:0005622; P:GO:0006950; P:GO:0007165; P:GO:0009058; C:GO:0032991; P:GO:0034641</t>
  </si>
  <si>
    <t>rna9881</t>
  </si>
  <si>
    <t>GO:0003700;GO:0005667;GO:0006355;GO:0030968;GO:0035497;GO:0045944</t>
  </si>
  <si>
    <t>decapping and exoribonuclease protein-like</t>
  </si>
  <si>
    <t>LOC111129797</t>
  </si>
  <si>
    <t>LOC111118707</t>
  </si>
  <si>
    <t>XP_022331962.1</t>
  </si>
  <si>
    <t>XP_022314000.1</t>
  </si>
  <si>
    <t>58348997</t>
  </si>
  <si>
    <t>32695612</t>
  </si>
  <si>
    <t>58349233</t>
  </si>
  <si>
    <t>32696376</t>
  </si>
  <si>
    <t>cds9509</t>
  </si>
  <si>
    <t>cds26195</t>
  </si>
  <si>
    <t>rna10369</t>
  </si>
  <si>
    <t>prostaglandin E2 receptor EP4 subtype-like</t>
  </si>
  <si>
    <t>rna28562</t>
  </si>
  <si>
    <t>calmodulin-like protein 12</t>
  </si>
  <si>
    <t>LOC111119702</t>
  </si>
  <si>
    <t>XP_022315838.1</t>
  </si>
  <si>
    <t>LOC111137683</t>
  </si>
  <si>
    <t>36971895</t>
  </si>
  <si>
    <t>36971918</t>
  </si>
  <si>
    <t>XP_022344973.1</t>
  </si>
  <si>
    <t>cds9962</t>
  </si>
  <si>
    <t>rna10856</t>
  </si>
  <si>
    <t>LOW QUALITY PROTEIN: uncharacterized protein LOC111119702</t>
  </si>
  <si>
    <t>1834552</t>
  </si>
  <si>
    <t>C:GO:0005575; P:GO:0016192</t>
  </si>
  <si>
    <t>1834746</t>
  </si>
  <si>
    <t>GO:0016021;GO:0016192</t>
  </si>
  <si>
    <t>LOC111121079</t>
  </si>
  <si>
    <t>XP_022317912.1</t>
  </si>
  <si>
    <t>cds26544</t>
  </si>
  <si>
    <t>rna28942</t>
  </si>
  <si>
    <t>44433001</t>
  </si>
  <si>
    <t>uncharacterized protein LOC111137683</t>
  </si>
  <si>
    <t>44433065</t>
  </si>
  <si>
    <t>P:GO:0008150; F:GO:0019899</t>
  </si>
  <si>
    <t>GO:0010923;GO:0019902</t>
  </si>
  <si>
    <t>cds10647</t>
  </si>
  <si>
    <t>rna11616</t>
  </si>
  <si>
    <t>LOC111132332</t>
  </si>
  <si>
    <t>uncharacterized protein LOC111121079</t>
  </si>
  <si>
    <t>35</t>
  </si>
  <si>
    <t>LOC111121394</t>
  </si>
  <si>
    <t>XP_022335845.1</t>
  </si>
  <si>
    <t>XP_022318371.1</t>
  </si>
  <si>
    <t>27572366</t>
  </si>
  <si>
    <t>57500397</t>
  </si>
  <si>
    <t>57500534</t>
  </si>
  <si>
    <t>27572386</t>
  </si>
  <si>
    <t>cds12047</t>
  </si>
  <si>
    <t>rna13139</t>
  </si>
  <si>
    <t>cds2568</t>
  </si>
  <si>
    <t>uncharacterized protein LOC111121394</t>
  </si>
  <si>
    <t>rna2854</t>
  </si>
  <si>
    <t>LOC111119265</t>
  </si>
  <si>
    <t>calcium-binding mitochondrial carrier protein Aralar2-like isoform X1</t>
  </si>
  <si>
    <t>XP_022314980.1</t>
  </si>
  <si>
    <t>F:GO:0022857; F:GO:0043167</t>
  </si>
  <si>
    <t>GO:0005509;GO:0022857;GO:0055085</t>
  </si>
  <si>
    <t>LOC111134341</t>
  </si>
  <si>
    <t>59255345</t>
  </si>
  <si>
    <t>59255486</t>
  </si>
  <si>
    <t>XP_022338991.1</t>
  </si>
  <si>
    <t>cds12233</t>
  </si>
  <si>
    <t>rna13344</t>
  </si>
  <si>
    <t>uncharacterized protein LOC111119265 isoform X1</t>
  </si>
  <si>
    <t>LOC111119992</t>
  </si>
  <si>
    <t>2993539</t>
  </si>
  <si>
    <t>2993576</t>
  </si>
  <si>
    <t>XP_022316302.1</t>
  </si>
  <si>
    <t>59455627</t>
  </si>
  <si>
    <t>59455768</t>
  </si>
  <si>
    <t>cds26685</t>
  </si>
  <si>
    <t>rna29095</t>
  </si>
  <si>
    <t>LOW QUALITY PROTEIN: protein FAN-like</t>
  </si>
  <si>
    <t>cds12254</t>
  </si>
  <si>
    <t>rna13368</t>
  </si>
  <si>
    <t>uncharacterized protein LOC111119992 isoform X1</t>
  </si>
  <si>
    <t>LOC111138235</t>
  </si>
  <si>
    <t>LOC111126340</t>
  </si>
  <si>
    <t>48</t>
  </si>
  <si>
    <t>XP_022326590.1</t>
  </si>
  <si>
    <t>XP_022345813.1</t>
  </si>
  <si>
    <t>8547532</t>
  </si>
  <si>
    <t>8547613</t>
  </si>
  <si>
    <t>27670942</t>
  </si>
  <si>
    <t>27671175</t>
  </si>
  <si>
    <t>cds13112</t>
  </si>
  <si>
    <t>rna14288</t>
  </si>
  <si>
    <t>uncharacterized protein LOC111126340</t>
  </si>
  <si>
    <t>cds2583</t>
  </si>
  <si>
    <t>LOC111126440</t>
  </si>
  <si>
    <t>rna2869</t>
  </si>
  <si>
    <t>polyadenylate-binding protein 4-like</t>
  </si>
  <si>
    <t>XP_022326805.1</t>
  </si>
  <si>
    <t>24602210</t>
  </si>
  <si>
    <t>24602302</t>
  </si>
  <si>
    <t>LOC111136483</t>
  </si>
  <si>
    <t>XP_022343070.1</t>
  </si>
  <si>
    <t>cds14603</t>
  </si>
  <si>
    <t>rna15926</t>
  </si>
  <si>
    <t>proton-coupled amino acid transporter 2-like</t>
  </si>
  <si>
    <t>5197919</t>
  </si>
  <si>
    <t>5197952</t>
  </si>
  <si>
    <t>cds26965</t>
  </si>
  <si>
    <t>rna29387</t>
  </si>
  <si>
    <t>LOW QUALITY PROTEIN: apoptosis-inducing factor 3-like</t>
  </si>
  <si>
    <t>darkorange2</t>
  </si>
  <si>
    <t>GO:0016491;GO:0050660;GO:0051537;GO:0055114</t>
  </si>
  <si>
    <t>LOC111135859</t>
  </si>
  <si>
    <t>45</t>
  </si>
  <si>
    <t>XP_022341990.1</t>
  </si>
  <si>
    <t>7861339</t>
  </si>
  <si>
    <t>7861428</t>
  </si>
  <si>
    <t>cds27216</t>
  </si>
  <si>
    <t>rna29666</t>
  </si>
  <si>
    <t>Y-box factor homolog</t>
  </si>
  <si>
    <t>GO:0003676</t>
  </si>
  <si>
    <t>LOC111135256</t>
  </si>
  <si>
    <t>XP_022340875.1</t>
  </si>
  <si>
    <t>8830583</t>
  </si>
  <si>
    <t>8831249</t>
  </si>
  <si>
    <t>cds27321</t>
  </si>
  <si>
    <t>rna29776</t>
  </si>
  <si>
    <t>LOW QUALITY PROTEIN: techylectin-5B-like</t>
  </si>
  <si>
    <t>LOC111133506</t>
  </si>
  <si>
    <t>XP_022337667.1</t>
  </si>
  <si>
    <t>11955369</t>
  </si>
  <si>
    <t>11955451</t>
  </si>
  <si>
    <t>cds27629</t>
  </si>
  <si>
    <t>rna30144</t>
  </si>
  <si>
    <t>uncharacterized protein LOC111133506 isoform X1</t>
  </si>
  <si>
    <t>LOC111136887</t>
  </si>
  <si>
    <t>XP_022343745.1</t>
  </si>
  <si>
    <t>14501449</t>
  </si>
  <si>
    <t>14501588</t>
  </si>
  <si>
    <t>cds27925</t>
  </si>
  <si>
    <t>rna30462</t>
  </si>
  <si>
    <t>protein smg8-like isoform X1</t>
  </si>
  <si>
    <t>P:GO:0034655</t>
  </si>
  <si>
    <t>GO:0000184</t>
  </si>
  <si>
    <t>LOC111138275</t>
  </si>
  <si>
    <t>7</t>
  </si>
  <si>
    <t>XP_022345860.1</t>
  </si>
  <si>
    <t>brown4</t>
  </si>
  <si>
    <t>16283849</t>
  </si>
  <si>
    <t>16283925</t>
  </si>
  <si>
    <t>cds28055</t>
  </si>
  <si>
    <t>rna30613</t>
  </si>
  <si>
    <t>mitochondrial import inner membrane translocase subunit Tim10-B-like</t>
  </si>
  <si>
    <t>C:GO:0005739; P:GO:0006605; P:GO:0007005; F:GO:0008565; C:GO:0032991; P:GO:0061024</t>
  </si>
  <si>
    <t>GO:0008565;GO:0042719;GO:0042721;GO:0045039</t>
  </si>
  <si>
    <t>LOC111099194</t>
  </si>
  <si>
    <t>XP_022286312.1</t>
  </si>
  <si>
    <t>18213234</t>
  </si>
  <si>
    <t>18213275</t>
  </si>
  <si>
    <t>cds28266</t>
  </si>
  <si>
    <t>rna30838</t>
  </si>
  <si>
    <t>uncharacterized protein LOC111099194 isoform X1</t>
  </si>
  <si>
    <t>LOC111134715</t>
  </si>
  <si>
    <t>XP_022339732.1</t>
  </si>
  <si>
    <t>18281148</t>
  </si>
  <si>
    <t>18281186</t>
  </si>
  <si>
    <t>cds28289</t>
  </si>
  <si>
    <t>rna30865</t>
  </si>
  <si>
    <t>junctophilin-1-like isoform X1</t>
  </si>
  <si>
    <t>C:GO:0005737; C:GO:0032991</t>
  </si>
  <si>
    <t>GO:0030314</t>
  </si>
  <si>
    <t>LOC111132068</t>
  </si>
  <si>
    <t>12</t>
  </si>
  <si>
    <t>XP_022335425.1</t>
  </si>
  <si>
    <t>18960772</t>
  </si>
  <si>
    <t>18960858</t>
  </si>
  <si>
    <t>greenyellow</t>
  </si>
  <si>
    <t>cds28362</t>
  </si>
  <si>
    <t>rna30941</t>
  </si>
  <si>
    <t>beta-ureidopropionase-like isoform X1</t>
  </si>
  <si>
    <t>P:GO:0008150</t>
  </si>
  <si>
    <t>GO:0006807</t>
  </si>
  <si>
    <t>LOC111135369</t>
  </si>
  <si>
    <t>XP_022341081.1</t>
  </si>
  <si>
    <t>29541760</t>
  </si>
  <si>
    <t>29541847</t>
  </si>
  <si>
    <t>cds2780</t>
  </si>
  <si>
    <t>rna3072</t>
  </si>
  <si>
    <t>collagen alpha-1(I) chain-like</t>
  </si>
  <si>
    <t>F:GO:0005198; C:GO:0031012</t>
  </si>
  <si>
    <t>GO:0005201;GO:0031012</t>
  </si>
  <si>
    <t>LOC111135364</t>
  </si>
  <si>
    <t>XP_022341069.1</t>
  </si>
  <si>
    <t>29584465</t>
  </si>
  <si>
    <t>29584552</t>
  </si>
  <si>
    <t>cds2782</t>
  </si>
  <si>
    <t>rna3074</t>
  </si>
  <si>
    <t>fibril-forming collagen alpha chain-like</t>
  </si>
  <si>
    <t>LOC111132268</t>
  </si>
  <si>
    <t>XP_022335768.1</t>
  </si>
  <si>
    <t>25579467</t>
  </si>
  <si>
    <t>25579731</t>
  </si>
  <si>
    <t>cds29032</t>
  </si>
  <si>
    <t>rna31680</t>
  </si>
  <si>
    <t>zinc finger CCHC domain-containing protein 14-like</t>
  </si>
  <si>
    <t>GO:0003676;GO:0008270</t>
  </si>
  <si>
    <t>LOC111135141</t>
  </si>
  <si>
    <t>XP_022340622.1</t>
  </si>
  <si>
    <t>27295648</t>
  </si>
  <si>
    <t>27295747</t>
  </si>
  <si>
    <t>cds29229</t>
  </si>
  <si>
    <t>rna31891</t>
  </si>
  <si>
    <t>skyblue</t>
  </si>
  <si>
    <t>LOW QUALITY PROTEIN: GTP-binding protein YPTM2-like</t>
  </si>
  <si>
    <t>GO:0003924;GO:0043167</t>
  </si>
  <si>
    <t>GO:0003924;GO:0005525</t>
  </si>
  <si>
    <t>LOC111099047</t>
  </si>
  <si>
    <t>XP_022286092.1</t>
  </si>
  <si>
    <t>31946824</t>
  </si>
  <si>
    <t>31946834</t>
  </si>
  <si>
    <t>cyan.gene_id</t>
  </si>
  <si>
    <t>cyan.cpg_count</t>
  </si>
  <si>
    <t>cyan.protein_id</t>
  </si>
  <si>
    <t>cds29700</t>
  </si>
  <si>
    <t>cyan.chr</t>
  </si>
  <si>
    <t>cyan.method</t>
  </si>
  <si>
    <t>rna32410</t>
  </si>
  <si>
    <t>cyan.feature</t>
  </si>
  <si>
    <t>cyan.start</t>
  </si>
  <si>
    <t>b(0%2C+)-type amino acid transporter 1-like isoform X1</t>
  </si>
  <si>
    <t>cyan.end</t>
  </si>
  <si>
    <t>cyan.score</t>
  </si>
  <si>
    <t>cyan.strand</t>
  </si>
  <si>
    <t>cyan.phase</t>
  </si>
  <si>
    <t>cyan.CDS_ID</t>
  </si>
  <si>
    <t>cyan.Parent</t>
  </si>
  <si>
    <t>cyan.Description</t>
  </si>
  <si>
    <t>GO:0016020;GO:0022857;GO:0055085</t>
  </si>
  <si>
    <t>cyan.GO.SLIM</t>
  </si>
  <si>
    <t>cyan.Enzyme.Codes</t>
  </si>
  <si>
    <t>cyan.Enzyme.Names</t>
  </si>
  <si>
    <t>LOC111137224</t>
  </si>
  <si>
    <t>XP_022344296.1</t>
  </si>
  <si>
    <t>cyan.InterproScan.GO.ID</t>
  </si>
  <si>
    <t>35463633</t>
  </si>
  <si>
    <t>35463731</t>
  </si>
  <si>
    <t>cds30148</t>
  </si>
  <si>
    <t>rna32874</t>
  </si>
  <si>
    <t>neprilysin-like</t>
  </si>
  <si>
    <t>EC:3.4.24</t>
  </si>
  <si>
    <t>Acting on peptide bonds (peptidases)</t>
  </si>
  <si>
    <t>GO:0004222;GO:0006508</t>
  </si>
  <si>
    <t>LOC111134273</t>
  </si>
  <si>
    <t>XP_022338881.1</t>
  </si>
  <si>
    <t>36753716</t>
  </si>
  <si>
    <t>36754498</t>
  </si>
  <si>
    <t>cds30301</t>
  </si>
  <si>
    <t>rna33068</t>
  </si>
  <si>
    <t>thyrotropin-releasing hormone receptor-like</t>
  </si>
  <si>
    <t>GO:0004997;GO:0007187;GO:0016021</t>
  </si>
  <si>
    <t>LOC111135628</t>
  </si>
  <si>
    <t>XP_022341566.1</t>
  </si>
  <si>
    <t>37356798</t>
  </si>
  <si>
    <t>coral2</t>
  </si>
  <si>
    <t>37357548</t>
  </si>
  <si>
    <t>cds30380</t>
  </si>
  <si>
    <t>rna33148</t>
  </si>
  <si>
    <t>uncharacterized protein LOC111135628</t>
  </si>
  <si>
    <t>LOC111133334</t>
  </si>
  <si>
    <t>XP_022337341.1</t>
  </si>
  <si>
    <t>LOC111126157</t>
  </si>
  <si>
    <t>38268239</t>
  </si>
  <si>
    <t>XP_022326296.1</t>
  </si>
  <si>
    <t>38268251</t>
  </si>
  <si>
    <t>cds30537</t>
  </si>
  <si>
    <t>rna33308</t>
  </si>
  <si>
    <t>uncharacterized protein LOC111133334</t>
  </si>
  <si>
    <t>cds15566</t>
  </si>
  <si>
    <t>LOC111134852</t>
  </si>
  <si>
    <t>rna16952</t>
  </si>
  <si>
    <t>LOW QUALITY PROTEIN: porphobilinogen deaminase-like</t>
  </si>
  <si>
    <t>GO:0006464;GO:0009058;GO:0016765;GO:0034641;GO:0051186</t>
  </si>
  <si>
    <t>XP_022340021.1</t>
  </si>
  <si>
    <t>EC:2.5.1.61</t>
  </si>
  <si>
    <t>Hydroxymethylbilane synthase</t>
  </si>
  <si>
    <t>GO:0004418;GO:0015994;GO:0018160;GO:0033014</t>
  </si>
  <si>
    <t>40275048</t>
  </si>
  <si>
    <t>40275095</t>
  </si>
  <si>
    <t>LOC111124589</t>
  </si>
  <si>
    <t>cds30824</t>
  </si>
  <si>
    <t>XP_022323279.1</t>
  </si>
  <si>
    <t>rna33617</t>
  </si>
  <si>
    <t>2%2C4-dienoyl-CoA reductase%2C mitochondrial-like</t>
  </si>
  <si>
    <t>LOC111137085</t>
  </si>
  <si>
    <t>XP_022344044.1</t>
  </si>
  <si>
    <t>cds15588</t>
  </si>
  <si>
    <t>rna16976</t>
  </si>
  <si>
    <t>eukaryotic translation initiation factor 3 subunit G-like</t>
  </si>
  <si>
    <t>40363090</t>
  </si>
  <si>
    <t>C:GO:0005840; F:GO:0008135</t>
  </si>
  <si>
    <t>40363285</t>
  </si>
  <si>
    <t>GO:0003743;GO:0005840;GO:0005852;GO:0006446</t>
  </si>
  <si>
    <t>LOC111123434</t>
  </si>
  <si>
    <t>cds30836</t>
  </si>
  <si>
    <t>darkturquoise</t>
  </si>
  <si>
    <t>rna33629</t>
  </si>
  <si>
    <t>ribonuclease P protein subunit p40-like</t>
  </si>
  <si>
    <t>LOC111135547</t>
  </si>
  <si>
    <t>XP_022321455.1</t>
  </si>
  <si>
    <t>XP_022341408.1</t>
  </si>
  <si>
    <t>46314482</t>
  </si>
  <si>
    <t>46314976</t>
  </si>
  <si>
    <t>cds15594</t>
  </si>
  <si>
    <t>rna16990</t>
  </si>
  <si>
    <t>cds31433</t>
  </si>
  <si>
    <t>LOW QUALITY PROTEIN: dynein heavy chain 8%2C axonemal-like</t>
  </si>
  <si>
    <t>rna34355</t>
  </si>
  <si>
    <t>GO:0005856;GO:0008150;GO:0032991;GO:0043167</t>
  </si>
  <si>
    <t>malonyl-CoA-acyl carrier protein transacylase%2C mitochondrial-like</t>
  </si>
  <si>
    <t>GO:0016740</t>
  </si>
  <si>
    <t>GO:0003777;GO:0005524;GO:0005874;GO:0007018;GO:0030286</t>
  </si>
  <si>
    <t>LOC111135845</t>
  </si>
  <si>
    <t>366</t>
  </si>
  <si>
    <t>LOC111124716</t>
  </si>
  <si>
    <t>XP_022341957.1</t>
  </si>
  <si>
    <t>XP_022323550.1</t>
  </si>
  <si>
    <t>48044012</t>
  </si>
  <si>
    <t>48044107</t>
  </si>
  <si>
    <t>cds31536</t>
  </si>
  <si>
    <t>cds15671</t>
  </si>
  <si>
    <t>rna34469</t>
  </si>
  <si>
    <t>rna17084</t>
  </si>
  <si>
    <t>basement membrane-specific heparan sulfate proteoglycan core protein-like isoform X1</t>
  </si>
  <si>
    <t>CD63 antigen-like</t>
  </si>
  <si>
    <t>LOC111135693</t>
  </si>
  <si>
    <t>LOC111125295</t>
  </si>
  <si>
    <t>XP_022341678.1</t>
  </si>
  <si>
    <t>XP_022324620.1</t>
  </si>
  <si>
    <t>50234458</t>
  </si>
  <si>
    <t>50234510</t>
  </si>
  <si>
    <t>cds15689</t>
  </si>
  <si>
    <t>rna17102</t>
  </si>
  <si>
    <t>cds31708</t>
  </si>
  <si>
    <t>LOW QUALITY PROTEIN: carnosine synthase 1-like</t>
  </si>
  <si>
    <t>rna34681</t>
  </si>
  <si>
    <t>GO:0006520;GO:0009058;GO:0016874;GO:0016887;GO:0034641;GO:0043167</t>
  </si>
  <si>
    <t>tripartite motif-containing protein 45-like isoform X1</t>
  </si>
  <si>
    <t>EC:3.6.1.3; EC:6.3.2.11; EC:3.6.1.15</t>
  </si>
  <si>
    <t>Adenosinetriphosphatase; Carnosine synthase; Nucleoside-triphosphate phosphatase</t>
  </si>
  <si>
    <t>GO:0005524;GO:0006522;GO:0006525;GO:0006531;GO:0006547;GO:0006560;GO:0016887;GO:0019482;GO:0035499;GO:0046872;GO:0047730</t>
  </si>
  <si>
    <t>LOC111126485</t>
  </si>
  <si>
    <t>LOC111135080</t>
  </si>
  <si>
    <t>XP_022326878.1</t>
  </si>
  <si>
    <t>19</t>
  </si>
  <si>
    <t>XP_022340501.1</t>
  </si>
  <si>
    <t>51542197</t>
  </si>
  <si>
    <t>51542394</t>
  </si>
  <si>
    <t>cds15761</t>
  </si>
  <si>
    <t>rna17181</t>
  </si>
  <si>
    <t>transcription termination factor 4%2C mitochondrial-like</t>
  </si>
  <si>
    <t>F:GO:0003677; P:GO:0009058; P:GO:0034641</t>
  </si>
  <si>
    <t>GO:0003690;GO:0006355</t>
  </si>
  <si>
    <t>cds31845</t>
  </si>
  <si>
    <t>LOC111126312</t>
  </si>
  <si>
    <t>rna34826</t>
  </si>
  <si>
    <t>beta-glucuronidase-like</t>
  </si>
  <si>
    <t>P:GO:0005975; F:GO:0016798</t>
  </si>
  <si>
    <t>GO:0004553;GO:0005975</t>
  </si>
  <si>
    <t>red</t>
  </si>
  <si>
    <t>LOC111132924</t>
  </si>
  <si>
    <t>198</t>
  </si>
  <si>
    <t>XP_022336567.1</t>
  </si>
  <si>
    <t>51953233</t>
  </si>
  <si>
    <t>51953988</t>
  </si>
  <si>
    <t>LOC111123335</t>
  </si>
  <si>
    <t>XP_022321305.1</t>
  </si>
  <si>
    <t>cds31885</t>
  </si>
  <si>
    <t>rna34870</t>
  </si>
  <si>
    <t>muscle M-line assembly protein unc-89-like isoform X1</t>
  </si>
  <si>
    <t>LOC111137459</t>
  </si>
  <si>
    <t>XP_022344631.1</t>
  </si>
  <si>
    <t>cds15912</t>
  </si>
  <si>
    <t>rna17341</t>
  </si>
  <si>
    <t>phytanoyl-CoA dioxygenase domain-containing protein 1-like</t>
  </si>
  <si>
    <t>53634020</t>
  </si>
  <si>
    <t>LOC111126322</t>
  </si>
  <si>
    <t>53634056</t>
  </si>
  <si>
    <t>XP_022326566.1</t>
  </si>
  <si>
    <t>cds32076</t>
  </si>
  <si>
    <t>rna35071</t>
  </si>
  <si>
    <t>uncharacterized protein LOC111137459</t>
  </si>
  <si>
    <t>LOC111135330</t>
  </si>
  <si>
    <t>61</t>
  </si>
  <si>
    <t>XP_022341000.1</t>
  </si>
  <si>
    <t>cds15928</t>
  </si>
  <si>
    <t>rna17357</t>
  </si>
  <si>
    <t>54339536</t>
  </si>
  <si>
    <t>nuclear factor NF-kappa-B p100 subunit-like isoform X1</t>
  </si>
  <si>
    <t>54339725</t>
  </si>
  <si>
    <t>LOC111124662</t>
  </si>
  <si>
    <t>cds32179</t>
  </si>
  <si>
    <t>rna35179</t>
  </si>
  <si>
    <t>XP_022323450.1</t>
  </si>
  <si>
    <t>uncharacterized protein LOC111135330</t>
  </si>
  <si>
    <t>LOC111133687</t>
  </si>
  <si>
    <t>137</t>
  </si>
  <si>
    <t>XP_022337998.1</t>
  </si>
  <si>
    <t>54635724</t>
  </si>
  <si>
    <t>cds15946</t>
  </si>
  <si>
    <t>54635793</t>
  </si>
  <si>
    <t>rna17376</t>
  </si>
  <si>
    <t>exocyst complex component 1-like isoform X1</t>
  </si>
  <si>
    <t>C:GO:0005737; P:GO:0016192; C:GO:0032991</t>
  </si>
  <si>
    <t>cds32213</t>
  </si>
  <si>
    <t>GO:0000145;GO:0006887</t>
  </si>
  <si>
    <t>rna35214</t>
  </si>
  <si>
    <t>LOC111124927</t>
  </si>
  <si>
    <t>segment polarity protein dishevelled homolog DVL-3-like isoform X1</t>
  </si>
  <si>
    <t>F:GO:0003674; P:GO:0007165; P:GO:0007267</t>
  </si>
  <si>
    <t>XP_022323941.1</t>
  </si>
  <si>
    <t>GO:0005515;GO:0016055;GO:0035556</t>
  </si>
  <si>
    <t>LOC111135903</t>
  </si>
  <si>
    <t>39</t>
  </si>
  <si>
    <t>XP_022342070.1</t>
  </si>
  <si>
    <t>57346224</t>
  </si>
  <si>
    <t>57346267</t>
  </si>
  <si>
    <t>violet</t>
  </si>
  <si>
    <t>cds32509</t>
  </si>
  <si>
    <t>cds16019</t>
  </si>
  <si>
    <t>rna35528</t>
  </si>
  <si>
    <t>rna17450</t>
  </si>
  <si>
    <t>mitochondrial carrier protein Rim2-like</t>
  </si>
  <si>
    <t>F:GO:0022857</t>
  </si>
  <si>
    <t>sodium/potassium-transporting ATPase subunit alpha-like</t>
  </si>
  <si>
    <t>GO:0022857;GO:0055085</t>
  </si>
  <si>
    <t>GO:0005575;GO:0016887;GO:0022857;GO:0043167</t>
  </si>
  <si>
    <t>LOC111135641</t>
  </si>
  <si>
    <t>EC:3.6.1.3; EC:3.6.3.12; EC:3.6.1.15</t>
  </si>
  <si>
    <t>Adenosinetriphosphatase; Potassium-transporting ATPase; Nucleoside-triphosphate phosphatase</t>
  </si>
  <si>
    <t>XP_022341598.1</t>
  </si>
  <si>
    <t>GO:0005524;GO:0006813;GO:0008556;GO:0016021</t>
  </si>
  <si>
    <t>LOC111126601</t>
  </si>
  <si>
    <t>57384865</t>
  </si>
  <si>
    <t>XP_022327062.1</t>
  </si>
  <si>
    <t>57385120</t>
  </si>
  <si>
    <t>cds32518</t>
  </si>
  <si>
    <t>rna35537</t>
  </si>
  <si>
    <t>zinc finger protein 236-like isoform X1</t>
  </si>
  <si>
    <t>cds16085</t>
  </si>
  <si>
    <t>rna17517</t>
  </si>
  <si>
    <t>LOC111132918</t>
  </si>
  <si>
    <t>lachesin-like</t>
  </si>
  <si>
    <t>22</t>
  </si>
  <si>
    <t>LOC111127553</t>
  </si>
  <si>
    <t>XP_022336562.1</t>
  </si>
  <si>
    <t>XP_022328482.1</t>
  </si>
  <si>
    <t>59239015</t>
  </si>
  <si>
    <t>59239127</t>
  </si>
  <si>
    <t>cds32718</t>
  </si>
  <si>
    <t>rna35755</t>
  </si>
  <si>
    <t>GTP-binding protein 128up</t>
  </si>
  <si>
    <t>cds16150</t>
  </si>
  <si>
    <t>rna17584</t>
  </si>
  <si>
    <t>GO:0005525</t>
  </si>
  <si>
    <t>LOW QUALITY PROTEIN: TBC1 domain family member 23-like</t>
  </si>
  <si>
    <t>LOC111132991</t>
  </si>
  <si>
    <t>XP_022336710.1</t>
  </si>
  <si>
    <t>GO:0042147</t>
  </si>
  <si>
    <t>LOC111124796</t>
  </si>
  <si>
    <t>59296159</t>
  </si>
  <si>
    <t>XP_022323695.1</t>
  </si>
  <si>
    <t>59296292</t>
  </si>
  <si>
    <t>cds32723</t>
  </si>
  <si>
    <t>rna35760</t>
  </si>
  <si>
    <t>transcription activator MSS11-like</t>
  </si>
  <si>
    <t>LOC111134722</t>
  </si>
  <si>
    <t>229</t>
  </si>
  <si>
    <t>lightpink4</t>
  </si>
  <si>
    <t>cds16205</t>
  </si>
  <si>
    <t>XP_022339743.1</t>
  </si>
  <si>
    <t>rna17644</t>
  </si>
  <si>
    <t>uncharacterized protein LOC111124796</t>
  </si>
  <si>
    <t>63894721</t>
  </si>
  <si>
    <t>63894789</t>
  </si>
  <si>
    <t>cds33256</t>
  </si>
  <si>
    <t>rna36350</t>
  </si>
  <si>
    <t>collagen alpha-2(IV) chain-like</t>
  </si>
  <si>
    <t>F:GO:0005198; C:GO:0031012; C:GO:0032991</t>
  </si>
  <si>
    <t>GO:0005201;GO:0005581;GO:0031012</t>
  </si>
  <si>
    <t>LOC111134721</t>
  </si>
  <si>
    <t>178</t>
  </si>
  <si>
    <t>XP_022339742.1</t>
  </si>
  <si>
    <t>63895887</t>
  </si>
  <si>
    <t>63895996</t>
  </si>
  <si>
    <t>LOC111124797</t>
  </si>
  <si>
    <t>XP_022323696.1</t>
  </si>
  <si>
    <t>cds33257</t>
  </si>
  <si>
    <t>rna36351</t>
  </si>
  <si>
    <t>LOC111134335</t>
  </si>
  <si>
    <t>136</t>
  </si>
  <si>
    <t>XP_022338980.1</t>
  </si>
  <si>
    <t>cds16217</t>
  </si>
  <si>
    <t>rna17657</t>
  </si>
  <si>
    <t>zinc finger matrin-type protein 5-like</t>
  </si>
  <si>
    <t>66521672</t>
  </si>
  <si>
    <t>C:GO:0005634; F:GO:0043167</t>
  </si>
  <si>
    <t>66521786</t>
  </si>
  <si>
    <t>GO:0003676;GO:0005634;GO:0008270</t>
  </si>
  <si>
    <t>LOC111132179</t>
  </si>
  <si>
    <t>cds33591</t>
  </si>
  <si>
    <t>XP_022335656.1</t>
  </si>
  <si>
    <t>rna36717</t>
  </si>
  <si>
    <t>guanine nucleotide exchange factor DBS-like isoform X1</t>
  </si>
  <si>
    <t>GO:0005089;GO:0035023;GO:0043087</t>
  </si>
  <si>
    <t>LOC111136828</t>
  </si>
  <si>
    <t>cds1618</t>
  </si>
  <si>
    <t>rna1786</t>
  </si>
  <si>
    <t>LOW QUALITY PROTEIN: transcriptional activator protein Pur-beta-B-like</t>
  </si>
  <si>
    <t>LOC111124764</t>
  </si>
  <si>
    <t>XP_022323644.1</t>
  </si>
  <si>
    <t>LOC111134925</t>
  </si>
  <si>
    <t>XP_022340188.1</t>
  </si>
  <si>
    <t>cds16230</t>
  </si>
  <si>
    <t>rna17670</t>
  </si>
  <si>
    <t>salmon</t>
  </si>
  <si>
    <t>protein mesh-like</t>
  </si>
  <si>
    <t>P:GO:0007155</t>
  </si>
  <si>
    <t>72894150</t>
  </si>
  <si>
    <t>GO:0007160</t>
  </si>
  <si>
    <t>72894230</t>
  </si>
  <si>
    <t>LOC111106046</t>
  </si>
  <si>
    <t>cds34303</t>
  </si>
  <si>
    <t>rna37486</t>
  </si>
  <si>
    <t>myosin regulatory light chain B%2C smooth adductor muscle-like isoform X1</t>
  </si>
  <si>
    <t>LOC111135909</t>
  </si>
  <si>
    <t>XP_022342075.1</t>
  </si>
  <si>
    <t>77685286</t>
  </si>
  <si>
    <t>77685915</t>
  </si>
  <si>
    <t>LOC111123821</t>
  </si>
  <si>
    <t>cds34695</t>
  </si>
  <si>
    <t>rna37919</t>
  </si>
  <si>
    <t>XP_022322140.1</t>
  </si>
  <si>
    <t>uncharacterized protein LOC111135909</t>
  </si>
  <si>
    <t>C:GO:0005575; P:GO:0007165; F:GO:0016491; F:GO:0043167</t>
  </si>
  <si>
    <t>GO:0005044;GO:0005507;GO:0007165;GO:0016020;GO:0016641;GO:0055114</t>
  </si>
  <si>
    <t>LOC111133530</t>
  </si>
  <si>
    <t>XP_022337706.1</t>
  </si>
  <si>
    <t>cds16306</t>
  </si>
  <si>
    <t>79422704</t>
  </si>
  <si>
    <t>rna17750</t>
  </si>
  <si>
    <t>79422728</t>
  </si>
  <si>
    <t>protein capicua homolog isoform X1</t>
  </si>
  <si>
    <t>LOC111125405</t>
  </si>
  <si>
    <t>cds34803</t>
  </si>
  <si>
    <t>rna38032</t>
  </si>
  <si>
    <t>XP_022324884.1</t>
  </si>
  <si>
    <t>putative uncharacterized oxidoreductase YDR541C</t>
  </si>
  <si>
    <t>GO:0003824;GO:0050662</t>
  </si>
  <si>
    <t>LOC111135307</t>
  </si>
  <si>
    <t>XP_022340956.1</t>
  </si>
  <si>
    <t>cds16349</t>
  </si>
  <si>
    <t>rna17798</t>
  </si>
  <si>
    <t>80939436</t>
  </si>
  <si>
    <t>protocadherin beta-15-like isoform X1</t>
  </si>
  <si>
    <t>80939670</t>
  </si>
  <si>
    <t>LOC111127405</t>
  </si>
  <si>
    <t>cds34957</t>
  </si>
  <si>
    <t>rna38209</t>
  </si>
  <si>
    <t>XP_022328272.1</t>
  </si>
  <si>
    <t>cAMP-dependent protein kinase type II regulatory subunit-like isoform X1</t>
  </si>
  <si>
    <t>C:GO:0005622; P:GO:0006464; F:GO:0030234; C:GO:0032991</t>
  </si>
  <si>
    <t>GO:0005952;GO:0008603;GO:0045859</t>
  </si>
  <si>
    <t>LOC111133565</t>
  </si>
  <si>
    <t>XP_022337753.1</t>
  </si>
  <si>
    <t>cds16444</t>
  </si>
  <si>
    <t>rna17900</t>
  </si>
  <si>
    <t>81073196</t>
  </si>
  <si>
    <t>monocarboxylate transporter 5-like</t>
  </si>
  <si>
    <t>81073311</t>
  </si>
  <si>
    <t>cds34975</t>
  </si>
  <si>
    <t>LOC111124571</t>
  </si>
  <si>
    <t>rna38227</t>
  </si>
  <si>
    <t>protein SEC13 homolog</t>
  </si>
  <si>
    <t>XP_022323242.1</t>
  </si>
  <si>
    <t>F:GO:0005198; P:GO:0007165; P:GO:0016192; C:GO:0031410; C:GO:0032991; P:GO:0061024</t>
  </si>
  <si>
    <t>GO:0005198;GO:0005515;GO:0030127;GO:0090114;GO:1904263</t>
  </si>
  <si>
    <t>LOC111129172</t>
  </si>
  <si>
    <t>lightcyan1</t>
  </si>
  <si>
    <t>XP_022331091.1</t>
  </si>
  <si>
    <t>36467799</t>
  </si>
  <si>
    <t>36467937</t>
  </si>
  <si>
    <t>cds16464</t>
  </si>
  <si>
    <t>rna17922</t>
  </si>
  <si>
    <t>uncharacterized protein LOC111124571</t>
  </si>
  <si>
    <t>cds3446</t>
  </si>
  <si>
    <t>LOC111104519</t>
  </si>
  <si>
    <t>rna3793</t>
  </si>
  <si>
    <t>uncharacterized protein LOC111129172 isoform X1</t>
  </si>
  <si>
    <t>C:GO:0000228; F:GO:0003677; P:GO:0006259; P:GO:0006950; P:GO:0042592; P:GO:0051276</t>
  </si>
  <si>
    <t>GO:0000784;GO:0031848;GO:0042162;GO:0042803</t>
  </si>
  <si>
    <t>LOC111136261</t>
  </si>
  <si>
    <t>290</t>
  </si>
  <si>
    <t>XP_022342689.1</t>
  </si>
  <si>
    <t>90173177</t>
  </si>
  <si>
    <t>90173347</t>
  </si>
  <si>
    <t>cds35728</t>
  </si>
  <si>
    <t>rna39079</t>
  </si>
  <si>
    <t>227 kDa spindle- and centromere-associated protein-like isoform X1</t>
  </si>
  <si>
    <t>LOC111124590</t>
  </si>
  <si>
    <t>XP_022323280.1</t>
  </si>
  <si>
    <t>LOC111135500</t>
  </si>
  <si>
    <t>XP_022341334.1</t>
  </si>
  <si>
    <t>91802012</t>
  </si>
  <si>
    <t>91803769</t>
  </si>
  <si>
    <t>cds16517</t>
  </si>
  <si>
    <t>cds35869</t>
  </si>
  <si>
    <t>rna17982</t>
  </si>
  <si>
    <t>rna39235</t>
  </si>
  <si>
    <t>lysosomal Pro-X carboxypeptidase-like</t>
  </si>
  <si>
    <t>uncharacterized protein LOC111135500 isoform X1</t>
  </si>
  <si>
    <t>LOC111126684</t>
  </si>
  <si>
    <t>LOC111136045</t>
  </si>
  <si>
    <t>XP_022342328.1</t>
  </si>
  <si>
    <t>XP_022327203.1</t>
  </si>
  <si>
    <t>92269164</t>
  </si>
  <si>
    <t>92270783</t>
  </si>
  <si>
    <t>cds16520</t>
  </si>
  <si>
    <t>cds35907</t>
  </si>
  <si>
    <t>rna17985</t>
  </si>
  <si>
    <t>rna39275</t>
  </si>
  <si>
    <t>muscarinic acetylcholine receptor gar-3-like</t>
  </si>
  <si>
    <t>uncharacterized protein LOC111136045</t>
  </si>
  <si>
    <t>LOC111125803</t>
  </si>
  <si>
    <t>LOC111136245</t>
  </si>
  <si>
    <t>XP_022325656.1</t>
  </si>
  <si>
    <t>XP_022342662.1</t>
  </si>
  <si>
    <t>92289506</t>
  </si>
  <si>
    <t>92289508</t>
  </si>
  <si>
    <t>cds16591</t>
  </si>
  <si>
    <t>maroon</t>
  </si>
  <si>
    <t>rna18058</t>
  </si>
  <si>
    <t>monocarboxylate transporter 9-like isoform X1</t>
  </si>
  <si>
    <t>cds35908</t>
  </si>
  <si>
    <t>rna39278</t>
  </si>
  <si>
    <t>myosin essential light chain%2C striated adductor muscle-like</t>
  </si>
  <si>
    <t>LOC111126191</t>
  </si>
  <si>
    <t>LOC111133070</t>
  </si>
  <si>
    <t>XP_022326358.1</t>
  </si>
  <si>
    <t>69</t>
  </si>
  <si>
    <t>XP_022336854.1</t>
  </si>
  <si>
    <t>92852754</t>
  </si>
  <si>
    <t>92852795</t>
  </si>
  <si>
    <t>cds16593</t>
  </si>
  <si>
    <t>cds35952</t>
  </si>
  <si>
    <t>rna18060</t>
  </si>
  <si>
    <t>rna39324</t>
  </si>
  <si>
    <t>MICOS complex subunit MIC60-like</t>
  </si>
  <si>
    <t>monocarboxylate transporter 14-like</t>
  </si>
  <si>
    <t>LOC111100516</t>
  </si>
  <si>
    <t>LOC111123500</t>
  </si>
  <si>
    <t>XP_022288182.1</t>
  </si>
  <si>
    <t>XP_022321590.1</t>
  </si>
  <si>
    <t>10016948</t>
  </si>
  <si>
    <t>10017173</t>
  </si>
  <si>
    <t>cds37115</t>
  </si>
  <si>
    <t>rna40660</t>
  </si>
  <si>
    <t>LOW QUALITY PROTEIN: taurocyamine kinase-like</t>
  </si>
  <si>
    <t>F:GO:0016301</t>
  </si>
  <si>
    <t>GO:0016301</t>
  </si>
  <si>
    <t>cds16636</t>
  </si>
  <si>
    <t>LOC111099721</t>
  </si>
  <si>
    <t>rna18103</t>
  </si>
  <si>
    <t>AUGMIN subunit 5-like</t>
  </si>
  <si>
    <t>XP_022286840.1</t>
  </si>
  <si>
    <t>C:GO:0005856; P:GO:0007010; P:GO:0007049; P:GO:0022607; C:GO:0032991</t>
  </si>
  <si>
    <t>GO:0051225;GO:0070652</t>
  </si>
  <si>
    <t>LOC111125669</t>
  </si>
  <si>
    <t>10679226</t>
  </si>
  <si>
    <t>XP_022325419.1</t>
  </si>
  <si>
    <t>10679247</t>
  </si>
  <si>
    <t>cds37172</t>
  </si>
  <si>
    <t>rna40727</t>
  </si>
  <si>
    <t>uncharacterized protein LOC111099721 isoform X1</t>
  </si>
  <si>
    <t>P:GO:0002376; F:GO:0003674; P:GO:0006950; P:GO:0007165</t>
  </si>
  <si>
    <t>GO:0002218;GO:0005515;GO:0007165;GO:0032481</t>
  </si>
  <si>
    <t>LOC111101197</t>
  </si>
  <si>
    <t>XP_022289280.1</t>
  </si>
  <si>
    <t>17488302</t>
  </si>
  <si>
    <t>17488489</t>
  </si>
  <si>
    <t>cds16669</t>
  </si>
  <si>
    <t>rna18138</t>
  </si>
  <si>
    <t>beta-1%2C3-galactosyltransferase 5-like isoform X1</t>
  </si>
  <si>
    <t>cds37744</t>
  </si>
  <si>
    <t>skyblue3</t>
  </si>
  <si>
    <t>rna41410</t>
  </si>
  <si>
    <t>C:GO:0005575; P:GO:0006464; P:GO:0009058; F:GO:0016757</t>
  </si>
  <si>
    <t>beta-1%2C4-N-acetylgalactosaminyltransferase bre-4-like isoform X1</t>
  </si>
  <si>
    <t>GO:0006486;GO:0008378;GO:0016020</t>
  </si>
  <si>
    <t>P:GO:0005975; F:GO:0016757</t>
  </si>
  <si>
    <t>GO:0005975;GO:0016757</t>
  </si>
  <si>
    <t>LOC111125156</t>
  </si>
  <si>
    <t>LOC111101712</t>
  </si>
  <si>
    <t>XP_022324387.1</t>
  </si>
  <si>
    <t>XP_022290006.1</t>
  </si>
  <si>
    <t>18034122</t>
  </si>
  <si>
    <t>18034193</t>
  </si>
  <si>
    <t>cds16864</t>
  </si>
  <si>
    <t>cds37803</t>
  </si>
  <si>
    <t>rna18341</t>
  </si>
  <si>
    <t>rna41472</t>
  </si>
  <si>
    <t>zinc metalloproteinase-disintegrin-like atrase-A isoform X1</t>
  </si>
  <si>
    <t>nuclear cap-binding protein subunit 2-like</t>
  </si>
  <si>
    <t>F:GO:0003723; C:GO:0005622; P:GO:0006397; C:GO:0032991</t>
  </si>
  <si>
    <t>GO:0000339;GO:0005846;GO:0045292</t>
  </si>
  <si>
    <t>LOC111100333</t>
  </si>
  <si>
    <t>XP_022287795.1</t>
  </si>
  <si>
    <t>LOC111122549</t>
  </si>
  <si>
    <t>XP_022320040.1</t>
  </si>
  <si>
    <t>18513824</t>
  </si>
  <si>
    <t>18513890</t>
  </si>
  <si>
    <t>cds37848</t>
  </si>
  <si>
    <t>rna41532</t>
  </si>
  <si>
    <t>cds16914</t>
  </si>
  <si>
    <t>rna18394</t>
  </si>
  <si>
    <t>LOC111101176</t>
  </si>
  <si>
    <t>F-box/WD repeat-containing protein 5-like</t>
  </si>
  <si>
    <t>XP_022289255.1</t>
  </si>
  <si>
    <t>LOC111138426</t>
  </si>
  <si>
    <t>XP_022346094.1</t>
  </si>
  <si>
    <t>4100016</t>
  </si>
  <si>
    <t>4100105</t>
  </si>
  <si>
    <t>cds376</t>
  </si>
  <si>
    <t>rna401</t>
  </si>
  <si>
    <t>cds1657</t>
  </si>
  <si>
    <t>uncharacterized protein LOC111101176</t>
  </si>
  <si>
    <t>rna1832</t>
  </si>
  <si>
    <t>cytochrome P450 4X1-like</t>
  </si>
  <si>
    <t>LOC111099623</t>
  </si>
  <si>
    <t>XP_022286695.1</t>
  </si>
  <si>
    <t>LOC111138433</t>
  </si>
  <si>
    <t>XP_022346107.1</t>
  </si>
  <si>
    <t>31048814</t>
  </si>
  <si>
    <t>31048940</t>
  </si>
  <si>
    <t>cds38548</t>
  </si>
  <si>
    <t>cds1658</t>
  </si>
  <si>
    <t>rna42389</t>
  </si>
  <si>
    <t>rna1833</t>
  </si>
  <si>
    <t>methionine--tRNA ligase%2C mitochondrial-like</t>
  </si>
  <si>
    <t>uncharacterized protein LOC111138433</t>
  </si>
  <si>
    <t>GO:0006399;GO:0006412;GO:0006520;GO:0006790;GO:0016874;GO:0043167</t>
  </si>
  <si>
    <t>LOC111126038</t>
  </si>
  <si>
    <t>EC:6.1.1.10</t>
  </si>
  <si>
    <t>XP_022326121.1</t>
  </si>
  <si>
    <t>Methionine--tRNA ligase</t>
  </si>
  <si>
    <t>lightyellow</t>
  </si>
  <si>
    <t>GO:0004825;GO:0005524;GO:0006431;GO:0006555</t>
  </si>
  <si>
    <t>LOC111100379</t>
  </si>
  <si>
    <t>XP_022287873.1</t>
  </si>
  <si>
    <t>cds16982</t>
  </si>
  <si>
    <t>rna18464</t>
  </si>
  <si>
    <t>zinc finger protein GLIS2-like</t>
  </si>
  <si>
    <t>31787427</t>
  </si>
  <si>
    <t>31787556</t>
  </si>
  <si>
    <t>LOC111124552</t>
  </si>
  <si>
    <t>XP_022323203.1</t>
  </si>
  <si>
    <t>cds38626</t>
  </si>
  <si>
    <t>rna42474</t>
  </si>
  <si>
    <t>protein SSUH2 homolog isoform X1</t>
  </si>
  <si>
    <t>F:GO:0051082</t>
  </si>
  <si>
    <t>GO:0031072;GO:0051082</t>
  </si>
  <si>
    <t>LOC111100874</t>
  </si>
  <si>
    <t>25</t>
  </si>
  <si>
    <t>cds17056</t>
  </si>
  <si>
    <t>XP_022288717.1</t>
  </si>
  <si>
    <t>rna18546</t>
  </si>
  <si>
    <t>jupiter microtubule associated homolog 1-like isoform X1</t>
  </si>
  <si>
    <t>LOC111125369</t>
  </si>
  <si>
    <t>32426156</t>
  </si>
  <si>
    <t>32426213</t>
  </si>
  <si>
    <t>XP_022324824.1</t>
  </si>
  <si>
    <t>cds38697</t>
  </si>
  <si>
    <t>rna42547</t>
  </si>
  <si>
    <t>F-box-like/WD repeat-containing protein TBL1XR1</t>
  </si>
  <si>
    <t>cds17116</t>
  </si>
  <si>
    <t>rna18610</t>
  </si>
  <si>
    <t>LOC111113216</t>
  </si>
  <si>
    <t>heterogeneous nuclear ribonucleoprotein L-like</t>
  </si>
  <si>
    <t>XP_022307028.1</t>
  </si>
  <si>
    <t>LOC111123801</t>
  </si>
  <si>
    <t>XP_022322081.1</t>
  </si>
  <si>
    <t>40376098</t>
  </si>
  <si>
    <t>40376152</t>
  </si>
  <si>
    <t>cds3751</t>
  </si>
  <si>
    <t>rna4154</t>
  </si>
  <si>
    <t>cds17119</t>
  </si>
  <si>
    <t>myomodulin neuropeptides 2-like</t>
  </si>
  <si>
    <t>rna18613</t>
  </si>
  <si>
    <t>uncharacterized protein LOC111123801 isoform X1</t>
  </si>
  <si>
    <t>LOC111101025</t>
  </si>
  <si>
    <t>F:GO:0003677; F:GO:0003700; C:GO:0005634; P:GO:0007165; P:GO:0009058; P:GO:0034641; F:GO:0043167</t>
  </si>
  <si>
    <t>33</t>
  </si>
  <si>
    <t>GO:0003707;GO:0004879;GO:0005634;GO:0006355;GO:0007165;GO:0008270;GO:0043565</t>
  </si>
  <si>
    <t>LOC111124859</t>
  </si>
  <si>
    <t>XP_022288944.1</t>
  </si>
  <si>
    <t>XP_022323792.1</t>
  </si>
  <si>
    <t>32515110</t>
  </si>
  <si>
    <t>32515138</t>
  </si>
  <si>
    <t>cds17159</t>
  </si>
  <si>
    <t>rna18654</t>
  </si>
  <si>
    <t>multidrug resistance-associated protein 1-like isoform X1</t>
  </si>
  <si>
    <t>cds38709</t>
  </si>
  <si>
    <t>GO:0005886;GO:0016887;GO:0022857;GO:0043167</t>
  </si>
  <si>
    <t>rna42559</t>
  </si>
  <si>
    <t>eukaryotic initiation factor 4A-I-like</t>
  </si>
  <si>
    <t>GO:0005524;GO:0005887;GO:0008514;GO:0015711;GO:0042626;GO:0055085</t>
  </si>
  <si>
    <t>GO:0004386;GO:0005840;GO:0008135;GO:0016887;GO:0043167</t>
  </si>
  <si>
    <t>LOC111122639</t>
  </si>
  <si>
    <t>XP_022320190.1</t>
  </si>
  <si>
    <t>GO:0003743;GO:0004004;GO:0005524;GO:0005840;GO:0006446</t>
  </si>
  <si>
    <t>LOC111099419</t>
  </si>
  <si>
    <t>13</t>
  </si>
  <si>
    <t>bisque4</t>
  </si>
  <si>
    <t>XP_022286405.1</t>
  </si>
  <si>
    <t>cds17205</t>
  </si>
  <si>
    <t>rna18702</t>
  </si>
  <si>
    <t>uncharacterized protein LOC111122639 isoform X1</t>
  </si>
  <si>
    <t>LOC111127391</t>
  </si>
  <si>
    <t>33612635</t>
  </si>
  <si>
    <t>33613178</t>
  </si>
  <si>
    <t>XP_022328258.1</t>
  </si>
  <si>
    <t>cds38835</t>
  </si>
  <si>
    <t>rna42697</t>
  </si>
  <si>
    <t>potassium channel subfamily K member 2-like</t>
  </si>
  <si>
    <t>cds17237</t>
  </si>
  <si>
    <t>rna18736</t>
  </si>
  <si>
    <t>BAG family molecular chaperone regulator 1-like</t>
  </si>
  <si>
    <t>GO:0051087</t>
  </si>
  <si>
    <t>LOC111125304</t>
  </si>
  <si>
    <t>XP_022324633.1</t>
  </si>
  <si>
    <t>GO:0005267;GO:0016020;GO:0071805</t>
  </si>
  <si>
    <t>LOC111099522</t>
  </si>
  <si>
    <t>XP_022286543.1</t>
  </si>
  <si>
    <t>cds17264</t>
  </si>
  <si>
    <t>rna18764</t>
  </si>
  <si>
    <t>sterol regulatory element-binding protein 1-like</t>
  </si>
  <si>
    <t>F:GO:0003674; P:GO:0009058; P:GO:0034641</t>
  </si>
  <si>
    <t>35607121</t>
  </si>
  <si>
    <t>GO:0006355;GO:0046983</t>
  </si>
  <si>
    <t>35607339</t>
  </si>
  <si>
    <t>LOC111120932</t>
  </si>
  <si>
    <t>XP_022317699.1</t>
  </si>
  <si>
    <t>cds39008</t>
  </si>
  <si>
    <t>rna42893</t>
  </si>
  <si>
    <t>cds1706</t>
  </si>
  <si>
    <t>uncharacterized protein LOC111099522</t>
  </si>
  <si>
    <t>rna1883</t>
  </si>
  <si>
    <t>pancreatic secretory granule membrane major glycoprotein GP2-like</t>
  </si>
  <si>
    <t>P:GO:0002376; F:GO:0003674; C:GO:0005575; P:GO:0007165</t>
  </si>
  <si>
    <t>LOC111126455</t>
  </si>
  <si>
    <t>GO:0005164;GO:0006955;GO:0007165;GO:0016020</t>
  </si>
  <si>
    <t>XP_022326824.1</t>
  </si>
  <si>
    <t>LOC111099523</t>
  </si>
  <si>
    <t>XP_022286544.1</t>
  </si>
  <si>
    <t>35611874</t>
  </si>
  <si>
    <t>35612245</t>
  </si>
  <si>
    <t>cds17532</t>
  </si>
  <si>
    <t>rna19041</t>
  </si>
  <si>
    <t>cds39009</t>
  </si>
  <si>
    <t>calcium/calmodulin-dependent 3'%2C5'-cyclic nucleotide phosphodiesterase 1A-like isoform X1</t>
  </si>
  <si>
    <t>rna42894</t>
  </si>
  <si>
    <t>CD40 ligand-like</t>
  </si>
  <si>
    <t>LOC111101092</t>
  </si>
  <si>
    <t>LOC111120917</t>
  </si>
  <si>
    <t>XP_022289094.1</t>
  </si>
  <si>
    <t>XP_022317672.1</t>
  </si>
  <si>
    <t>36479961</t>
  </si>
  <si>
    <t>36479989</t>
  </si>
  <si>
    <t>cds39114</t>
  </si>
  <si>
    <t>rna43003</t>
  </si>
  <si>
    <t>uncharacterized protein LOC111101092</t>
  </si>
  <si>
    <t>LOC111100896</t>
  </si>
  <si>
    <t>89</t>
  </si>
  <si>
    <t>cds1707</t>
  </si>
  <si>
    <t>XP_022288755.1</t>
  </si>
  <si>
    <t>rna1884</t>
  </si>
  <si>
    <t>tan</t>
  </si>
  <si>
    <t>LOC111126392</t>
  </si>
  <si>
    <t>XP_022326697.1</t>
  </si>
  <si>
    <t>36831323</t>
  </si>
  <si>
    <t>36831416</t>
  </si>
  <si>
    <t>cds39156</t>
  </si>
  <si>
    <t>rna43045</t>
  </si>
  <si>
    <t>fibroblast growth factor receptor 2-like isoform X1</t>
  </si>
  <si>
    <t>GO:0005575;GO:0006464;GO:0007165;GO:0008283;GO:0016301;GO:0043167</t>
  </si>
  <si>
    <t>cds17558</t>
  </si>
  <si>
    <t>EC:2.7.10; EC:2.7.10.1; EC:2.7.11</t>
  </si>
  <si>
    <t>rna19068</t>
  </si>
  <si>
    <t>Transferring phosphorus-containing groups; Receptor protein-tyrosine kinase; Transferring phosphorus-containing groups</t>
  </si>
  <si>
    <t>GO:0005007;GO:0005524;GO:0006468;GO:0008284;GO:0008543;GO:0016021</t>
  </si>
  <si>
    <t>LOC111124011</t>
  </si>
  <si>
    <t>LOC111100382</t>
  </si>
  <si>
    <t>90</t>
  </si>
  <si>
    <t>XP_022287881.1</t>
  </si>
  <si>
    <t>XP_022322561.1</t>
  </si>
  <si>
    <t>42856538</t>
  </si>
  <si>
    <t>42856605</t>
  </si>
  <si>
    <t>cds39692</t>
  </si>
  <si>
    <t>rna43673</t>
  </si>
  <si>
    <t>cds17610</t>
  </si>
  <si>
    <t>histone demethylase UTY-like isoform X1</t>
  </si>
  <si>
    <t>rna19122</t>
  </si>
  <si>
    <t>P:GO:0006464; F:GO:0043167; P:GO:0051276</t>
  </si>
  <si>
    <t>vascular endothelial growth factor receptor 1-like isoform X1</t>
  </si>
  <si>
    <t>GO:0005515;GO:0010468;GO:0046872;GO:0071557;GO:0071558</t>
  </si>
  <si>
    <t>GO:0005886;GO:0006464;GO:0007165;GO:0016301;GO:0043167</t>
  </si>
  <si>
    <t>LOC111100371</t>
  </si>
  <si>
    <t>XP_022287854.1</t>
  </si>
  <si>
    <t>GO:0005021;GO:0005509;GO:0005524;GO:0005887;GO:0006468;GO:0048010</t>
  </si>
  <si>
    <t>LOC111126204</t>
  </si>
  <si>
    <t>44055999</t>
  </si>
  <si>
    <t>XP_022326382.1</t>
  </si>
  <si>
    <t>44056140</t>
  </si>
  <si>
    <t>cds39826</t>
  </si>
  <si>
    <t>rna43829</t>
  </si>
  <si>
    <t>phospholipase DDHD2-like isoform X1</t>
  </si>
  <si>
    <t>GO:0005515;GO:0046872</t>
  </si>
  <si>
    <t>LOC111104676</t>
  </si>
  <si>
    <t>cds17620</t>
  </si>
  <si>
    <t>rna19132</t>
  </si>
  <si>
    <t>XP_022294455.1</t>
  </si>
  <si>
    <t>uncharacterized protein LOC111126204</t>
  </si>
  <si>
    <t>F:GO:0003674; P:GO:0007165; P:GO:0008283; P:GO:0040007</t>
  </si>
  <si>
    <t>GO:0007165;GO:0008083;GO:0008283;GO:0040007</t>
  </si>
  <si>
    <t>6169492</t>
  </si>
  <si>
    <t>LOC111125961</t>
  </si>
  <si>
    <t>6170146</t>
  </si>
  <si>
    <t>XP_022325980.1</t>
  </si>
  <si>
    <t>cds40640</t>
  </si>
  <si>
    <t>rna44942</t>
  </si>
  <si>
    <t>metabotropic glutamate receptor 1-like</t>
  </si>
  <si>
    <t>cds17656</t>
  </si>
  <si>
    <t>rna19220</t>
  </si>
  <si>
    <t>LOC111132450</t>
  </si>
  <si>
    <t>NF-kappa-B-repressing factor-like</t>
  </si>
  <si>
    <t>sienna3</t>
  </si>
  <si>
    <t>XP_022335969.1</t>
  </si>
  <si>
    <t>LOC111125963</t>
  </si>
  <si>
    <t>XP_022325985.1</t>
  </si>
  <si>
    <t>44622960</t>
  </si>
  <si>
    <t>44622988</t>
  </si>
  <si>
    <t>cds4048</t>
  </si>
  <si>
    <t>rna4471</t>
  </si>
  <si>
    <t>cds17683</t>
  </si>
  <si>
    <t>troponin T-like isoform X1</t>
  </si>
  <si>
    <t>rna19247</t>
  </si>
  <si>
    <t>C:GO:0005737; C:GO:0005856; P:GO:0008150; C:GO:0032991</t>
  </si>
  <si>
    <t>serine beta-lactamase-like protein LACTB%2C mitochondrial</t>
  </si>
  <si>
    <t>GO:0005861;GO:0006937</t>
  </si>
  <si>
    <t>LOC111125982</t>
  </si>
  <si>
    <t>LOC111104473</t>
  </si>
  <si>
    <t>XP_022326012.1</t>
  </si>
  <si>
    <t>cds17692</t>
  </si>
  <si>
    <t>rna19257</t>
  </si>
  <si>
    <t>CCR4-NOT transcription complex subunit 7-like</t>
  </si>
  <si>
    <t>GO:0004518;GO:0005622;GO:0032991</t>
  </si>
  <si>
    <t>EC:3.1.13; EC:3.1.15; EC:3.1.13.4</t>
  </si>
  <si>
    <t>Acting on ester bonds; Acting on ester bonds; Poly(A)-specific ribonuclease</t>
  </si>
  <si>
    <t>GO:0003676;GO:0004535;GO:0030014;GO:0051252</t>
  </si>
  <si>
    <t>LOC111104266</t>
  </si>
  <si>
    <t>LOC111125952</t>
  </si>
  <si>
    <t>XP_022325948.1</t>
  </si>
  <si>
    <t>XP_022293819.1</t>
  </si>
  <si>
    <t>29021569</t>
  </si>
  <si>
    <t>29021679</t>
  </si>
  <si>
    <t>cds17757</t>
  </si>
  <si>
    <t>rna19322</t>
  </si>
  <si>
    <t>WD repeat-containing protein 47-like isoform X1</t>
  </si>
  <si>
    <t>cds42243</t>
  </si>
  <si>
    <t>LOC111125953</t>
  </si>
  <si>
    <t>rna46808</t>
  </si>
  <si>
    <t>nucleolar and coiled-body phosphoprotein 1-like isoform X1</t>
  </si>
  <si>
    <t>XP_022325951.1</t>
  </si>
  <si>
    <t>F:GO:0003677; C:GO:0005694; C:GO:0005730; C:GO:0032991; P:GO:0051276; P:GO:0065003</t>
  </si>
  <si>
    <t>GO:0000786;GO:0003677;GO:0005730;GO:0006334</t>
  </si>
  <si>
    <t>LOC111103921</t>
  </si>
  <si>
    <t>23</t>
  </si>
  <si>
    <t>XP_022293250.1</t>
  </si>
  <si>
    <t>29205588</t>
  </si>
  <si>
    <t>cds17761</t>
  </si>
  <si>
    <t>29206926</t>
  </si>
  <si>
    <t>rna19326</t>
  </si>
  <si>
    <t>receptor-type tyrosine-protein phosphatase kappa-like</t>
  </si>
  <si>
    <t>GO:0006464;GO:0006520;GO:0016791</t>
  </si>
  <si>
    <t>EC:3.1.3.16; EC:3.1.3.48</t>
  </si>
  <si>
    <t>cds42256</t>
  </si>
  <si>
    <t>Protein-serine/threonine phosphatase; Protein-tyrosine-phosphatase</t>
  </si>
  <si>
    <t>GO:0004725;GO:0006470;GO:0006570</t>
  </si>
  <si>
    <t>rna46821</t>
  </si>
  <si>
    <t>LOC111110197</t>
  </si>
  <si>
    <t>uncharacterized protein LOC111103921</t>
  </si>
  <si>
    <t>P:GO:0006464; F:GO:0016301; F:GO:0043167</t>
  </si>
  <si>
    <t>XP_022302337.1</t>
  </si>
  <si>
    <t>GO:0004672;GO:0005524;GO:0006468</t>
  </si>
  <si>
    <t>LOC111104685</t>
  </si>
  <si>
    <t>XP_022294470.1</t>
  </si>
  <si>
    <t>cds1719</t>
  </si>
  <si>
    <t>rna1896</t>
  </si>
  <si>
    <t>4633691</t>
  </si>
  <si>
    <t>uncharacterized protein LOC111110197</t>
  </si>
  <si>
    <t>P:GO:0002376; C:GO:0005739; P:GO:0006950</t>
  </si>
  <si>
    <t>4634152</t>
  </si>
  <si>
    <t>GO:0005739;GO:0051607</t>
  </si>
  <si>
    <t>LOC111124306</t>
  </si>
  <si>
    <t>honeydew1</t>
  </si>
  <si>
    <t>XP_022322867.1</t>
  </si>
  <si>
    <t>cds419</t>
  </si>
  <si>
    <t>rna446</t>
  </si>
  <si>
    <t>uncharacterized protein LOC111104685</t>
  </si>
  <si>
    <t>LOC111104671</t>
  </si>
  <si>
    <t>cds17830</t>
  </si>
  <si>
    <t>rna19395</t>
  </si>
  <si>
    <t>XP_022294449.1</t>
  </si>
  <si>
    <t>uncharacterized protein LOC111124306</t>
  </si>
  <si>
    <t>LOC111123983</t>
  </si>
  <si>
    <t>XP_022322485.1</t>
  </si>
  <si>
    <t>33742023</t>
  </si>
  <si>
    <t>33742084</t>
  </si>
  <si>
    <t>cds42634</t>
  </si>
  <si>
    <t>rna47248</t>
  </si>
  <si>
    <t>cds17843</t>
  </si>
  <si>
    <t>WD repeat and coiled-coil-containing protein-like</t>
  </si>
  <si>
    <t>rna19408</t>
  </si>
  <si>
    <t>rap guanine nucleotide exchange factor 1-like isoform X1</t>
  </si>
  <si>
    <t>LOC111105440</t>
  </si>
  <si>
    <t>C:GO:0005622; P:GO:0007165; F:GO:0019899</t>
  </si>
  <si>
    <t>GO:0005085;GO:0005622;GO:0007264;GO:0043087</t>
  </si>
  <si>
    <t>XP_022295447.1</t>
  </si>
  <si>
    <t>LOC111123982</t>
  </si>
  <si>
    <t>XP_022322482.1</t>
  </si>
  <si>
    <t>35105538</t>
  </si>
  <si>
    <t>35105805</t>
  </si>
  <si>
    <t>cds17852</t>
  </si>
  <si>
    <t>cds42773</t>
  </si>
  <si>
    <t>rna19417</t>
  </si>
  <si>
    <t>rna47397</t>
  </si>
  <si>
    <t>multidrug resistance-associated protein 4-like</t>
  </si>
  <si>
    <t>LOW QUALITY PROTEIN: uncharacterized protein LOC111105440</t>
  </si>
  <si>
    <t>LOC111103311</t>
  </si>
  <si>
    <t>GO:0005524;GO:0016021;GO:0042626;GO:0055085</t>
  </si>
  <si>
    <t>88</t>
  </si>
  <si>
    <t>LOC111125214</t>
  </si>
  <si>
    <t>XP_022292195.1</t>
  </si>
  <si>
    <t>XP_022324479.1</t>
  </si>
  <si>
    <t>39040242</t>
  </si>
  <si>
    <t>39040379</t>
  </si>
  <si>
    <t>cds17862</t>
  </si>
  <si>
    <t>rna19427</t>
  </si>
  <si>
    <t>transcription initiation factor TFIID subunit 1-like isoform X1</t>
  </si>
  <si>
    <t>LOC111126386</t>
  </si>
  <si>
    <t>cds43080</t>
  </si>
  <si>
    <t>XP_022326688.1</t>
  </si>
  <si>
    <t>rna47731</t>
  </si>
  <si>
    <t>excitatory amino acid transporter-like</t>
  </si>
  <si>
    <t>GO:0006810;GO:0015293;GO:0016021</t>
  </si>
  <si>
    <t>LOC111104596</t>
  </si>
  <si>
    <t>cds17923</t>
  </si>
  <si>
    <t>XP_022294324.1</t>
  </si>
  <si>
    <t>rna19492</t>
  </si>
  <si>
    <t>nuclear hormone receptor FTZ-F1 beta-like</t>
  </si>
  <si>
    <t>LOC111127495</t>
  </si>
  <si>
    <t>46484467</t>
  </si>
  <si>
    <t>46484745</t>
  </si>
  <si>
    <t>XP_022328404.1</t>
  </si>
  <si>
    <t>cds43720</t>
  </si>
  <si>
    <t>rna48419</t>
  </si>
  <si>
    <t>uncharacterized protein LOC111104596</t>
  </si>
  <si>
    <t>cds17924</t>
  </si>
  <si>
    <t>rna19493</t>
  </si>
  <si>
    <t>LOC111118588</t>
  </si>
  <si>
    <t>uncharacterized protein LOC111127495</t>
  </si>
  <si>
    <t>XP_022313843.1</t>
  </si>
  <si>
    <t>LOC111126513</t>
  </si>
  <si>
    <t>XP_022326913.1</t>
  </si>
  <si>
    <t>47433844</t>
  </si>
  <si>
    <t>black</t>
  </si>
  <si>
    <t>47433958</t>
  </si>
  <si>
    <t>cds4329</t>
  </si>
  <si>
    <t>rna4769</t>
  </si>
  <si>
    <t>muscle LIM protein 1-like</t>
  </si>
  <si>
    <t>LOC111102827</t>
  </si>
  <si>
    <t>XP_022291423.1</t>
  </si>
  <si>
    <t>cds17940</t>
  </si>
  <si>
    <t>rna19512</t>
  </si>
  <si>
    <t>uncharacterized protein LOC111126513</t>
  </si>
  <si>
    <t>57237911</t>
  </si>
  <si>
    <t>57238073</t>
  </si>
  <si>
    <t>LOC111126975</t>
  </si>
  <si>
    <t>XP_022327645.1</t>
  </si>
  <si>
    <t>cds44717</t>
  </si>
  <si>
    <t>rna49503</t>
  </si>
  <si>
    <t>uncharacterized protein LOC111102827</t>
  </si>
  <si>
    <t>LOC111108441</t>
  </si>
  <si>
    <t>cds18048</t>
  </si>
  <si>
    <t>rna19623</t>
  </si>
  <si>
    <t>signal recognition particle receptor subunit alpha-like</t>
  </si>
  <si>
    <t>GO:0003924;GO:0005737;GO:0005783;GO:0006605;GO:0032991;GO:0043167</t>
  </si>
  <si>
    <t>GO:0003924;GO:0005047;GO:0005525;GO:0005785;GO:0005786;GO:0006614</t>
  </si>
  <si>
    <t>XP_022300045.1</t>
  </si>
  <si>
    <t>LOC111125130</t>
  </si>
  <si>
    <t>XP_022324332.1</t>
  </si>
  <si>
    <t>1256548</t>
  </si>
  <si>
    <t>1256751</t>
  </si>
  <si>
    <t>cds18068</t>
  </si>
  <si>
    <t>rna19645</t>
  </si>
  <si>
    <t>metallophosphoesterase MPPED2-like</t>
  </si>
  <si>
    <t>cds44862</t>
  </si>
  <si>
    <t>rna49664</t>
  </si>
  <si>
    <t>GO:0016787</t>
  </si>
  <si>
    <t>LOC111125457</t>
  </si>
  <si>
    <t>uncharacterized protein LOC111108441</t>
  </si>
  <si>
    <t>XP_022324998.1</t>
  </si>
  <si>
    <t>LOC111108431</t>
  </si>
  <si>
    <t>XP_022300019.1</t>
  </si>
  <si>
    <t>cds18072</t>
  </si>
  <si>
    <t>rna19651</t>
  </si>
  <si>
    <t>7983876</t>
  </si>
  <si>
    <t>LOW QUALITY PROTEIN: ran GTPase-activating protein 1-like</t>
  </si>
  <si>
    <t>7983984</t>
  </si>
  <si>
    <t>P:GO:0007165; F:GO:0030234</t>
  </si>
  <si>
    <t>GO:0005096;GO:0005515;GO:0007165</t>
  </si>
  <si>
    <t>LOC111126347</t>
  </si>
  <si>
    <t>cds45325</t>
  </si>
  <si>
    <t>XP_022326602.1</t>
  </si>
  <si>
    <t>rna50177</t>
  </si>
  <si>
    <t>prostaglandin reductase 1-like</t>
  </si>
  <si>
    <t>GO:0005737;GO:0016491</t>
  </si>
  <si>
    <t>EC:1.3.1.74; EC:1.3.1.48</t>
  </si>
  <si>
    <t>2-alkenal reductase (NAD(P)(+)); 15-oxoprostaglandin 13-reductase</t>
  </si>
  <si>
    <t>GO:0005737;GO:0032440;GO:0047522;GO:0055114</t>
  </si>
  <si>
    <t>cds18083</t>
  </si>
  <si>
    <t>rna19663</t>
  </si>
  <si>
    <t>LOC111108586</t>
  </si>
  <si>
    <t>LOW QUALITY PROTEIN: LIM homeobox transcription factor 1-beta-like</t>
  </si>
  <si>
    <t>XP_022300272.1</t>
  </si>
  <si>
    <t>GO:0006355;GO:0043565</t>
  </si>
  <si>
    <t>LOC111122645</t>
  </si>
  <si>
    <t>lavenderblush3*</t>
  </si>
  <si>
    <t>XP_022320201.1</t>
  </si>
  <si>
    <t>11800672</t>
  </si>
  <si>
    <t>11800929</t>
  </si>
  <si>
    <t>cds45683</t>
  </si>
  <si>
    <t>cds18085</t>
  </si>
  <si>
    <t>rna50571</t>
  </si>
  <si>
    <t>rna19666</t>
  </si>
  <si>
    <t>uncharacterized protein C12orf56-like isoform X1</t>
  </si>
  <si>
    <t>roquin-1-like</t>
  </si>
  <si>
    <t>LOC111108113</t>
  </si>
  <si>
    <t>GO:0046872</t>
  </si>
  <si>
    <t>LOC111124319</t>
  </si>
  <si>
    <t>XP_022299391.1</t>
  </si>
  <si>
    <t>XP_022322878.1</t>
  </si>
  <si>
    <t>17937827</t>
  </si>
  <si>
    <t>17937955</t>
  </si>
  <si>
    <t>cds18117</t>
  </si>
  <si>
    <t>rna19699</t>
  </si>
  <si>
    <t>LOW QUALITY PROTEIN: discoidin domain-containing receptor 2-like</t>
  </si>
  <si>
    <t>cds46293</t>
  </si>
  <si>
    <t>GO:0006464;GO:0016301;GO:0043167</t>
  </si>
  <si>
    <t>rna51232</t>
  </si>
  <si>
    <t>EC:2.7.10</t>
  </si>
  <si>
    <t>Transferring phosphorus-containing groups</t>
  </si>
  <si>
    <t>plexin-A2-like isoform X1</t>
  </si>
  <si>
    <t>GO:0004713;GO:0005524;GO:0006468</t>
  </si>
  <si>
    <t>LOC111122700</t>
  </si>
  <si>
    <t>GO:0005515;GO:0017154;GO:0071526</t>
  </si>
  <si>
    <t>XP_022320281.1</t>
  </si>
  <si>
    <t>LOC111106442</t>
  </si>
  <si>
    <t>XP_022296825.1</t>
  </si>
  <si>
    <t>cds18131</t>
  </si>
  <si>
    <t>rna19717</t>
  </si>
  <si>
    <t>18633623</t>
  </si>
  <si>
    <t>dnaJ homolog subfamily C member 7-like</t>
  </si>
  <si>
    <t>18635238</t>
  </si>
  <si>
    <t>LOC111122998</t>
  </si>
  <si>
    <t>XP_022320776.1</t>
  </si>
  <si>
    <t>cds46359</t>
  </si>
  <si>
    <t>cds18153</t>
  </si>
  <si>
    <t>rna51302</t>
  </si>
  <si>
    <t>rna19739</t>
  </si>
  <si>
    <t>uncharacterized protein LOC111106442</t>
  </si>
  <si>
    <t>coiled-coil domain-containing protein 158-like isoform X1</t>
  </si>
  <si>
    <t>LOC111123001</t>
  </si>
  <si>
    <t>LOC111111394</t>
  </si>
  <si>
    <t>XP_022320785.1</t>
  </si>
  <si>
    <t>XP_022304075.1</t>
  </si>
  <si>
    <t>50205991</t>
  </si>
  <si>
    <t>50206350</t>
  </si>
  <si>
    <t>cds18156</t>
  </si>
  <si>
    <t>cds4589</t>
  </si>
  <si>
    <t>rna19742</t>
  </si>
  <si>
    <t>rna5063</t>
  </si>
  <si>
    <t>uncharacterized protein LOC111123001</t>
  </si>
  <si>
    <t>uncharacterized protein LOC111111394</t>
  </si>
  <si>
    <t>GO:0006520;GO:0009058;GO:0016810;GO:0034641;GO:0051186</t>
  </si>
  <si>
    <t>LOC111126224</t>
  </si>
  <si>
    <t>EC:3.5.1.2</t>
  </si>
  <si>
    <t>Glutaminase</t>
  </si>
  <si>
    <t>XP_022326416.1</t>
  </si>
  <si>
    <t>GO:0004359;GO:0006541;GO:0042823</t>
  </si>
  <si>
    <t>LOC111111234</t>
  </si>
  <si>
    <t>XP_022303794.1</t>
  </si>
  <si>
    <t>purple</t>
  </si>
  <si>
    <t>5256843</t>
  </si>
  <si>
    <t>5259363</t>
  </si>
  <si>
    <t>cds18161</t>
  </si>
  <si>
    <t>rna19747</t>
  </si>
  <si>
    <t>cds465</t>
  </si>
  <si>
    <t>rna495</t>
  </si>
  <si>
    <t>uncharacterized protein K02A2.6-like isoform X1</t>
  </si>
  <si>
    <t>F:GO:0003674; P:GO:0006259</t>
  </si>
  <si>
    <t>GO:0003676;GO:0015074</t>
  </si>
  <si>
    <t>uncharacterized protein LOC111126224</t>
  </si>
  <si>
    <t>LOC111106296</t>
  </si>
  <si>
    <t>LOC111125562</t>
  </si>
  <si>
    <t>XP_022296621.1</t>
  </si>
  <si>
    <t>27252746</t>
  </si>
  <si>
    <t>XP_022325209.1</t>
  </si>
  <si>
    <t>27252889</t>
  </si>
  <si>
    <t>cds47095</t>
  </si>
  <si>
    <t>rna52168</t>
  </si>
  <si>
    <t>EKC/KEOPS complex subunit Tprkb-like</t>
  </si>
  <si>
    <t>cds18244</t>
  </si>
  <si>
    <t>LOC111108085</t>
  </si>
  <si>
    <t>rna19831</t>
  </si>
  <si>
    <t>LOW QUALITY PROTEIN: DNA polymerase epsilon catalytic subunit A-like</t>
  </si>
  <si>
    <t>XP_022299315.1</t>
  </si>
  <si>
    <t>GO:0000228;GO:0003677;GO:0006259;GO:0006950;GO:0009058;GO:0016779;GO:0032991;GO:0043167</t>
  </si>
  <si>
    <t>EC:2.7.7.7</t>
  </si>
  <si>
    <t>DNA-directed DNA polymerase</t>
  </si>
  <si>
    <t>GO:0000166;GO:0003677;GO:0003887;GO:0006260;GO:0006281;GO:0008270;GO:0008622</t>
  </si>
  <si>
    <t>32130062</t>
  </si>
  <si>
    <t>32130109</t>
  </si>
  <si>
    <t>LOC111101228</t>
  </si>
  <si>
    <t>XP_022289354.1</t>
  </si>
  <si>
    <t>cds47542</t>
  </si>
  <si>
    <t>rna52662</t>
  </si>
  <si>
    <t>uncharacterized protein C3orf84-like</t>
  </si>
  <si>
    <t>LOC111106979</t>
  </si>
  <si>
    <t>XP_022297591.1</t>
  </si>
  <si>
    <t>cds1752</t>
  </si>
  <si>
    <t>35818136</t>
  </si>
  <si>
    <t>rna1936</t>
  </si>
  <si>
    <t>35819827</t>
  </si>
  <si>
    <t>LOW QUALITY PROTEIN: centrosomal protein of 57 kDa-like</t>
  </si>
  <si>
    <t>C:GO:0005856; P:GO:0007010; F:GO:0008092; C:GO:0032991</t>
  </si>
  <si>
    <t>GO:0008017;GO:0034453;GO:0042802;GO:0043015;GO:0045298</t>
  </si>
  <si>
    <t>cds47858</t>
  </si>
  <si>
    <t>rna52998</t>
  </si>
  <si>
    <t>LOC111125386</t>
  </si>
  <si>
    <t>uncharacterized protein LOC111106979</t>
  </si>
  <si>
    <t>XP_022324853.1</t>
  </si>
  <si>
    <t>LOC111109758</t>
  </si>
  <si>
    <t>XP_022301697.1</t>
  </si>
  <si>
    <t>royalblue*</t>
  </si>
  <si>
    <t>37984323</t>
  </si>
  <si>
    <t>cds18334</t>
  </si>
  <si>
    <t>37985264</t>
  </si>
  <si>
    <t>rna19926</t>
  </si>
  <si>
    <t>selenoprotein S-like</t>
  </si>
  <si>
    <t>C:GO:0005737; C:GO:0005783; P:GO:0006810</t>
  </si>
  <si>
    <t>cds48102</t>
  </si>
  <si>
    <t>GO:0006886;GO:0030176</t>
  </si>
  <si>
    <t>rna53252</t>
  </si>
  <si>
    <t>LOC111125941</t>
  </si>
  <si>
    <t>uncharacterized protein LOC111109758</t>
  </si>
  <si>
    <t>LOC111108185</t>
  </si>
  <si>
    <t>XP_022325910.1</t>
  </si>
  <si>
    <t>XP_022299539.1</t>
  </si>
  <si>
    <t>38435355</t>
  </si>
  <si>
    <t>38435534</t>
  </si>
  <si>
    <t>cds18335</t>
  </si>
  <si>
    <t>cds48148</t>
  </si>
  <si>
    <t>rna19927</t>
  </si>
  <si>
    <t>rna53303</t>
  </si>
  <si>
    <t>tankyrase-1-like</t>
  </si>
  <si>
    <t>P:GO:0006464; P:GO:0007165; F:GO:0016301; F:GO:0043167</t>
  </si>
  <si>
    <t>LOC111124745</t>
  </si>
  <si>
    <t>GO:0004672;GO:0005515;GO:0005524;GO:0006468;GO:0017154;GO:0071526</t>
  </si>
  <si>
    <t>XP_022323603.1</t>
  </si>
  <si>
    <t>LOC111107387</t>
  </si>
  <si>
    <t>185</t>
  </si>
  <si>
    <t>XP_022298272.1</t>
  </si>
  <si>
    <t>43970500</t>
  </si>
  <si>
    <t>cds18411</t>
  </si>
  <si>
    <t>rna20010</t>
  </si>
  <si>
    <t>43970671</t>
  </si>
  <si>
    <t>LOW QUALITY PROTEIN: large neutral amino acids transporter small subunit 1-like</t>
  </si>
  <si>
    <t>LOC111123236</t>
  </si>
  <si>
    <t>cds48584</t>
  </si>
  <si>
    <t>XP_022321138.1</t>
  </si>
  <si>
    <t>rna53802</t>
  </si>
  <si>
    <t>leucine-rich repeat serine/threonine-protein kinase 2-like isoform X1</t>
  </si>
  <si>
    <t>GO:0004672;GO:0005515;GO:0005524;GO:0006468</t>
  </si>
  <si>
    <t>LOC111108552</t>
  </si>
  <si>
    <t>cds18412</t>
  </si>
  <si>
    <t>rna20011</t>
  </si>
  <si>
    <t>histone-lysine N-methyltransferase 2D-like isoform X1</t>
  </si>
  <si>
    <t>XP_022300239.1</t>
  </si>
  <si>
    <t>GO:0005654;GO:0006464;GO:0008168;GO:0032991</t>
  </si>
  <si>
    <t>EC:2.1.1.43</t>
  </si>
  <si>
    <t>Histone-lysine N-methyltransferase</t>
  </si>
  <si>
    <t>GO:0005515;GO:0006479;GO:0042800;GO:0044666</t>
  </si>
  <si>
    <t>44026808</t>
  </si>
  <si>
    <t>LOC111126289</t>
  </si>
  <si>
    <t>44028403</t>
  </si>
  <si>
    <t>XP_022326515.1</t>
  </si>
  <si>
    <t>cds48588</t>
  </si>
  <si>
    <t>rna53812</t>
  </si>
  <si>
    <t>E3 ubiquitin-protein ligase TRIM71-like</t>
  </si>
  <si>
    <t>LOC111108566</t>
  </si>
  <si>
    <t>XP_022300264.1</t>
  </si>
  <si>
    <t>cds18445</t>
  </si>
  <si>
    <t>rna20046</t>
  </si>
  <si>
    <t>low-density lipoprotein receptor class A domain-containing protein 3-like</t>
  </si>
  <si>
    <t>44087244</t>
  </si>
  <si>
    <t>44087383</t>
  </si>
  <si>
    <t>skyblue1</t>
  </si>
  <si>
    <t>LOC111127288</t>
  </si>
  <si>
    <t>XP_022328098.1</t>
  </si>
  <si>
    <t>cds48593</t>
  </si>
  <si>
    <t>rna53820</t>
  </si>
  <si>
    <t>uncharacterized protein LOC111108566</t>
  </si>
  <si>
    <t>LOC111108353</t>
  </si>
  <si>
    <t>cds18502</t>
  </si>
  <si>
    <t>rna20110</t>
  </si>
  <si>
    <t>parafibromin-like</t>
  </si>
  <si>
    <t>XP_022299872.1</t>
  </si>
  <si>
    <t>C:GO:0005654; P:GO:0006464; P:GO:0009058; C:GO:0032991; P:GO:0034641; P:GO:0051276</t>
  </si>
  <si>
    <t>GO:0006368;GO:0016570;GO:0016593</t>
  </si>
  <si>
    <t>LOC111127422</t>
  </si>
  <si>
    <t>49174986</t>
  </si>
  <si>
    <t>XP_022328303.1</t>
  </si>
  <si>
    <t>49175083</t>
  </si>
  <si>
    <t>cds49056</t>
  </si>
  <si>
    <t>rna54334</t>
  </si>
  <si>
    <t>suppressor of tumorigenicity 7 protein homolog isoform X1</t>
  </si>
  <si>
    <t>cds18528</t>
  </si>
  <si>
    <t>rna20138</t>
  </si>
  <si>
    <t>LOC111108086</t>
  </si>
  <si>
    <t>LOW QUALITY PROTEIN: zinc finger protein ZPR1-like</t>
  </si>
  <si>
    <t>414</t>
  </si>
  <si>
    <t>XP_022299316.1</t>
  </si>
  <si>
    <t>LOC111123861</t>
  </si>
  <si>
    <t>52795758</t>
  </si>
  <si>
    <t>XP_022322207.1</t>
  </si>
  <si>
    <t>52795941</t>
  </si>
  <si>
    <t>cds49412</t>
  </si>
  <si>
    <t>rna54728</t>
  </si>
  <si>
    <t>plasma membrane calcium-transporting ATPase 2-like isoform X1</t>
  </si>
  <si>
    <t>GO:0005737;GO:0005783;GO:0016887;GO:0022857;GO:0043167</t>
  </si>
  <si>
    <t>EC:3.6.1.3; EC:3.6.3.8; EC:3.6.1.15</t>
  </si>
  <si>
    <t>Adenosinetriphosphatase; Calcium-transporting ATPase; Nucleoside-triphosphate phosphatase</t>
  </si>
  <si>
    <t>cds18546</t>
  </si>
  <si>
    <t>GO:0005388;GO:0005524;GO:0016021;GO:0016529;GO:0070588</t>
  </si>
  <si>
    <t>rna20158</t>
  </si>
  <si>
    <t>LOC111107913</t>
  </si>
  <si>
    <t>uncharacterized protein LOC111123861 isoform X1</t>
  </si>
  <si>
    <t>436</t>
  </si>
  <si>
    <t>LOC111123864</t>
  </si>
  <si>
    <t>XP_022299030.1</t>
  </si>
  <si>
    <t>XP_022322210.1</t>
  </si>
  <si>
    <t>53338219</t>
  </si>
  <si>
    <t>53338425</t>
  </si>
  <si>
    <t>cds49504</t>
  </si>
  <si>
    <t>rna54824</t>
  </si>
  <si>
    <t>filamin-C-like isoform X1</t>
  </si>
  <si>
    <t>cds18549</t>
  </si>
  <si>
    <t>rna20161</t>
  </si>
  <si>
    <t>jmjC domain-containing protein 4-like isoform X1</t>
  </si>
  <si>
    <t>LOC111108442</t>
  </si>
  <si>
    <t>LOC111126050</t>
  </si>
  <si>
    <t>29</t>
  </si>
  <si>
    <t>XP_022326143.1</t>
  </si>
  <si>
    <t>XP_022300046.1</t>
  </si>
  <si>
    <t>57638720</t>
  </si>
  <si>
    <t>57638726</t>
  </si>
  <si>
    <t>cds18571</t>
  </si>
  <si>
    <t>yellowgreen</t>
  </si>
  <si>
    <t>cds49890</t>
  </si>
  <si>
    <t>rna20183</t>
  </si>
  <si>
    <t>rna55250</t>
  </si>
  <si>
    <t>protein transport protein Sec61 subunit alpha</t>
  </si>
  <si>
    <t>LOW QUALITY PROTEIN: uncharacterized protein LOC111126050</t>
  </si>
  <si>
    <t>C:GO:0005575; P:GO:0006810</t>
  </si>
  <si>
    <t>LOC111125807</t>
  </si>
  <si>
    <t>GO:0015031;GO:0016020</t>
  </si>
  <si>
    <t>LOC111110152</t>
  </si>
  <si>
    <t>XP_022325664.1</t>
  </si>
  <si>
    <t>XP_022302247.1</t>
  </si>
  <si>
    <t>61462049</t>
  </si>
  <si>
    <t>61462190</t>
  </si>
  <si>
    <t>cds18578</t>
  </si>
  <si>
    <t>rna20190</t>
  </si>
  <si>
    <t>LOW QUALITY PROTEIN: MBT domain-containing protein 1-like</t>
  </si>
  <si>
    <t>C:GO:0005634; P:GO:0009058; P:GO:0034641; F:GO:0043167</t>
  </si>
  <si>
    <t>GO:0005515;GO:0005634;GO:0006355;GO:0008270</t>
  </si>
  <si>
    <t>LOC111124759</t>
  </si>
  <si>
    <t>XP_022323636.1</t>
  </si>
  <si>
    <t>cds50217</t>
  </si>
  <si>
    <t>rna55609</t>
  </si>
  <si>
    <t>pleckstrin homology domain-containing family D member 1-like isoform X1</t>
  </si>
  <si>
    <t>LOC111107873</t>
  </si>
  <si>
    <t>cds18614</t>
  </si>
  <si>
    <t>rna20226</t>
  </si>
  <si>
    <t>XP_022298981.1</t>
  </si>
  <si>
    <t>LOW QUALITY PROTEIN: protein unc-50 homolog</t>
  </si>
  <si>
    <t>LOC111125385</t>
  </si>
  <si>
    <t>61529304</t>
  </si>
  <si>
    <t>XP_022324851.1</t>
  </si>
  <si>
    <t>61529314</t>
  </si>
  <si>
    <t>cds50225</t>
  </si>
  <si>
    <t>rna55618</t>
  </si>
  <si>
    <t>metalloproteinase inhibitor 4-like</t>
  </si>
  <si>
    <t>F:GO:0030234</t>
  </si>
  <si>
    <t>GO:0005515;GO:0008191</t>
  </si>
  <si>
    <t>LOC111102987</t>
  </si>
  <si>
    <t>cds18667</t>
  </si>
  <si>
    <t>rna20281</t>
  </si>
  <si>
    <t>XP_022291665.1</t>
  </si>
  <si>
    <t>LOW QUALITY PROTEIN: 1-acyl-sn-glycerol-3-phosphate acyltransferase alpha-like</t>
  </si>
  <si>
    <t>F:GO:0016746</t>
  </si>
  <si>
    <t>GO:0016746</t>
  </si>
  <si>
    <t>54788825</t>
  </si>
  <si>
    <t>LOC111122652</t>
  </si>
  <si>
    <t>54789047</t>
  </si>
  <si>
    <t>XP_022320212.1</t>
  </si>
  <si>
    <t>cds4949</t>
  </si>
  <si>
    <t>rna5491</t>
  </si>
  <si>
    <t>transgelin-2-like isoform X1</t>
  </si>
  <si>
    <t>LOC111109526</t>
  </si>
  <si>
    <t>63</t>
  </si>
  <si>
    <t>cds18674</t>
  </si>
  <si>
    <t>XP_022301394.1</t>
  </si>
  <si>
    <t>rna20291</t>
  </si>
  <si>
    <t>endothelial differentiation-related factor 1 homolog</t>
  </si>
  <si>
    <t>73168726</t>
  </si>
  <si>
    <t>GO:0043565</t>
  </si>
  <si>
    <t>73168785</t>
  </si>
  <si>
    <t>LOC111103348</t>
  </si>
  <si>
    <t>XP_022292298.1</t>
  </si>
  <si>
    <t>cds51163</t>
  </si>
  <si>
    <t>darkgreen</t>
  </si>
  <si>
    <t>rna56674</t>
  </si>
  <si>
    <t>uncharacterized protein LOC111109526 isoform X1</t>
  </si>
  <si>
    <t>LOC111108778</t>
  </si>
  <si>
    <t>XP_022300559.1</t>
  </si>
  <si>
    <t>74440388</t>
  </si>
  <si>
    <t>cds1797</t>
  </si>
  <si>
    <t>74440790</t>
  </si>
  <si>
    <t>rna1982</t>
  </si>
  <si>
    <t>uncharacterized protein LOC111103348 isoform X1</t>
  </si>
  <si>
    <t>LOC111123768</t>
  </si>
  <si>
    <t>cds51243</t>
  </si>
  <si>
    <t>rna56766</t>
  </si>
  <si>
    <t>XP_022322037.1</t>
  </si>
  <si>
    <t>uncharacterized protein LOC111108778</t>
  </si>
  <si>
    <t>LOC111111222</t>
  </si>
  <si>
    <t>XP_022303766.1</t>
  </si>
  <si>
    <t>15068168</t>
  </si>
  <si>
    <t>cds18699</t>
  </si>
  <si>
    <t>15068256</t>
  </si>
  <si>
    <t>rna20318</t>
  </si>
  <si>
    <t>uncharacterized protein LOC111123768</t>
  </si>
  <si>
    <t>LOC111122922</t>
  </si>
  <si>
    <t>cds52347</t>
  </si>
  <si>
    <t>rna58035</t>
  </si>
  <si>
    <t>XP_022320666.1</t>
  </si>
  <si>
    <t>calcium and integrin-binding protein 1-like</t>
  </si>
  <si>
    <t>LOC111118093</t>
  </si>
  <si>
    <t>XP_022313105.1</t>
  </si>
  <si>
    <t>cds18714</t>
  </si>
  <si>
    <t>56818392</t>
  </si>
  <si>
    <t>rna20339</t>
  </si>
  <si>
    <t>56818474</t>
  </si>
  <si>
    <t>LOW QUALITY PROTEIN: low-density lipoprotein receptor-related protein 2-like</t>
  </si>
  <si>
    <t>cds5201</t>
  </si>
  <si>
    <t>rna5774</t>
  </si>
  <si>
    <t>receptor homology region%2C transmembrane domain- and RING domain-containing protein 3-like</t>
  </si>
  <si>
    <t>LOC111124357</t>
  </si>
  <si>
    <t>XP_022322915.1</t>
  </si>
  <si>
    <t>LOC111100034</t>
  </si>
  <si>
    <t>127</t>
  </si>
  <si>
    <t>XP_022287331.1</t>
  </si>
  <si>
    <t>57275175</t>
  </si>
  <si>
    <t>57275267</t>
  </si>
  <si>
    <t>cds18748</t>
  </si>
  <si>
    <t>rna20374</t>
  </si>
  <si>
    <t>putative neutral sphingomyelinase</t>
  </si>
  <si>
    <t>cds5235</t>
  </si>
  <si>
    <t>rna5809</t>
  </si>
  <si>
    <t>LOC111123700</t>
  </si>
  <si>
    <t>caldesmon-like isoform X1</t>
  </si>
  <si>
    <t>XP_022321931.1</t>
  </si>
  <si>
    <t>LOC111112602</t>
  </si>
  <si>
    <t>XP_022305886.1</t>
  </si>
  <si>
    <t>green</t>
  </si>
  <si>
    <t>58405020</t>
  </si>
  <si>
    <t>58405138</t>
  </si>
  <si>
    <t>cds18780</t>
  </si>
  <si>
    <t>rna20409</t>
  </si>
  <si>
    <t>protein crumbs-like isoform X1</t>
  </si>
  <si>
    <t>cds5321</t>
  </si>
  <si>
    <t>rna5903</t>
  </si>
  <si>
    <t>LOW QUALITY PROTEIN: spermine oxidase-like</t>
  </si>
  <si>
    <t>LOC111127200</t>
  </si>
  <si>
    <t>GO:0016491;GO:0055114</t>
  </si>
  <si>
    <t>XP_022327985.1</t>
  </si>
  <si>
    <t>LOC111111740</t>
  </si>
  <si>
    <t>XP_022304582.1</t>
  </si>
  <si>
    <t>41004571</t>
  </si>
  <si>
    <t>cds18786</t>
  </si>
  <si>
    <t>41005622</t>
  </si>
  <si>
    <t>rna20415</t>
  </si>
  <si>
    <t>NADPH-dependent diflavin oxidoreductase 1-like</t>
  </si>
  <si>
    <t>cds53984</t>
  </si>
  <si>
    <t>EC:1.6.2.4</t>
  </si>
  <si>
    <t>rna59958</t>
  </si>
  <si>
    <t>NADPH--hemoprotein reductase</t>
  </si>
  <si>
    <t>GO:0003958;GO:0006118;GO:0010181;GO:0055114</t>
  </si>
  <si>
    <t>sodium-dependent glucose transporter 1A-like</t>
  </si>
  <si>
    <t>LOC111123080</t>
  </si>
  <si>
    <t>LOC111111541</t>
  </si>
  <si>
    <t>XP_022320881.1</t>
  </si>
  <si>
    <t>XP_022304289.1</t>
  </si>
  <si>
    <t>52329955</t>
  </si>
  <si>
    <t>52330420</t>
  </si>
  <si>
    <t>cds18794</t>
  </si>
  <si>
    <t>rna20423</t>
  </si>
  <si>
    <t>ankyrin repeat and SOCS box protein 8-like</t>
  </si>
  <si>
    <t>cds54687</t>
  </si>
  <si>
    <t>rna60798</t>
  </si>
  <si>
    <t>trans-L-3-hydroxyproline dehydratase-like</t>
  </si>
  <si>
    <t>LOC111113368</t>
  </si>
  <si>
    <t>LOC111124699</t>
  </si>
  <si>
    <t>XP_022307308.1</t>
  </si>
  <si>
    <t>XP_022323528.1</t>
  </si>
  <si>
    <t>57337519</t>
  </si>
  <si>
    <t>57337684</t>
  </si>
  <si>
    <t>cds18800</t>
  </si>
  <si>
    <t>cds55050</t>
  </si>
  <si>
    <t>rna20430</t>
  </si>
  <si>
    <t>rna61212</t>
  </si>
  <si>
    <t>ELAV-like protein 1 isoform X1</t>
  </si>
  <si>
    <t>RISC-loading complex subunit tarbp2-like</t>
  </si>
  <si>
    <t>F:GO:0003723; F:GO:0030234; P:GO:0034641</t>
  </si>
  <si>
    <t>GO:0003725;GO:0008047;GO:0030422</t>
  </si>
  <si>
    <t>LOC111125523</t>
  </si>
  <si>
    <t>LOC111133382</t>
  </si>
  <si>
    <t>XP_022325147.1</t>
  </si>
  <si>
    <t>XP_022337445.1</t>
  </si>
  <si>
    <t>59703593</t>
  </si>
  <si>
    <t>59703656</t>
  </si>
  <si>
    <t>cds18850</t>
  </si>
  <si>
    <t>cds5472</t>
  </si>
  <si>
    <t>rna20486</t>
  </si>
  <si>
    <t>rna6066</t>
  </si>
  <si>
    <t>LOW QUALITY PROTEIN: disrupted in renal carcinoma protein 2-like</t>
  </si>
  <si>
    <t>methenyltetrahydrofolate synthase domain-containing protein-like</t>
  </si>
  <si>
    <t>LOC111125516</t>
  </si>
  <si>
    <t>LOC111114850</t>
  </si>
  <si>
    <t>XP_022325141.1</t>
  </si>
  <si>
    <t>XP_022309064.1</t>
  </si>
  <si>
    <t>magenta</t>
  </si>
  <si>
    <t>62659408</t>
  </si>
  <si>
    <t>62659662</t>
  </si>
  <si>
    <t>cds18854</t>
  </si>
  <si>
    <t>rna20490</t>
  </si>
  <si>
    <t>uncharacterized protein LOC111125516</t>
  </si>
  <si>
    <t>cds55398</t>
  </si>
  <si>
    <t>LOC111125506</t>
  </si>
  <si>
    <t>rna61626</t>
  </si>
  <si>
    <t>partner of bursicon-like</t>
  </si>
  <si>
    <t>F:GO:0003674; C:GO:0005615; P:GO:0007165; C:GO:0032991</t>
  </si>
  <si>
    <t>GO:0001664;GO:0005184;GO:0007218;GO:0031395</t>
  </si>
  <si>
    <t>LOC111121184</t>
  </si>
  <si>
    <t>96</t>
  </si>
  <si>
    <t>XP_022318085.1</t>
  </si>
  <si>
    <t>60271218</t>
  </si>
  <si>
    <t>60271550</t>
  </si>
  <si>
    <t>LOC111123964</t>
  </si>
  <si>
    <t>cds5528</t>
  </si>
  <si>
    <t>XP_022322430.1</t>
  </si>
  <si>
    <t>rna6129</t>
  </si>
  <si>
    <t>trichohyalin-like isoform X1</t>
  </si>
  <si>
    <t>C:GO:0005737; C:GO:0005856; C:GO:0032991</t>
  </si>
  <si>
    <t>GO:0005861</t>
  </si>
  <si>
    <t>LOC111112487</t>
  </si>
  <si>
    <t>47</t>
  </si>
  <si>
    <t>XP_022305706.1</t>
  </si>
  <si>
    <t>cds18874</t>
  </si>
  <si>
    <t>rna20513</t>
  </si>
  <si>
    <t>kelch-like protein 5 isoform X1</t>
  </si>
  <si>
    <t>68214459</t>
  </si>
  <si>
    <t>68214461</t>
  </si>
  <si>
    <t>LOC111122539</t>
  </si>
  <si>
    <t>XP_022320032.1</t>
  </si>
  <si>
    <t>cds55841</t>
  </si>
  <si>
    <t>rna62103</t>
  </si>
  <si>
    <t>DAZ protein 1-like isoform X1</t>
  </si>
  <si>
    <t>P:GO:0000003; F:GO:0003729; P:GO:0030154; P:GO:0048856</t>
  </si>
  <si>
    <t>GO:0003729;GO:0007281</t>
  </si>
  <si>
    <t>cds18883</t>
  </si>
  <si>
    <t>LOC111110942</t>
  </si>
  <si>
    <t>rna20522</t>
  </si>
  <si>
    <t>LOW QUALITY PROTEIN: copper-transporting ATPase 1-like</t>
  </si>
  <si>
    <t>XP_022303312.1</t>
  </si>
  <si>
    <t>GO:0000166;GO:0005507;GO:0016021;GO:0019829;GO:0030001</t>
  </si>
  <si>
    <t>70054572</t>
  </si>
  <si>
    <t>LOC111125360</t>
  </si>
  <si>
    <t>70054741</t>
  </si>
  <si>
    <t>XP_022324801.1</t>
  </si>
  <si>
    <t>cds55987</t>
  </si>
  <si>
    <t>rna62254</t>
  </si>
  <si>
    <t>uncharacterized protein LOC111110942 isoform X1</t>
  </si>
  <si>
    <t>LOC111114114</t>
  </si>
  <si>
    <t>cds18983</t>
  </si>
  <si>
    <t>XP_022308111.1</t>
  </si>
  <si>
    <t>rna20641</t>
  </si>
  <si>
    <t>dachshund homolog 1-like</t>
  </si>
  <si>
    <t>70667041</t>
  </si>
  <si>
    <t>LOC111125115</t>
  </si>
  <si>
    <t>70667094</t>
  </si>
  <si>
    <t>XP_022324298.1</t>
  </si>
  <si>
    <t>darkmagenta</t>
  </si>
  <si>
    <t>cds56023</t>
  </si>
  <si>
    <t>rna62295</t>
  </si>
  <si>
    <t>LOW QUALITY PROTEIN: integrin alpha-8-like</t>
  </si>
  <si>
    <t>LOC111114597</t>
  </si>
  <si>
    <t>cds18986</t>
  </si>
  <si>
    <t>rna20644</t>
  </si>
  <si>
    <t>galectin-4-like</t>
  </si>
  <si>
    <t>XP_022308681.1</t>
  </si>
  <si>
    <t>LOC111111579</t>
  </si>
  <si>
    <t>XP_022304347.1</t>
  </si>
  <si>
    <t>71675073</t>
  </si>
  <si>
    <t>71675194</t>
  </si>
  <si>
    <t>cds56139</t>
  </si>
  <si>
    <t>rna62412</t>
  </si>
  <si>
    <t>cds1822</t>
  </si>
  <si>
    <t>ATP synthase subunit beta%2C mitochondrial</t>
  </si>
  <si>
    <t>rna2014</t>
  </si>
  <si>
    <t>RNA polymerase II elongation factor ELL-like</t>
  </si>
  <si>
    <t>C:GO:0005654; P:GO:0009058; C:GO:0032991; P:GO:0034641</t>
  </si>
  <si>
    <t>GO:0006368;GO:0008023</t>
  </si>
  <si>
    <t>LOC111127151</t>
  </si>
  <si>
    <t>LOC111111520</t>
  </si>
  <si>
    <t>XP_022327918.1</t>
  </si>
  <si>
    <t>98</t>
  </si>
  <si>
    <t>XP_022304247.1</t>
  </si>
  <si>
    <t>73078592</t>
  </si>
  <si>
    <t>73078654</t>
  </si>
  <si>
    <t>cds19017</t>
  </si>
  <si>
    <t>cds56244</t>
  </si>
  <si>
    <t>rna20677</t>
  </si>
  <si>
    <t>rna62535</t>
  </si>
  <si>
    <t>LOW QUALITY PROTEIN: guanylate cyclase soluble subunit beta-1-like</t>
  </si>
  <si>
    <t>rho GTPase-activating protein 21-like isoform X1</t>
  </si>
  <si>
    <t>GO:0007165;GO:0009058;GO:0016829;GO:0034641;GO:0044281</t>
  </si>
  <si>
    <t>EC:4.6.1.2</t>
  </si>
  <si>
    <t>Guanylate cyclase</t>
  </si>
  <si>
    <t>LOC111111322</t>
  </si>
  <si>
    <t>GO:0004383;GO:0006144;GO:0006182;GO:0020037;GO:0035556;GO:0046039</t>
  </si>
  <si>
    <t>15</t>
  </si>
  <si>
    <t>XP_022303935.1</t>
  </si>
  <si>
    <t>73126997</t>
  </si>
  <si>
    <t>LOC111124377</t>
  </si>
  <si>
    <t>XP_022322936.1</t>
  </si>
  <si>
    <t>73127095</t>
  </si>
  <si>
    <t>cds19052</t>
  </si>
  <si>
    <t>cds56249</t>
  </si>
  <si>
    <t>rna20713</t>
  </si>
  <si>
    <t>rna62540</t>
  </si>
  <si>
    <t>ATP-dependent (S)-NAD(P)H-hydrate dehydratase-like</t>
  </si>
  <si>
    <t>gem-associated protein 2-like</t>
  </si>
  <si>
    <t>GO:0016829</t>
  </si>
  <si>
    <t>EC:4.2.1.136</t>
  </si>
  <si>
    <t>C:GO:0005634; P:GO:0006397; P:GO:0022618; C:GO:0032991</t>
  </si>
  <si>
    <t>ADP-dependent NAD(P)H-hydrate dehydratase</t>
  </si>
  <si>
    <t>GO:0000245;GO:0000387;GO:0005681</t>
  </si>
  <si>
    <t>GO:0052855</t>
  </si>
  <si>
    <t>LOC111125348</t>
  </si>
  <si>
    <t>LOC111111076</t>
  </si>
  <si>
    <t>XP_022303547.1</t>
  </si>
  <si>
    <t>navajowhite2</t>
  </si>
  <si>
    <t>73654486</t>
  </si>
  <si>
    <t>73654911</t>
  </si>
  <si>
    <t>cds56291</t>
  </si>
  <si>
    <t>rna62586</t>
  </si>
  <si>
    <t>calmodulin-2/4-like</t>
  </si>
  <si>
    <t>LOC111124378</t>
  </si>
  <si>
    <t>LOC111115540</t>
  </si>
  <si>
    <t>XP_022322937.1</t>
  </si>
  <si>
    <t>XP_022310015.1</t>
  </si>
  <si>
    <t>81061016</t>
  </si>
  <si>
    <t>81061926</t>
  </si>
  <si>
    <t>cds19064</t>
  </si>
  <si>
    <t>rna20726</t>
  </si>
  <si>
    <t>ER membrane protein complex subunit 7-like</t>
  </si>
  <si>
    <t>cds56778</t>
  </si>
  <si>
    <t>rna63181</t>
  </si>
  <si>
    <t>LOC111122996</t>
  </si>
  <si>
    <t>alpha-(1%2C3)-fucosyltransferase 7-like isoform X1</t>
  </si>
  <si>
    <t>XP_022320774.1</t>
  </si>
  <si>
    <t>GO:0006486;GO:0008417;GO:0016020</t>
  </si>
  <si>
    <t>LOC111115531</t>
  </si>
  <si>
    <t>XP_022310003.1</t>
  </si>
  <si>
    <t>cds19072</t>
  </si>
  <si>
    <t>rna20734</t>
  </si>
  <si>
    <t>LOW QUALITY PROTEIN: nuclear pore complex protein Nup98-Nup96-like</t>
  </si>
  <si>
    <t>F:GO:0005198; C:GO:0005635; P:GO:0006913; C:GO:0032991</t>
  </si>
  <si>
    <t>81095569</t>
  </si>
  <si>
    <t>GO:0005643;GO:0006913;GO:0017056</t>
  </si>
  <si>
    <t>81096567</t>
  </si>
  <si>
    <t>LOC111123751</t>
  </si>
  <si>
    <t>XP_022322019.1</t>
  </si>
  <si>
    <t>cds56780</t>
  </si>
  <si>
    <t>rna63183</t>
  </si>
  <si>
    <t>uncharacterized protein LOC111115531</t>
  </si>
  <si>
    <t>LOC111115530</t>
  </si>
  <si>
    <t>XP_022310001.1</t>
  </si>
  <si>
    <t>cds19111</t>
  </si>
  <si>
    <t>rna20778</t>
  </si>
  <si>
    <t>ubiquitin-conjugating enzyme E2-22 kDa-like</t>
  </si>
  <si>
    <t>LOC111123748</t>
  </si>
  <si>
    <t>81102895</t>
  </si>
  <si>
    <t>XP_022322014.1</t>
  </si>
  <si>
    <t>81103206</t>
  </si>
  <si>
    <t>cds56782</t>
  </si>
  <si>
    <t>rna63185</t>
  </si>
  <si>
    <t>uncharacterized protein LOC111115530 isoform X1</t>
  </si>
  <si>
    <t>cds19119</t>
  </si>
  <si>
    <t>rna20787</t>
  </si>
  <si>
    <t>LOC111113355</t>
  </si>
  <si>
    <t>LOW QUALITY PROTEIN: adenylate cyclase type 9-like</t>
  </si>
  <si>
    <t>P:GO:0007165; P:GO:0009058; F:GO:0016829; P:GO:0034641; P:GO:0044281</t>
  </si>
  <si>
    <t>XP_022307271.1</t>
  </si>
  <si>
    <t>GO:0009190;GO:0016849;GO:0035556</t>
  </si>
  <si>
    <t>LOC111123211</t>
  </si>
  <si>
    <t>XP_022321098.1</t>
  </si>
  <si>
    <t>92863523</t>
  </si>
  <si>
    <t>92863591</t>
  </si>
  <si>
    <t>cds57686</t>
  </si>
  <si>
    <t>cds19120</t>
  </si>
  <si>
    <t>rna64190</t>
  </si>
  <si>
    <t>rna20788</t>
  </si>
  <si>
    <t>coronin-2B-like isoform X1</t>
  </si>
  <si>
    <t>LOW QUALITY PROTEIN: CREB-binding protein-like</t>
  </si>
  <si>
    <t>darkolivegreen</t>
  </si>
  <si>
    <t>F:GO:0008092; C:GO:0032991</t>
  </si>
  <si>
    <t>GO:0005654;GO:0006464;GO:0009058;GO:0016746;GO:0032991;GO:0034641;GO:0043167;GO:0051276</t>
  </si>
  <si>
    <t>EC:2.3.1.5; EC:2.3.1.48</t>
  </si>
  <si>
    <t>GO:0017053;GO:0051015</t>
  </si>
  <si>
    <t>Arylamine N-acetyltransferase; Histone acetyltransferase</t>
  </si>
  <si>
    <t>LOC111111047</t>
  </si>
  <si>
    <t>GO:0000123;GO:0003713;GO:0004402;GO:0005515;GO:0005667;GO:0008270;GO:0016573;GO:0042967;GO:0045893</t>
  </si>
  <si>
    <t>LOC111127230</t>
  </si>
  <si>
    <t>XP_022303492.1</t>
  </si>
  <si>
    <t>XP_022328027.1</t>
  </si>
  <si>
    <t>98797167</t>
  </si>
  <si>
    <t>98797220</t>
  </si>
  <si>
    <t>cds19122</t>
  </si>
  <si>
    <t>rna20790</t>
  </si>
  <si>
    <t>T-complex protein 1 subunit alpha-like</t>
  </si>
  <si>
    <t>cds58024</t>
  </si>
  <si>
    <t>P:GO:0006457; F:GO:0043167; F:GO:0051082</t>
  </si>
  <si>
    <t>rna64583</t>
  </si>
  <si>
    <t>GO:0005524;GO:0006457;GO:0051082</t>
  </si>
  <si>
    <t>uncharacterized protein LOC111111047 isoform X1</t>
  </si>
  <si>
    <t>LOC111127227</t>
  </si>
  <si>
    <t>XP_022328021.1</t>
  </si>
  <si>
    <t>LOC111113020</t>
  </si>
  <si>
    <t>XP_022306648.1</t>
  </si>
  <si>
    <t>cds19125</t>
  </si>
  <si>
    <t>101156870</t>
  </si>
  <si>
    <t>rna20793</t>
  </si>
  <si>
    <t>101156918</t>
  </si>
  <si>
    <t>LOW QUALITY PROTEIN: protein KIBRA-like</t>
  </si>
  <si>
    <t>cds58168</t>
  </si>
  <si>
    <t>LOC111126442</t>
  </si>
  <si>
    <t>rna64765</t>
  </si>
  <si>
    <t>multiple epidermal growth factor-like domains protein 10 isoform X1</t>
  </si>
  <si>
    <t>XP_022326806.1</t>
  </si>
  <si>
    <t>GO:0007157</t>
  </si>
  <si>
    <t>LOC111117698</t>
  </si>
  <si>
    <t>XP_022312570.1</t>
  </si>
  <si>
    <t>NC_035789.1</t>
  </si>
  <si>
    <t>11505942</t>
  </si>
  <si>
    <t>11506109</t>
  </si>
  <si>
    <t>cds19324</t>
  </si>
  <si>
    <t>rna21013</t>
  </si>
  <si>
    <t>innexin unc-9-like</t>
  </si>
  <si>
    <t>cds59227</t>
  </si>
  <si>
    <t>LOC111125229</t>
  </si>
  <si>
    <t>rna66005</t>
  </si>
  <si>
    <t>XP_022324511.1</t>
  </si>
  <si>
    <t>uncharacterized protein LOC111117698</t>
  </si>
  <si>
    <t>LOC111116972</t>
  </si>
  <si>
    <t>XP_022311736.1</t>
  </si>
  <si>
    <t>cds19333</t>
  </si>
  <si>
    <t>20308538</t>
  </si>
  <si>
    <t>rna21022</t>
  </si>
  <si>
    <t>20309027</t>
  </si>
  <si>
    <t>WW domain-containing adapter protein with coiled-coil-like</t>
  </si>
  <si>
    <t>LOC111123197</t>
  </si>
  <si>
    <t>cds59552</t>
  </si>
  <si>
    <t>XP_022321073.1</t>
  </si>
  <si>
    <t>rna66422</t>
  </si>
  <si>
    <t>uncharacterized protein LOC111116972 isoform X1</t>
  </si>
  <si>
    <t>LOC111118127</t>
  </si>
  <si>
    <t>XP_022313151.1</t>
  </si>
  <si>
    <t>plum1</t>
  </si>
  <si>
    <t>cds19391</t>
  </si>
  <si>
    <t>rna21081</t>
  </si>
  <si>
    <t>LOW QUALITY PROTEIN: uncharacterized protein LOC111123197</t>
  </si>
  <si>
    <t>LOC111126840</t>
  </si>
  <si>
    <t>545248</t>
  </si>
  <si>
    <t>545298</t>
  </si>
  <si>
    <t>cds6054</t>
  </si>
  <si>
    <t>rna6711</t>
  </si>
  <si>
    <t>LOC111121912</t>
  </si>
  <si>
    <t>XP_022319106.1</t>
  </si>
  <si>
    <t>LOC111125282</t>
  </si>
  <si>
    <t>5174406</t>
  </si>
  <si>
    <t>5174408</t>
  </si>
  <si>
    <t>cds6639</t>
  </si>
  <si>
    <t>rna7316</t>
  </si>
  <si>
    <t>calmodulin-A-like</t>
  </si>
  <si>
    <t>LOC111121913</t>
  </si>
  <si>
    <t>XP_022319107.1</t>
  </si>
  <si>
    <t>LOC111125276</t>
  </si>
  <si>
    <t>lightsteelblue1</t>
  </si>
  <si>
    <t>XP_022324584.1</t>
  </si>
  <si>
    <t>cds19472</t>
  </si>
  <si>
    <t>rna21177</t>
  </si>
  <si>
    <t>large neutral amino acids transporter small subunit 2-like isoform X1</t>
  </si>
  <si>
    <t>LOC111124578</t>
  </si>
  <si>
    <t>XP_022323257.1</t>
  </si>
  <si>
    <t>5176038</t>
  </si>
  <si>
    <t>5176040</t>
  </si>
  <si>
    <t>cds6640</t>
  </si>
  <si>
    <t>rna7317</t>
  </si>
  <si>
    <t>troponin C-like isoform X1</t>
  </si>
  <si>
    <t>cds19586</t>
  </si>
  <si>
    <t>rna21298</t>
  </si>
  <si>
    <t>LOC111118950</t>
  </si>
  <si>
    <t>protein phosphatase 1 regulatory subunit 11-like</t>
  </si>
  <si>
    <t>P:GO:0006464; F:GO:0030234</t>
  </si>
  <si>
    <t>XP_022314390.1</t>
  </si>
  <si>
    <t>GO:0004865;GO:0032515</t>
  </si>
  <si>
    <t>LOC111125827</t>
  </si>
  <si>
    <t>6810007</t>
  </si>
  <si>
    <t>XP_022325698.1</t>
  </si>
  <si>
    <t>6810018</t>
  </si>
  <si>
    <t>cds6775</t>
  </si>
  <si>
    <t>rna7457</t>
  </si>
  <si>
    <t>neuronal acetylcholine receptor subunit eat-2-like</t>
  </si>
  <si>
    <t>C:GO:0005575; P:GO:0007165; F:GO:0022857</t>
  </si>
  <si>
    <t>GO:0004888;GO:0005230;GO:0007165;GO:0016021;GO:0034220</t>
  </si>
  <si>
    <t>LOC111119719</t>
  </si>
  <si>
    <t>cds19603</t>
  </si>
  <si>
    <t>rna21315</t>
  </si>
  <si>
    <t>XP_022315863.1</t>
  </si>
  <si>
    <t>zinc finger protein 62 homolog</t>
  </si>
  <si>
    <t>LOC111124418</t>
  </si>
  <si>
    <t>8309737</t>
  </si>
  <si>
    <t>8311458</t>
  </si>
  <si>
    <t>XP_022322978.1</t>
  </si>
  <si>
    <t>cds6937</t>
  </si>
  <si>
    <t>rna7632</t>
  </si>
  <si>
    <t>uncharacterized protein LOC111119719</t>
  </si>
  <si>
    <t>cds19628</t>
  </si>
  <si>
    <t>rna21344</t>
  </si>
  <si>
    <t>neurobeachin-like protein 1</t>
  </si>
  <si>
    <t>LOC111126062</t>
  </si>
  <si>
    <t>XP_022326162.1</t>
  </si>
  <si>
    <t>LOC111121420</t>
  </si>
  <si>
    <t>XP_022318409.1</t>
  </si>
  <si>
    <t>9228090</t>
  </si>
  <si>
    <t>9228246</t>
  </si>
  <si>
    <t>cds19656</t>
  </si>
  <si>
    <t>rna21372</t>
  </si>
  <si>
    <t>cds7062</t>
  </si>
  <si>
    <t>rna7767</t>
  </si>
  <si>
    <t>transmembrane protein 165-like</t>
  </si>
  <si>
    <t>regucalcin-like isoform X1</t>
  </si>
  <si>
    <t>LOC111123725</t>
  </si>
  <si>
    <t>F:GO:0030234; F:GO:0043167</t>
  </si>
  <si>
    <t>blue</t>
  </si>
  <si>
    <t>GO:0005509;GO:0030234</t>
  </si>
  <si>
    <t>XP_022321970.1</t>
  </si>
  <si>
    <t>LOC111118723</t>
  </si>
  <si>
    <t>cds19765</t>
  </si>
  <si>
    <t>rna21483</t>
  </si>
  <si>
    <t>XP_022314022.1</t>
  </si>
  <si>
    <t>uncharacterized protein LOC111123725</t>
  </si>
  <si>
    <t>LOC111123083</t>
  </si>
  <si>
    <t>XP_022320885.1</t>
  </si>
  <si>
    <t>11371320</t>
  </si>
  <si>
    <t>11373146</t>
  </si>
  <si>
    <t>cds7341</t>
  </si>
  <si>
    <t>cds19802</t>
  </si>
  <si>
    <t>rna8053</t>
  </si>
  <si>
    <t>rna21522</t>
  </si>
  <si>
    <t>putative carbonic anhydrase-like protein 2 isoform X1</t>
  </si>
  <si>
    <t>E3 ubiquitin-protein ligase TRIM56-like</t>
  </si>
  <si>
    <t>GO:0016829;GO:0043167;GO:0044281</t>
  </si>
  <si>
    <t>EC:4.2.1.1</t>
  </si>
  <si>
    <t>Carbonic anhydrase</t>
  </si>
  <si>
    <t>GO:0004089;GO:0006730;GO:0006807;GO:0008270</t>
  </si>
  <si>
    <t>LOC111122695</t>
  </si>
  <si>
    <t>LOC111121003</t>
  </si>
  <si>
    <t>XP_022320276.1</t>
  </si>
  <si>
    <t>XP_022317793.1</t>
  </si>
  <si>
    <t>12021608</t>
  </si>
  <si>
    <t>12021661</t>
  </si>
  <si>
    <t>cds19836</t>
  </si>
  <si>
    <t>rna21557</t>
  </si>
  <si>
    <t>uncharacterized protein LOC111122695</t>
  </si>
  <si>
    <t>cds7454</t>
  </si>
  <si>
    <t>LOC111123828</t>
  </si>
  <si>
    <t>rna8168</t>
  </si>
  <si>
    <t>XP_022322164.1</t>
  </si>
  <si>
    <t>thioredoxin-like protein AAED1</t>
  </si>
  <si>
    <t>GO:0055114</t>
  </si>
  <si>
    <t>LOC111119371</t>
  </si>
  <si>
    <t>XP_022315166.1</t>
  </si>
  <si>
    <t>cds1881</t>
  </si>
  <si>
    <t>rna2086</t>
  </si>
  <si>
    <t>zinc finger protein 704-like</t>
  </si>
  <si>
    <t>LOC111126856</t>
  </si>
  <si>
    <t>12353350</t>
  </si>
  <si>
    <t>12353418</t>
  </si>
  <si>
    <t>XP_022327471.1</t>
  </si>
  <si>
    <t>cds7471</t>
  </si>
  <si>
    <t>rna8187</t>
  </si>
  <si>
    <t>filamin-A-like isoform X1</t>
  </si>
  <si>
    <t>cds19861</t>
  </si>
  <si>
    <t>rna21582</t>
  </si>
  <si>
    <t>uncharacterized protein LOC111126856 isoform X1</t>
  </si>
  <si>
    <t>LOC111118630</t>
  </si>
  <si>
    <t>LOC111125658</t>
  </si>
  <si>
    <t>XP_022325386.1</t>
  </si>
  <si>
    <t>XP_022313897.1</t>
  </si>
  <si>
    <t>12863264</t>
  </si>
  <si>
    <t>12863285</t>
  </si>
  <si>
    <t>cds7540</t>
  </si>
  <si>
    <t>rna8262</t>
  </si>
  <si>
    <t>saddlebrown</t>
  </si>
  <si>
    <t>LOW QUALITY PROTEIN: glycoprotein-N-acetylgalactosamine 3-beta-galactosyltransferase 1-like</t>
  </si>
  <si>
    <t>GO:0005575;GO:0006464;GO:0009058;GO:0016757</t>
  </si>
  <si>
    <t>EC:2.4.1.122</t>
  </si>
  <si>
    <t>cds19982</t>
  </si>
  <si>
    <t>N-acetylgalactosaminide beta-1,3-galactosyltransferase</t>
  </si>
  <si>
    <t>rna21708</t>
  </si>
  <si>
    <t>GO:0016020;GO:0016263;GO:0016266;GO:0019013</t>
  </si>
  <si>
    <t>protein ABHD14B-like</t>
  </si>
  <si>
    <t>LOC111122873</t>
  </si>
  <si>
    <t>LOC111120988</t>
  </si>
  <si>
    <t>XP_022320595.1</t>
  </si>
  <si>
    <t>XP_022317776.1</t>
  </si>
  <si>
    <t>15113957</t>
  </si>
  <si>
    <t>15114091</t>
  </si>
  <si>
    <t>cds20001</t>
  </si>
  <si>
    <t>rna21729</t>
  </si>
  <si>
    <t>uncharacterized protein LOC111122873</t>
  </si>
  <si>
    <t>cds7727</t>
  </si>
  <si>
    <t>LOC111127409</t>
  </si>
  <si>
    <t>rna8463</t>
  </si>
  <si>
    <t>diphthine methyl ester synthase-like</t>
  </si>
  <si>
    <t>XP_022328278.1</t>
  </si>
  <si>
    <t>GO:0006412;GO:0006464;GO:0006629;GO:0008168</t>
  </si>
  <si>
    <t>EC:2.1.1.98</t>
  </si>
  <si>
    <t>Diphthine synthase</t>
  </si>
  <si>
    <t>GO:0004164;GO:0006661;GO:0017183</t>
  </si>
  <si>
    <t>LOC111118511</t>
  </si>
  <si>
    <t>XP_022313735.1</t>
  </si>
  <si>
    <t>cds20141</t>
  </si>
  <si>
    <t>16042901</t>
  </si>
  <si>
    <t>rna21879</t>
  </si>
  <si>
    <t>16043095</t>
  </si>
  <si>
    <t>O-acyltransferase like protein-like isoform X1</t>
  </si>
  <si>
    <t>GO:0016747</t>
  </si>
  <si>
    <t>LOC111122547</t>
  </si>
  <si>
    <t>cds7891</t>
  </si>
  <si>
    <t>XP_022320038.1</t>
  </si>
  <si>
    <t>rna8631</t>
  </si>
  <si>
    <t>BRISC and BRCA1-A complex member 1-like</t>
  </si>
  <si>
    <t>C:GO:0005634; P:GO:0006259; P:GO:0006950; C:GO:0032991</t>
  </si>
  <si>
    <t>GO:0045739;GO:0070531;GO:0070552</t>
  </si>
  <si>
    <t>LOC111132259</t>
  </si>
  <si>
    <t>XP_022335762.1</t>
  </si>
  <si>
    <t>cds20156</t>
  </si>
  <si>
    <t>rna21894</t>
  </si>
  <si>
    <t>paired mesoderm homeobox protein 2-like</t>
  </si>
  <si>
    <t>8762486</t>
  </si>
  <si>
    <t>8762604</t>
  </si>
  <si>
    <t>LOC111126361</t>
  </si>
  <si>
    <t>cds800</t>
  </si>
  <si>
    <t>XP_022326633.1</t>
  </si>
  <si>
    <t>rna864</t>
  </si>
  <si>
    <t>microfibril-associated glycoprotein 4-like</t>
  </si>
  <si>
    <t>LOC111122427</t>
  </si>
  <si>
    <t>XP_022319926.1</t>
  </si>
  <si>
    <t>17284019</t>
  </si>
  <si>
    <t>cds20202</t>
  </si>
  <si>
    <t>17284394</t>
  </si>
  <si>
    <t>rna21943</t>
  </si>
  <si>
    <t>probable pterin-4-alpha-carbinolamine dehydratase</t>
  </si>
  <si>
    <t>GO:0009058;GO:0016829;GO:0034641;GO:0044281;GO:0051186</t>
  </si>
  <si>
    <t>cds8028</t>
  </si>
  <si>
    <t>EC:4.2.1.96</t>
  </si>
  <si>
    <t>rna8779</t>
  </si>
  <si>
    <t>4a-hydroxytetrahydrobiopterin dehydratase</t>
  </si>
  <si>
    <t>doublesex- and mab-3-related transcription factor A2-like</t>
  </si>
  <si>
    <t>GO:0006729;GO:0008124</t>
  </si>
  <si>
    <t>GO:0003700;GO:0005515;GO:0005634;GO:0005667;GO:0006355;GO:0006355;GO:0043565</t>
  </si>
  <si>
    <t>LOC111123114</t>
  </si>
  <si>
    <t>LOC111120730</t>
  </si>
  <si>
    <t>XP_022320935.1</t>
  </si>
  <si>
    <t>XP_022317370.1</t>
  </si>
  <si>
    <t>darkslateblue</t>
  </si>
  <si>
    <t>18834631</t>
  </si>
  <si>
    <t>18834762</t>
  </si>
  <si>
    <t>cds8188</t>
  </si>
  <si>
    <t>cds20279</t>
  </si>
  <si>
    <t>rna8945</t>
  </si>
  <si>
    <t>rna22047</t>
  </si>
  <si>
    <t>arf-GAP with dual PH domain-containing protein 1-like isoform X1</t>
  </si>
  <si>
    <t>LOW QUALITY PROTEIN: elongation factor G%2C mitochondrial-like</t>
  </si>
  <si>
    <t>F:GO:0008289; F:GO:0030234; F:GO:0043167</t>
  </si>
  <si>
    <t>GO:0003924;GO:0005840;GO:0008135;GO:0043167</t>
  </si>
  <si>
    <t>GO:0005096;GO:0043547;GO:1902936</t>
  </si>
  <si>
    <t>LOC111119769</t>
  </si>
  <si>
    <t>GO:0003746;GO:0003924;GO:0005525;GO:0005840;GO:0006448</t>
  </si>
  <si>
    <t>XP_022315947.1</t>
  </si>
  <si>
    <t>LOC111131581</t>
  </si>
  <si>
    <t>XP_022334890.1</t>
  </si>
  <si>
    <t>19011969</t>
  </si>
  <si>
    <t>19012032</t>
  </si>
  <si>
    <t>cds8202</t>
  </si>
  <si>
    <t>rna8959</t>
  </si>
  <si>
    <t>receptor-type tyrosine-protein phosphatase kappa-like isoform X1</t>
  </si>
  <si>
    <t>cds20382</t>
  </si>
  <si>
    <t>rna22166</t>
  </si>
  <si>
    <t>cyclin-dependent kinase D-1-like</t>
  </si>
  <si>
    <t>GO:0006464;GO:0006520;GO:0007165;GO:0016301;GO:0043167</t>
  </si>
  <si>
    <t>GO:0004725;GO:0005515;GO:0006470;GO:0006570</t>
  </si>
  <si>
    <t>EC:2.7.11; EC:2.7.11.24</t>
  </si>
  <si>
    <t>LOC111121660</t>
  </si>
  <si>
    <t>Transferring phosphorus-containing groups; Mitogen-activated protein kinase</t>
  </si>
  <si>
    <t>GO:0004707;GO:0005524;GO:0006468;GO:0007178;GO:0009069</t>
  </si>
  <si>
    <t>XP_022318733.1</t>
  </si>
  <si>
    <t>LOC111128746</t>
  </si>
  <si>
    <t>XP_022330273.1</t>
  </si>
  <si>
    <t>19133892</t>
  </si>
  <si>
    <t>19134305</t>
  </si>
  <si>
    <t>cds8213</t>
  </si>
  <si>
    <t>rna8971</t>
  </si>
  <si>
    <t>DNA-binding protein inhibitor ID-2-A-like</t>
  </si>
  <si>
    <t>F:GO:0003674; C:GO:0005634; C:GO:0005737; P:GO:0009058; P:GO:0034641</t>
  </si>
  <si>
    <t>GO:0005634;GO:0005737;GO:0045892;GO:0046983</t>
  </si>
  <si>
    <t>cds20390</t>
  </si>
  <si>
    <t>LOC111119234</t>
  </si>
  <si>
    <t>rna22174</t>
  </si>
  <si>
    <t>XP_022314922.1</t>
  </si>
  <si>
    <t>leucine-rich repeat-containing protein 49-like isoform X1</t>
  </si>
  <si>
    <t>20692882</t>
  </si>
  <si>
    <t>LOC111128750</t>
  </si>
  <si>
    <t>20692980</t>
  </si>
  <si>
    <t>XP_022330287.1</t>
  </si>
  <si>
    <t>cds8366</t>
  </si>
  <si>
    <t>rna9138</t>
  </si>
  <si>
    <t>LOW QUALITY PROTEIN: serine/arginine repetitive matrix protein 1-like</t>
  </si>
  <si>
    <t>lightcyan</t>
  </si>
  <si>
    <t>LOC111120083</t>
  </si>
  <si>
    <t>XP_022316454.1</t>
  </si>
  <si>
    <t>cds20439</t>
  </si>
  <si>
    <t>rna22227</t>
  </si>
  <si>
    <t>uncharacterized protein LOC111128750</t>
  </si>
  <si>
    <t>LOC111128675</t>
  </si>
  <si>
    <t>21532086</t>
  </si>
  <si>
    <t>21532131</t>
  </si>
  <si>
    <t>XP_022330140.1</t>
  </si>
  <si>
    <t>cds8416</t>
  </si>
  <si>
    <t>rna9192</t>
  </si>
  <si>
    <t>LOW QUALITY PROTEIN: pancreatic lipase-related protein 2-like</t>
  </si>
  <si>
    <t>GO:0003674;GO:0006629;GO:0009056</t>
  </si>
  <si>
    <t>EC:3.1.1.1; EC:3.1.1.3</t>
  </si>
  <si>
    <t>Carboxylesterase; Triacylglycerol lipase</t>
  </si>
  <si>
    <t>GO:0004806;GO:0016042;GO:0046486</t>
  </si>
  <si>
    <t>cds20493</t>
  </si>
  <si>
    <t>LOC111119192</t>
  </si>
  <si>
    <t>rna22284</t>
  </si>
  <si>
    <t>LOW QUALITY PROTEIN: BTB/POZ domain-containing protein 1-like</t>
  </si>
  <si>
    <t>XP_022314802.1</t>
  </si>
  <si>
    <t>LOC111128327</t>
  </si>
  <si>
    <t>22028396</t>
  </si>
  <si>
    <t>22028466</t>
  </si>
  <si>
    <t>XP_022329609.1</t>
  </si>
  <si>
    <t>cds8426</t>
  </si>
  <si>
    <t>rna9204</t>
  </si>
  <si>
    <t>angiopoietin-1 receptor-like isoform X1</t>
  </si>
  <si>
    <t>LOC111122056</t>
  </si>
  <si>
    <t>cds20494</t>
  </si>
  <si>
    <t>rna22285</t>
  </si>
  <si>
    <t>XP_022319299.1</t>
  </si>
  <si>
    <t>LOW QUALITY PROTEIN: 3-hydroxy-3-methylglutaryl-coenzyme A reductase-like</t>
  </si>
  <si>
    <t>GO:0005575;GO:0006629;GO:0009058;GO:0016491;GO:0034641;GO:0044281;GO:0051186</t>
  </si>
  <si>
    <t>EC:1.1.1.34</t>
  </si>
  <si>
    <t>Hydroxymethylglutaryl-CoA reductase (NADPH)</t>
  </si>
  <si>
    <t>GO:0004420;GO:0006694;GO:0008299;GO:0015936;GO:0016021;GO:0050661;GO:0055114</t>
  </si>
  <si>
    <t>LOC111131536</t>
  </si>
  <si>
    <t>XP_022334834.1</t>
  </si>
  <si>
    <t>23409350</t>
  </si>
  <si>
    <t>23409366</t>
  </si>
  <si>
    <t>cds8558</t>
  </si>
  <si>
    <t>rna9341</t>
  </si>
  <si>
    <t>cds20503</t>
  </si>
  <si>
    <t>hydroxysteroid dehydrogenase-like protein 2 isoform X1</t>
  </si>
  <si>
    <t>rna22294</t>
  </si>
  <si>
    <t>LOC111118717</t>
  </si>
  <si>
    <t>uncharacterized protein LOC111131536</t>
  </si>
  <si>
    <t>LOC111130564</t>
  </si>
  <si>
    <t>XP_022333430.1</t>
  </si>
  <si>
    <t>thistle2</t>
  </si>
  <si>
    <t>cds20513</t>
  </si>
  <si>
    <t>rna22306</t>
  </si>
  <si>
    <t>LOW QUALITY PROTEIN: protein AF-9-like</t>
  </si>
  <si>
    <t>LOC111118149</t>
  </si>
  <si>
    <t>P:GO:0009058; P:GO:0034641</t>
  </si>
  <si>
    <t>GO:0006355</t>
  </si>
  <si>
    <t>XP_022313177.1</t>
  </si>
  <si>
    <t>LOC111131136</t>
  </si>
  <si>
    <t>XP_022334222.1</t>
  </si>
  <si>
    <t>25536965</t>
  </si>
  <si>
    <t>25537187</t>
  </si>
  <si>
    <t>cds8813</t>
  </si>
  <si>
    <t>rna9616</t>
  </si>
  <si>
    <t>uncharacterized protein LOC111118149</t>
  </si>
  <si>
    <t>cds20526</t>
  </si>
  <si>
    <t>LOC111117960</t>
  </si>
  <si>
    <t>rna22321</t>
  </si>
  <si>
    <t>XP_022312917.1</t>
  </si>
  <si>
    <t>activator of 90 kDa heat shock protein ATPase homolog 1-like</t>
  </si>
  <si>
    <t>GO:0001671;GO:0051087;GO:0051879</t>
  </si>
  <si>
    <t>28493507</t>
  </si>
  <si>
    <t>28493557</t>
  </si>
  <si>
    <t>LOC111127877</t>
  </si>
  <si>
    <t>XP_022328874.1</t>
  </si>
  <si>
    <t>cds9078</t>
  </si>
  <si>
    <t>rna9902</t>
  </si>
  <si>
    <t>A disintegrin and metalloproteinase with thrombospondin motifs 2-like</t>
  </si>
  <si>
    <t>cds20598</t>
  </si>
  <si>
    <t>LOC111119373</t>
  </si>
  <si>
    <t>rna22404</t>
  </si>
  <si>
    <t>centrosomal protein of 170 kDa-like isoform X1</t>
  </si>
  <si>
    <t>XP_022315175.1</t>
  </si>
  <si>
    <t>LOC111131671</t>
  </si>
  <si>
    <t>30497562</t>
  </si>
  <si>
    <t>30497604</t>
  </si>
  <si>
    <t>XP_022335015.1</t>
  </si>
  <si>
    <t>cds9299</t>
  </si>
  <si>
    <t>rna10139</t>
  </si>
  <si>
    <t>putative deoxyribonuclease TATDN1</t>
  </si>
  <si>
    <t>GO:0016788</t>
  </si>
  <si>
    <t>LOC111120040</t>
  </si>
  <si>
    <t>cds20691</t>
  </si>
  <si>
    <t>rna22512</t>
  </si>
  <si>
    <t>XP_022316390.1</t>
  </si>
  <si>
    <t>repressor of yield of DENV protein homolog</t>
  </si>
  <si>
    <t>LOC111130695</t>
  </si>
  <si>
    <t>34635020</t>
  </si>
  <si>
    <t>34635363</t>
  </si>
  <si>
    <t>XP_022333598.1</t>
  </si>
  <si>
    <t>cds9772</t>
  </si>
  <si>
    <t>rna10644</t>
  </si>
  <si>
    <t>alpha-L-fucosidase-like</t>
  </si>
  <si>
    <t>GO:0005975;GO:0016798;GO:0044281</t>
  </si>
  <si>
    <t>EC:3.2.1.51</t>
  </si>
  <si>
    <t>Alpha-L-fucosidase</t>
  </si>
  <si>
    <t>cds20735</t>
  </si>
  <si>
    <t>GO:0004560;GO:0006004</t>
  </si>
  <si>
    <t>rna22557</t>
  </si>
  <si>
    <t>LOC111121567</t>
  </si>
  <si>
    <t>zinc finger MYND domain-containing protein 15-like isoform X1</t>
  </si>
  <si>
    <t>LOC111129482</t>
  </si>
  <si>
    <t>XP_022318599.1</t>
  </si>
  <si>
    <t>XP_022331594.1</t>
  </si>
  <si>
    <t>36890740</t>
  </si>
  <si>
    <t>36890809</t>
  </si>
  <si>
    <t>cds20809</t>
  </si>
  <si>
    <t>rna22633</t>
  </si>
  <si>
    <t>WD repeat-containing protein 26-like</t>
  </si>
  <si>
    <t>cds9955</t>
  </si>
  <si>
    <t>rna10848</t>
  </si>
  <si>
    <t>uncharacterized protein LOC111121567</t>
  </si>
  <si>
    <t>LOC111131228</t>
  </si>
  <si>
    <t>LOC111120281</t>
  </si>
  <si>
    <t>XP_022334364.1</t>
  </si>
  <si>
    <t>XP_022316714.1</t>
  </si>
  <si>
    <t>38711363</t>
  </si>
  <si>
    <t>cds21072</t>
  </si>
  <si>
    <t>38712034</t>
  </si>
  <si>
    <t>rna22906</t>
  </si>
  <si>
    <t>ADP-ribosylation factor-like protein 15</t>
  </si>
  <si>
    <t>LOC111131860</t>
  </si>
  <si>
    <t>cds10079</t>
  </si>
  <si>
    <t>XP_022335308.1</t>
  </si>
  <si>
    <t>rna10993</t>
  </si>
  <si>
    <t>uncharacterized protein LOC111120281</t>
  </si>
  <si>
    <t>LOC111121288</t>
  </si>
  <si>
    <t>XP_022318194.1</t>
  </si>
  <si>
    <t>cds21158</t>
  </si>
  <si>
    <t>rna22995</t>
  </si>
  <si>
    <t>38738882</t>
  </si>
  <si>
    <t>probable UDP-sugar transporter protein SLC35A4</t>
  </si>
  <si>
    <t>C:GO:0005794; F:GO:0022857</t>
  </si>
  <si>
    <t>38738902</t>
  </si>
  <si>
    <t>GO:0000139;GO:0015165;GO:0016021;GO:0090481;GO:0090481</t>
  </si>
  <si>
    <t>LOC111129339</t>
  </si>
  <si>
    <t>XP_022331363.1</t>
  </si>
  <si>
    <t>cds10086</t>
  </si>
  <si>
    <t>rna11000</t>
  </si>
  <si>
    <t>annexin A4-like isoform X1</t>
  </si>
  <si>
    <t>F:GO:0008289; F:GO:0043167</t>
  </si>
  <si>
    <t>GO:0005509;GO:0005544</t>
  </si>
  <si>
    <t>LOC111119740</t>
  </si>
  <si>
    <t>cds21170</t>
  </si>
  <si>
    <t>rna23007</t>
  </si>
  <si>
    <t>XP_022315904.1</t>
  </si>
  <si>
    <t>uncharacterized protein LOC111129339 isoform X1</t>
  </si>
  <si>
    <t>F:GO:0003674; C:GO:0005694</t>
  </si>
  <si>
    <t>GO:0000785;GO:0003682</t>
  </si>
  <si>
    <t>LOC111130391</t>
  </si>
  <si>
    <t>40907847</t>
  </si>
  <si>
    <t>XP_022333135.1</t>
  </si>
  <si>
    <t>40908020</t>
  </si>
  <si>
    <t>cds10306</t>
  </si>
  <si>
    <t>rna11244</t>
  </si>
  <si>
    <t>uncharacterized protein LOC111119740</t>
  </si>
  <si>
    <t>cds21175</t>
  </si>
  <si>
    <t>rna23013</t>
  </si>
  <si>
    <t>LOC111118413</t>
  </si>
  <si>
    <t>LOW QUALITY PROTEIN: circularly permutated Ras protein 1-like</t>
  </si>
  <si>
    <t>GO:0003924;GO:0007165;GO:0016192;GO:0031410;GO:0032991;GO:0043167</t>
  </si>
  <si>
    <t>XP_022313592.1</t>
  </si>
  <si>
    <t>GO:0003924;GO:0005525;GO:0006886;GO:0006888;GO:0007165;GO:0008270;GO:0030127</t>
  </si>
  <si>
    <t>LOC111130702</t>
  </si>
  <si>
    <t>41098654</t>
  </si>
  <si>
    <t>XP_022333610.1</t>
  </si>
  <si>
    <t>41099511</t>
  </si>
  <si>
    <t>cds10324</t>
  </si>
  <si>
    <t>rna11264</t>
  </si>
  <si>
    <t>cds21176</t>
  </si>
  <si>
    <t>transcription initiation factor IIE subunit beta-like</t>
  </si>
  <si>
    <t>rna23014</t>
  </si>
  <si>
    <t>LOW QUALITY PROTEIN: codanin-1-like</t>
  </si>
  <si>
    <t>GO:0005673;GO:0006367</t>
  </si>
  <si>
    <t>LOC111130347</t>
  </si>
  <si>
    <t>LOC111118386</t>
  </si>
  <si>
    <t>XP_022333019.1</t>
  </si>
  <si>
    <t>XP_022313540.1</t>
  </si>
  <si>
    <t>41328331</t>
  </si>
  <si>
    <t>41328459</t>
  </si>
  <si>
    <t>cds21267</t>
  </si>
  <si>
    <t>rna23111</t>
  </si>
  <si>
    <t>stress-induced-phosphoprotein 1-like</t>
  </si>
  <si>
    <t>LOC111129116</t>
  </si>
  <si>
    <t>cds10353</t>
  </si>
  <si>
    <t>XP_022330944.1</t>
  </si>
  <si>
    <t>rna11297</t>
  </si>
  <si>
    <t>PDZ and LIM domain protein 3-like isoform X1</t>
  </si>
  <si>
    <t>* Three modules highlighted in Figure 7</t>
  </si>
  <si>
    <t>LOC111120697</t>
  </si>
  <si>
    <t>cds21273</t>
  </si>
  <si>
    <t>XP_022317325.1</t>
  </si>
  <si>
    <t>rna23119</t>
  </si>
  <si>
    <t>alpha-soluble NSF attachment protein-like</t>
  </si>
  <si>
    <t>F:GO:0003674; P:GO:0006810</t>
  </si>
  <si>
    <t>GO:0005515;GO:0006886</t>
  </si>
  <si>
    <t>LOC111131154</t>
  </si>
  <si>
    <t>42018269</t>
  </si>
  <si>
    <t>XP_022334262.1</t>
  </si>
  <si>
    <t>42018319</t>
  </si>
  <si>
    <t>cds10432</t>
  </si>
  <si>
    <t>rna11383</t>
  </si>
  <si>
    <t>cds21278</t>
  </si>
  <si>
    <t>proteasome assembly chaperone 3-like</t>
  </si>
  <si>
    <t>rna23124</t>
  </si>
  <si>
    <t>LOW QUALITY PROTEIN: cyclin-dependent kinase inhibitor 3-like</t>
  </si>
  <si>
    <t>LOC111120907</t>
  </si>
  <si>
    <t>XP_022317644.1</t>
  </si>
  <si>
    <t>LOC111129221</t>
  </si>
  <si>
    <t>XP_022331177.1</t>
  </si>
  <si>
    <t>43533680</t>
  </si>
  <si>
    <t>43533886</t>
  </si>
  <si>
    <t>cds21291</t>
  </si>
  <si>
    <t>rna23138</t>
  </si>
  <si>
    <t>cds10565</t>
  </si>
  <si>
    <t>serine/threonine-protein kinase ULK4-like isoform X1</t>
  </si>
  <si>
    <t>rna11528</t>
  </si>
  <si>
    <t>LOC111128054</t>
  </si>
  <si>
    <t>XP_022329159.1</t>
  </si>
  <si>
    <t>LOC111120969</t>
  </si>
  <si>
    <t>XP_022317750.1</t>
  </si>
  <si>
    <t>cds21296</t>
  </si>
  <si>
    <t>rna23146</t>
  </si>
  <si>
    <t>LOW QUALITY PROTEIN: mortality factor 4-like protein 1</t>
  </si>
  <si>
    <t>C:GO:0000228; C:GO:0005654; P:GO:0009058; C:GO:0032991; P:GO:0034641; P:GO:0051276</t>
  </si>
  <si>
    <t>GO:0006325;GO:0006355;GO:0016580;GO:0035267</t>
  </si>
  <si>
    <t>43816382</t>
  </si>
  <si>
    <t>LOC111129484</t>
  </si>
  <si>
    <t>43816743</t>
  </si>
  <si>
    <t>XP_022331601.1</t>
  </si>
  <si>
    <t>cds10584</t>
  </si>
  <si>
    <t>cds21297</t>
  </si>
  <si>
    <t>rna23147</t>
  </si>
  <si>
    <t>LOW QUALITY PROTEIN: MAGUK p55 subfamily member 5-like</t>
  </si>
  <si>
    <t>rna11549</t>
  </si>
  <si>
    <t>tachykinin-like peptides receptor 99D isoform X1</t>
  </si>
  <si>
    <t>LOC111130838</t>
  </si>
  <si>
    <t>F:GO:0003674; C:GO:0005886; P:GO:0007165; P:GO:0007267</t>
  </si>
  <si>
    <t>XP_022333789.1</t>
  </si>
  <si>
    <t>GO:0004995;GO:0005886;GO:0007187;GO:0007268;GO:0016021</t>
  </si>
  <si>
    <t>LOC111117899</t>
  </si>
  <si>
    <t>XP_022312847.1</t>
  </si>
  <si>
    <t>cds21333</t>
  </si>
  <si>
    <t>rna23187</t>
  </si>
  <si>
    <t>43958686</t>
  </si>
  <si>
    <t>equilibrative nucleoside transporter 1-like</t>
  </si>
  <si>
    <t>43958792</t>
  </si>
  <si>
    <t>GO:0005337;GO:0016021;GO:1901642</t>
  </si>
  <si>
    <t>LOC111128085</t>
  </si>
  <si>
    <t>XP_022329219.1</t>
  </si>
  <si>
    <t>cds10608</t>
  </si>
  <si>
    <t>rna11576</t>
  </si>
  <si>
    <t>tctex1 domain-containing protein 1-B-like</t>
  </si>
  <si>
    <t>LOC111121163</t>
  </si>
  <si>
    <t>XP_022318021.1</t>
  </si>
  <si>
    <t>cds21368</t>
  </si>
  <si>
    <t>rna23223</t>
  </si>
  <si>
    <t>kinesin light chain-like isoform X1</t>
  </si>
  <si>
    <t>GO:0003674;GO:0005856;GO:0008150;GO:0032991</t>
  </si>
  <si>
    <t>48079360</t>
  </si>
  <si>
    <t>48079947</t>
  </si>
  <si>
    <t>GO:0003777;GO:0005515;GO:0005871;GO:0005874;GO:0007017</t>
  </si>
  <si>
    <t>LOC111129844</t>
  </si>
  <si>
    <t>cds10993</t>
  </si>
  <si>
    <t>XP_022332036.1</t>
  </si>
  <si>
    <t>rna11993</t>
  </si>
  <si>
    <t>uncharacterized protein LOC111121163</t>
  </si>
  <si>
    <t>LOC111120927</t>
  </si>
  <si>
    <t>XP_022317689.1</t>
  </si>
  <si>
    <t>cds21378</t>
  </si>
  <si>
    <t>rna23233</t>
  </si>
  <si>
    <t>vam6/Vps39-like protein</t>
  </si>
  <si>
    <t>F:GO:0003674; P:GO:0016192</t>
  </si>
  <si>
    <t>50164672</t>
  </si>
  <si>
    <t>GO:0005515;GO:0006886;GO:0016192</t>
  </si>
  <si>
    <t>50164877</t>
  </si>
  <si>
    <t>LOC111130399</t>
  </si>
  <si>
    <t>XP_022333153.1</t>
  </si>
  <si>
    <t>cds11294</t>
  </si>
  <si>
    <t>rna12314</t>
  </si>
  <si>
    <t>mitochondrial amidoxime-reducing component 1-like</t>
  </si>
  <si>
    <t>GO:0003824;GO:0030151;GO:0030170</t>
  </si>
  <si>
    <t>cds21401</t>
  </si>
  <si>
    <t>rna23256</t>
  </si>
  <si>
    <t>F-box/WD repeat-containing protein 2-like</t>
  </si>
  <si>
    <t>LOC111119122</t>
  </si>
  <si>
    <t>LOC111131857</t>
  </si>
  <si>
    <t>XP_022314686.1</t>
  </si>
  <si>
    <t>XP_022335306.1</t>
  </si>
  <si>
    <t>52556354</t>
  </si>
  <si>
    <t>52556411</t>
  </si>
  <si>
    <t>cds21413</t>
  </si>
  <si>
    <t>cds11505</t>
  </si>
  <si>
    <t>rna23268</t>
  </si>
  <si>
    <t>LOW QUALITY PROTEIN: TOG array regulator of axonemal microtubules protein 1-like</t>
  </si>
  <si>
    <t>rna12549</t>
  </si>
  <si>
    <t>LOC111131502</t>
  </si>
  <si>
    <t>uncharacterized protein LOC111119122</t>
  </si>
  <si>
    <t>XP_022334778.1</t>
  </si>
  <si>
    <t>LOC111118216</t>
  </si>
  <si>
    <t>XP_022313262.1</t>
  </si>
  <si>
    <t>53266075</t>
  </si>
  <si>
    <t>cds21473</t>
  </si>
  <si>
    <t>53266081</t>
  </si>
  <si>
    <t>rna23328</t>
  </si>
  <si>
    <t>CST complex subunit CTC1-like isoform X1</t>
  </si>
  <si>
    <t>GO:0003697</t>
  </si>
  <si>
    <t>LOC111127724</t>
  </si>
  <si>
    <t>cds11597</t>
  </si>
  <si>
    <t>rna12661</t>
  </si>
  <si>
    <t>XP_022328663.1</t>
  </si>
  <si>
    <t>protein Gawky-like</t>
  </si>
  <si>
    <t>F:GO:0003674; P:GO:0006412</t>
  </si>
  <si>
    <t>GO:0003676;GO:0005515;GO:0035278</t>
  </si>
  <si>
    <t>LOC111118243</t>
  </si>
  <si>
    <t>XP_022313298.1</t>
  </si>
  <si>
    <t>cds21491</t>
  </si>
  <si>
    <t>rna23350</t>
  </si>
  <si>
    <t>DNA annealing helicase and endonuclease ZRANB3-like</t>
  </si>
  <si>
    <t>F:GO:0004518; F:GO:0043167</t>
  </si>
  <si>
    <t>GO:0003676;GO:0004519;GO:0005524</t>
  </si>
  <si>
    <t>54833924</t>
  </si>
  <si>
    <t>LOC111131147</t>
  </si>
  <si>
    <t>54833941</t>
  </si>
  <si>
    <t>XP_022334235.1</t>
  </si>
  <si>
    <t>cds11786</t>
  </si>
  <si>
    <t>rna12863</t>
  </si>
  <si>
    <t>uncharacterized protein LOC111118243</t>
  </si>
  <si>
    <t>LOC111119586</t>
  </si>
  <si>
    <t>cds21492</t>
  </si>
  <si>
    <t>242</t>
  </si>
  <si>
    <t>rna23351</t>
  </si>
  <si>
    <t>1-phosphatidylinositol 4%2C5-bisphosphate phosphodiesterase beta-1-like isoform X1</t>
  </si>
  <si>
    <t>XP_022315600.1</t>
  </si>
  <si>
    <t>GO:0006629;GO:0007165;GO:0009056;GO:0043167</t>
  </si>
  <si>
    <t>EC:3.1.4.11; EC:3.1.4.3</t>
  </si>
  <si>
    <t>Phosphoinositide phospholipase C; Phospholipase C</t>
  </si>
  <si>
    <t>GO:0004435;GO:0005509;GO:0009395;GO:0035556;GO:0035556;GO:0046339</t>
  </si>
  <si>
    <t>LOC111128235</t>
  </si>
  <si>
    <t>58002381</t>
  </si>
  <si>
    <t>XP_022329450.1</t>
  </si>
  <si>
    <t>58002571</t>
  </si>
  <si>
    <t>cds12114</t>
  </si>
  <si>
    <t>rna13208</t>
  </si>
  <si>
    <t>band 4.1-like protein 3 isoform X1</t>
  </si>
  <si>
    <t>F:GO:0005198; C:GO:0005856; C:GO:0005886; P:GO:0007010; F:GO:0008092; P:GO:0040007</t>
  </si>
  <si>
    <t>cds21512</t>
  </si>
  <si>
    <t>GO:0001558;GO:0003779;GO:0005198;GO:0005856;GO:0005886;GO:0005911;GO:0007016</t>
  </si>
  <si>
    <t>rna23371</t>
  </si>
  <si>
    <t>LOC111119785</t>
  </si>
  <si>
    <t>UPF0568 protein C14orf166-like</t>
  </si>
  <si>
    <t>LOC111129890</t>
  </si>
  <si>
    <t>XP_022315979.1</t>
  </si>
  <si>
    <t>XP_022332113.1</t>
  </si>
  <si>
    <t>58501627</t>
  </si>
  <si>
    <t>58501855</t>
  </si>
  <si>
    <t>cds12154</t>
  </si>
  <si>
    <t>rna13251</t>
  </si>
  <si>
    <t>U4/U6 small nuclear ribonucleoprotein Prp31-like</t>
  </si>
  <si>
    <t>cds21553</t>
  </si>
  <si>
    <t>rna23414</t>
  </si>
  <si>
    <t>GO:0000244;GO:0046540</t>
  </si>
  <si>
    <t>serine/threonine-protein phosphatase 2A 56 kDa regulatory subunit alpha isoform-like</t>
  </si>
  <si>
    <t>LOC111118782</t>
  </si>
  <si>
    <t>C:GO:0005622; P:GO:0007165; F:GO:0030234; C:GO:0032991</t>
  </si>
  <si>
    <t>GO:0000159;GO:0007165;GO:0019888</t>
  </si>
  <si>
    <t>XP_022314107.1</t>
  </si>
  <si>
    <t>LOC111129888</t>
  </si>
  <si>
    <t>XP_022332110.1</t>
  </si>
  <si>
    <t>61081372</t>
  </si>
  <si>
    <t>61081408</t>
  </si>
  <si>
    <t>cds12404</t>
  </si>
  <si>
    <t>cds21559</t>
  </si>
  <si>
    <t>rna13527</t>
  </si>
  <si>
    <t>rna23420</t>
  </si>
  <si>
    <t>endoplasmic reticulum lectin 1-like isoform X1</t>
  </si>
  <si>
    <t>peptidyl-prolyl cis-trans isomerase FKBP1B-like</t>
  </si>
  <si>
    <t>LOC111129880</t>
  </si>
  <si>
    <t>LOC111123301</t>
  </si>
  <si>
    <t>XP_022332099.1</t>
  </si>
  <si>
    <t>XP_022321260.1</t>
  </si>
  <si>
    <t>2545451</t>
  </si>
  <si>
    <t>2545838</t>
  </si>
  <si>
    <t>cds21574</t>
  </si>
  <si>
    <t>rna23435</t>
  </si>
  <si>
    <t>kinesin-like protein KIF6</t>
  </si>
  <si>
    <t>GO:0005856;GO:0008092;GO:0008150;GO:0032991;GO:0043167</t>
  </si>
  <si>
    <t>cds12609</t>
  </si>
  <si>
    <t>rna13748</t>
  </si>
  <si>
    <t>la-related protein 1B-like isoform X1</t>
  </si>
  <si>
    <t>GO:0003777;GO:0005524;GO:0005874;GO:0007018;GO:0008017;GO:0045298</t>
  </si>
  <si>
    <t>LOC111122625</t>
  </si>
  <si>
    <t>LOC111099826</t>
  </si>
  <si>
    <t>XP_022320150.1</t>
  </si>
  <si>
    <t>XP_022287001.1</t>
  </si>
  <si>
    <t>2700691</t>
  </si>
  <si>
    <t>2700798</t>
  </si>
  <si>
    <t>cds12619</t>
  </si>
  <si>
    <t>rna13758</t>
  </si>
  <si>
    <t>carboxyl-terminal PDZ ligand of neuronal nitric oxide synthase protein-like</t>
  </si>
  <si>
    <t>cds2039</t>
  </si>
  <si>
    <t>rna2271</t>
  </si>
  <si>
    <t>estradiol 17-beta-dehydrogenase 11-like</t>
  </si>
  <si>
    <t>LOC111125599</t>
  </si>
  <si>
    <t>LOC111127964</t>
  </si>
  <si>
    <t>XP_022325283.1</t>
  </si>
  <si>
    <t>XP_022328999.1</t>
  </si>
  <si>
    <t>5681041</t>
  </si>
  <si>
    <t>5681144</t>
  </si>
  <si>
    <t>cds12907</t>
  </si>
  <si>
    <t>rna14069</t>
  </si>
  <si>
    <t>serine/threonine-protein kinase TNNI3K-like isoform X1</t>
  </si>
  <si>
    <t>cds21592</t>
  </si>
  <si>
    <t>rna23454</t>
  </si>
  <si>
    <t>NADH dehydrogenase [ubiquinone] 1 alpha subcomplex assembly factor 3-like</t>
  </si>
  <si>
    <t>LOC111125561</t>
  </si>
  <si>
    <t>P:GO:0007005; P:GO:0065003</t>
  </si>
  <si>
    <t>GO:0032981</t>
  </si>
  <si>
    <t>XP_022325206.1</t>
  </si>
  <si>
    <t>LOC111129188</t>
  </si>
  <si>
    <t>XP_022331127.1</t>
  </si>
  <si>
    <t>6938901</t>
  </si>
  <si>
    <t>6938902</t>
  </si>
  <si>
    <t>cds13007</t>
  </si>
  <si>
    <t>rna14175</t>
  </si>
  <si>
    <t>cds21607</t>
  </si>
  <si>
    <t>innexin unc-9-like isoform X1</t>
  </si>
  <si>
    <t>rna23469</t>
  </si>
  <si>
    <t>sprouty-related%2C EVH1 domain-containing protein 2-like isoform X1</t>
  </si>
  <si>
    <t>LOC111126092</t>
  </si>
  <si>
    <t>C:GO:0005575; P:GO:0007165; P:GO:0048856</t>
  </si>
  <si>
    <t>XP_022326202.1</t>
  </si>
  <si>
    <t>GO:0007275;GO:0009966;GO:0016020</t>
  </si>
  <si>
    <t>LOC111130977</t>
  </si>
  <si>
    <t>10918308</t>
  </si>
  <si>
    <t>XP_022333994.1</t>
  </si>
  <si>
    <t>10918457</t>
  </si>
  <si>
    <t>cds13347</t>
  </si>
  <si>
    <t>rna14554</t>
  </si>
  <si>
    <t>transmembrane protein 145-like</t>
  </si>
  <si>
    <t>P:GO:0007165</t>
  </si>
  <si>
    <t>cds21636</t>
  </si>
  <si>
    <t>rna23500</t>
  </si>
  <si>
    <t>GO:0007186;GO:0019236</t>
  </si>
  <si>
    <t>fructose-1%2C6-bisphosphatase isozyme 2-like</t>
  </si>
  <si>
    <t>GO:0005975;GO:0006091;GO:0009056;GO:0009058;GO:0016791;GO:0044281</t>
  </si>
  <si>
    <t>LOC111125685</t>
  </si>
  <si>
    <t>EC:3.1.3.23; EC:3.1.3.11</t>
  </si>
  <si>
    <t>Sugar-phosphatase; Fructose-bisphosphatase</t>
  </si>
  <si>
    <t>42</t>
  </si>
  <si>
    <t>GO:0006000;GO:0006013;GO:0006094;GO:0006096;GO:0006098;GO:0015976;GO:0042132</t>
  </si>
  <si>
    <t>XP_022325449.1</t>
  </si>
  <si>
    <t>LOC111127897</t>
  </si>
  <si>
    <t>XP_022328905.1</t>
  </si>
  <si>
    <t>13132982</t>
  </si>
  <si>
    <t>13133085</t>
  </si>
  <si>
    <t>cds13524</t>
  </si>
  <si>
    <t>rna14753</t>
  </si>
  <si>
    <t>cds21639</t>
  </si>
  <si>
    <t>acyl-CoA synthetase family member 2%2C mitochondrial-like</t>
  </si>
  <si>
    <t>rna23503</t>
  </si>
  <si>
    <t>uncharacterized protein LOC111127897</t>
  </si>
  <si>
    <t>LOC111130184</t>
  </si>
  <si>
    <t>LOC111126520</t>
  </si>
  <si>
    <t>XP_022332656.1</t>
  </si>
  <si>
    <t>XP_022326930.1</t>
  </si>
  <si>
    <t>18255096</t>
  </si>
  <si>
    <t>18255171</t>
  </si>
  <si>
    <t>cds21671</t>
  </si>
  <si>
    <t>rna23538</t>
  </si>
  <si>
    <t>LOW QUALITY PROTEIN: tyrosine-protein phosphatase non-receptor type 14-like</t>
  </si>
  <si>
    <t>GO:0005856;GO:0006464;GO:0006520;GO:0016791</t>
  </si>
  <si>
    <t>cds14081</t>
  </si>
  <si>
    <t>rna15354</t>
  </si>
  <si>
    <t>GO:0004725;GO:0005856;GO:0006470;GO:0006570</t>
  </si>
  <si>
    <t>LOW QUALITY PROTEIN: neural cell adhesion molecule 1-like</t>
  </si>
  <si>
    <t>LOC111127870</t>
  </si>
  <si>
    <t>XP_022328868.1</t>
  </si>
  <si>
    <t>LOC111124702</t>
  </si>
  <si>
    <t>XP_022323534.1</t>
  </si>
  <si>
    <t>20622440</t>
  </si>
  <si>
    <t>20622584</t>
  </si>
  <si>
    <t>cds14307</t>
  </si>
  <si>
    <t>cds21722</t>
  </si>
  <si>
    <t>rna15611</t>
  </si>
  <si>
    <t>rna23590</t>
  </si>
  <si>
    <t>uncharacterized protein LOC111127870 isoform X1</t>
  </si>
  <si>
    <t>GO:0008233;GO:0043167</t>
  </si>
  <si>
    <t>LOC111123831</t>
  </si>
  <si>
    <t>GO:0004222;GO:0006508;GO:0008270</t>
  </si>
  <si>
    <t>1599</t>
  </si>
  <si>
    <t>LOC111131678</t>
  </si>
  <si>
    <t>XP_022322163.1</t>
  </si>
  <si>
    <t>XP_022335021.1</t>
  </si>
  <si>
    <t>20965646</t>
  </si>
  <si>
    <t>20966318</t>
  </si>
  <si>
    <t>cds21737</t>
  </si>
  <si>
    <t>rna23613</t>
  </si>
  <si>
    <t>uncharacterized protein LOC111131678</t>
  </si>
  <si>
    <t>cds14321</t>
  </si>
  <si>
    <t>LOC111130379</t>
  </si>
  <si>
    <t>rna15626</t>
  </si>
  <si>
    <t>LOW QUALITY PROTEIN: titin-like</t>
  </si>
  <si>
    <t>XP_022333108.1</t>
  </si>
  <si>
    <t>LOC111122517</t>
  </si>
  <si>
    <t>XP_022320006.1</t>
  </si>
  <si>
    <t>cds21743</t>
  </si>
  <si>
    <t>rna23619</t>
  </si>
  <si>
    <t>uncharacterized protein LOC111130379</t>
  </si>
  <si>
    <t>22714725</t>
  </si>
  <si>
    <t>LOC111129316</t>
  </si>
  <si>
    <t>22714976</t>
  </si>
  <si>
    <t>XP_022331318.1</t>
  </si>
  <si>
    <t>cds14436</t>
  </si>
  <si>
    <t>rna15747</t>
  </si>
  <si>
    <t>calmodulin-4-like</t>
  </si>
  <si>
    <t>cds21748</t>
  </si>
  <si>
    <t>rna23624</t>
  </si>
  <si>
    <t>LOC111127378</t>
  </si>
  <si>
    <t>28S ribosomal protein S27%2C mitochondrial-like</t>
  </si>
  <si>
    <t>XP_022328242.1</t>
  </si>
  <si>
    <t>LOC111131521</t>
  </si>
  <si>
    <t>XP_022334812.1</t>
  </si>
  <si>
    <t>23305948</t>
  </si>
  <si>
    <t>23306340</t>
  </si>
  <si>
    <t>cds14500</t>
  </si>
  <si>
    <t>rna15815</t>
  </si>
  <si>
    <t>heat shock 70 kDa protein 12A-like</t>
  </si>
  <si>
    <t>cds21755</t>
  </si>
  <si>
    <t>LOC111126560</t>
  </si>
  <si>
    <t>rna23631</t>
  </si>
  <si>
    <t>kelch domain-containing protein 1-like isoform X1</t>
  </si>
  <si>
    <t>XP_022326994.1</t>
  </si>
  <si>
    <t>LOC111128573</t>
  </si>
  <si>
    <t>23939154</t>
  </si>
  <si>
    <t>XP_022329959.1</t>
  </si>
  <si>
    <t>23939161</t>
  </si>
  <si>
    <t>cds14560</t>
  </si>
  <si>
    <t>rna15881</t>
  </si>
  <si>
    <t>tensin-like isoform X1</t>
  </si>
  <si>
    <t>cds21807</t>
  </si>
  <si>
    <t>rna23683</t>
  </si>
  <si>
    <t>LOC111123326</t>
  </si>
  <si>
    <t>endophilin-A3-like isoform X1</t>
  </si>
  <si>
    <t>F:GO:0003674; C:GO:0005737; P:GO:0016192</t>
  </si>
  <si>
    <t>XP_022321293.1</t>
  </si>
  <si>
    <t>GO:0005515;GO:0005737;GO:0006897</t>
  </si>
  <si>
    <t>LOC111131349</t>
  </si>
  <si>
    <t>24443340</t>
  </si>
  <si>
    <t>XP_022334537.1</t>
  </si>
  <si>
    <t>24443359</t>
  </si>
  <si>
    <t>cds14586</t>
  </si>
  <si>
    <t>rna15907</t>
  </si>
  <si>
    <t>galactose-3-O-sulfotransferase 2-like</t>
  </si>
  <si>
    <t>cds21922</t>
  </si>
  <si>
    <t>rna23800</t>
  </si>
  <si>
    <t>seipin-like isoform X1</t>
  </si>
  <si>
    <t>GO:0019915</t>
  </si>
  <si>
    <t>LOC111130121</t>
  </si>
  <si>
    <t>GO:0003674;GO:0005794;GO:0006629;GO:0009058</t>
  </si>
  <si>
    <t>EC:2.8.2.11</t>
  </si>
  <si>
    <t>XP_022332551.1</t>
  </si>
  <si>
    <t>Galactosylceramide sulfotransferase</t>
  </si>
  <si>
    <t>GO:0001733;GO:0005794;GO:0006687;GO:0009247;GO:0016021</t>
  </si>
  <si>
    <t>LOC111122914</t>
  </si>
  <si>
    <t>XP_022320658.1</t>
  </si>
  <si>
    <t>cds21928</t>
  </si>
  <si>
    <t>rna23806</t>
  </si>
  <si>
    <t>serine palmitoyltransferase 2-like</t>
  </si>
  <si>
    <t>P:GO:0009058; F:GO:0043167</t>
  </si>
  <si>
    <t>25385620</t>
  </si>
  <si>
    <t>GO:0009058;GO:0016740;GO:0030170</t>
  </si>
  <si>
    <t>25385654</t>
  </si>
  <si>
    <t>LOC111129307</t>
  </si>
  <si>
    <t>XP_022331305.1</t>
  </si>
  <si>
    <t>cds14696</t>
  </si>
  <si>
    <t>rna16023</t>
  </si>
  <si>
    <t>uncharacterized protein LOC111122914</t>
  </si>
  <si>
    <t>cds21948</t>
  </si>
  <si>
    <t>rna23826</t>
  </si>
  <si>
    <t>mitogen-activated protein kinase kinase kinase 10-like</t>
  </si>
  <si>
    <t>LOC111125025</t>
  </si>
  <si>
    <t>129</t>
  </si>
  <si>
    <t>XP_022324146.1</t>
  </si>
  <si>
    <t>LOC111128578</t>
  </si>
  <si>
    <t>XP_022329965.1</t>
  </si>
  <si>
    <t>26608468</t>
  </si>
  <si>
    <t>26608729</t>
  </si>
  <si>
    <t>cds14838</t>
  </si>
  <si>
    <t>cds21952</t>
  </si>
  <si>
    <t>rna23830</t>
  </si>
  <si>
    <t>rna16171</t>
  </si>
  <si>
    <t>F:GO:0004672; F:GO:0005089; F:GO:0005524; P:GO:0006468; P:GO:0035023; P:GO:0043087</t>
  </si>
  <si>
    <t>GO:0004672;GO:0005089;GO:0005524;GO:0006468;GO:0035023;GO:0043087</t>
  </si>
  <si>
    <t>LOC111123996</t>
  </si>
  <si>
    <t>cholecystokinin receptor type A-like</t>
  </si>
  <si>
    <t>XP_022322533.1</t>
  </si>
  <si>
    <t>LOC111127024</t>
  </si>
  <si>
    <t>XP_022327716.1</t>
  </si>
  <si>
    <t>29447828</t>
  </si>
  <si>
    <t>29448931</t>
  </si>
  <si>
    <t>cds15120</t>
  </si>
  <si>
    <t>cds2064</t>
  </si>
  <si>
    <t>rna16479</t>
  </si>
  <si>
    <t>rna2306</t>
  </si>
  <si>
    <t>protein SGT1 homolog</t>
  </si>
  <si>
    <t>uncharacterized protein LOC111127024 isoform X1</t>
  </si>
  <si>
    <t>LOC111129055</t>
  </si>
  <si>
    <t>LOC111123806</t>
  </si>
  <si>
    <t>XP_022330824.1</t>
  </si>
  <si>
    <t>XP_022322105.1</t>
  </si>
  <si>
    <t>30208843</t>
  </si>
  <si>
    <t>30208893</t>
  </si>
  <si>
    <t>cds22015</t>
  </si>
  <si>
    <t>rna23903</t>
  </si>
  <si>
    <t>inositol-trisphosphate 3-kinase B-like isoform X1</t>
  </si>
  <si>
    <t>cds15247</t>
  </si>
  <si>
    <t>P:GO:0009058; F:GO:0016301; P:GO:0044281</t>
  </si>
  <si>
    <t>rna16613</t>
  </si>
  <si>
    <t>GO:0016301;GO:0032958</t>
  </si>
  <si>
    <t>la-related protein 4-like isoform X1</t>
  </si>
  <si>
    <t>LOC111130147</t>
  </si>
  <si>
    <t>XP_022332589.1</t>
  </si>
  <si>
    <t>LOC111125288</t>
  </si>
  <si>
    <t>28</t>
  </si>
  <si>
    <t>XP_022324608.1</t>
  </si>
  <si>
    <t>cds22052</t>
  </si>
  <si>
    <t>32219779</t>
  </si>
  <si>
    <t>rna23940</t>
  </si>
  <si>
    <t>32220345</t>
  </si>
  <si>
    <t>sodium-dependent proline transporter-like isoform X1</t>
  </si>
  <si>
    <t>GO:0005328;GO:0006812;GO:0006836;GO:0016021</t>
  </si>
  <si>
    <t>LOC111131153</t>
  </si>
  <si>
    <t>cds15452</t>
  </si>
  <si>
    <t>XP_022334261.1</t>
  </si>
  <si>
    <t>rna16827</t>
  </si>
  <si>
    <t>LOW QUALITY PROTEIN: uncharacterized protein LOC111125288</t>
  </si>
  <si>
    <t>cds22063</t>
  </si>
  <si>
    <t>rna23955</t>
  </si>
  <si>
    <t>T-complex protein 1 subunit delta-like</t>
  </si>
  <si>
    <t>LOC111130509</t>
  </si>
  <si>
    <t>LOC111128996</t>
  </si>
  <si>
    <t>XP_022330718.1</t>
  </si>
  <si>
    <t>cds22124</t>
  </si>
  <si>
    <t>rna24017</t>
  </si>
  <si>
    <t>cysteine-rich motor neuron 1 protein-like</t>
  </si>
  <si>
    <t>C:GO:0005615; F:GO:0030234; C:GO:0032991; P:GO:0040007</t>
  </si>
  <si>
    <t>GO:0001558;GO:0004867;GO:0005520;GO:0016942</t>
  </si>
  <si>
    <t>LOC111127761</t>
  </si>
  <si>
    <t>XP_022328707.1</t>
  </si>
  <si>
    <t>cds22127</t>
  </si>
  <si>
    <t>rna24021</t>
  </si>
  <si>
    <t>sugar transporter SWEET1-like</t>
  </si>
  <si>
    <t>LOC111130828</t>
  </si>
  <si>
    <t>XP_022333779.1</t>
  </si>
  <si>
    <t>cds22128</t>
  </si>
  <si>
    <t>rna24022</t>
  </si>
  <si>
    <t>survival motor neuron protein-like</t>
  </si>
  <si>
    <t>F:GO:0003723; C:GO:0005634; C:GO:0005737; P:GO:0006397</t>
  </si>
  <si>
    <t>GO:0003723;GO:0005634;GO:0005737;GO:0006397</t>
  </si>
  <si>
    <t>LOC111130979</t>
  </si>
  <si>
    <t>XP_022333997.1</t>
  </si>
  <si>
    <t>cds22146</t>
  </si>
  <si>
    <t>rna24041</t>
  </si>
  <si>
    <t>arginase%2C hepatic-like isoform X1</t>
  </si>
  <si>
    <t>GO:0006520;GO:0009056;GO:0016810;GO:0043167</t>
  </si>
  <si>
    <t>EC:3.5.3.1</t>
  </si>
  <si>
    <t>Arginase</t>
  </si>
  <si>
    <t>GO:0004053;GO:0006527;GO:0006560;GO:0046872</t>
  </si>
  <si>
    <t>LOC111130568</t>
  </si>
  <si>
    <t>XP_022333435.1</t>
  </si>
  <si>
    <t>cds22158</t>
  </si>
  <si>
    <t>rna24053</t>
  </si>
  <si>
    <t>chromosome-associated kinesin KIF4-like</t>
  </si>
  <si>
    <t>LOC111131871</t>
  </si>
  <si>
    <t>XP_022335320.1</t>
  </si>
  <si>
    <t>cds22163</t>
  </si>
  <si>
    <t>rna24058</t>
  </si>
  <si>
    <t>serine/threonine-protein phosphatase 4 regulatory subunit 4-like isoform X1</t>
  </si>
  <si>
    <t>LOC111130358</t>
  </si>
  <si>
    <t>XP_022333070.1</t>
  </si>
  <si>
    <t>cds22209</t>
  </si>
  <si>
    <t>rna24106</t>
  </si>
  <si>
    <t>E3 ubiquitin-protein ligase arih1-like</t>
  </si>
  <si>
    <t>F:GO:0003674; P:GO:0006464</t>
  </si>
  <si>
    <t>GO:0004842;GO:0016567</t>
  </si>
  <si>
    <t>LOC111130300</t>
  </si>
  <si>
    <t>XP_022332899.1</t>
  </si>
  <si>
    <t>cds22255</t>
  </si>
  <si>
    <t>rna24154</t>
  </si>
  <si>
    <t>26S proteasome regulatory subunit 6B</t>
  </si>
  <si>
    <t>GO:0005737;GO:0009056;GO:0016887;GO:0043167</t>
  </si>
  <si>
    <t>GO:0005524;GO:0005737;GO:0030163;GO:0036402</t>
  </si>
  <si>
    <t>LOC111130829</t>
  </si>
  <si>
    <t>XP_022333780.1</t>
  </si>
  <si>
    <t>cds22293</t>
  </si>
  <si>
    <t>rna24194</t>
  </si>
  <si>
    <t>uncharacterized protein LOC111130829</t>
  </si>
  <si>
    <t>LOC111130533</t>
  </si>
  <si>
    <t>XP_022333389.1</t>
  </si>
  <si>
    <t>cds22319</t>
  </si>
  <si>
    <t>rna24223</t>
  </si>
  <si>
    <t>ATP synthase subunit s%2C mitochondrial-like</t>
  </si>
  <si>
    <t>LOC111129215</t>
  </si>
  <si>
    <t>XP_022331169.1</t>
  </si>
  <si>
    <t>cds22345</t>
  </si>
  <si>
    <t>rna24250</t>
  </si>
  <si>
    <t>uncharacterized protein LOC111129215 isoform X1</t>
  </si>
  <si>
    <t>P:GO:0009058; P:GO:0051186</t>
  </si>
  <si>
    <t>GO:0006777</t>
  </si>
  <si>
    <t>LOC111131690</t>
  </si>
  <si>
    <t>XP_022335034.1</t>
  </si>
  <si>
    <t>cds22361</t>
  </si>
  <si>
    <t>rna24266</t>
  </si>
  <si>
    <t>ESF1 homolog isoform X1</t>
  </si>
  <si>
    <t>C:GO:0005634; P:GO:0034641; P:GO:0042254</t>
  </si>
  <si>
    <t>GO:0005634;GO:0006364</t>
  </si>
  <si>
    <t>LOC111129493</t>
  </si>
  <si>
    <t>XP_022331611.1</t>
  </si>
  <si>
    <t>cds22377</t>
  </si>
  <si>
    <t>rna24282</t>
  </si>
  <si>
    <t>AN1-type zinc finger protein 3-like</t>
  </si>
  <si>
    <t>F:GO:0003677; F:GO:0043167</t>
  </si>
  <si>
    <t>GO:0003677;GO:0008270</t>
  </si>
  <si>
    <t>LOC111131591</t>
  </si>
  <si>
    <t>XP_022334904.1</t>
  </si>
  <si>
    <t>cds22427</t>
  </si>
  <si>
    <t>rna24335</t>
  </si>
  <si>
    <t>protein bark beetle-like isoform X1</t>
  </si>
  <si>
    <t>GO:0005044;GO:0007165;GO:0016020</t>
  </si>
  <si>
    <t>LOC111131641</t>
  </si>
  <si>
    <t>XP_022334974.1</t>
  </si>
  <si>
    <t>cds22435</t>
  </si>
  <si>
    <t>rna24343</t>
  </si>
  <si>
    <t>mediator of RNA polymerase II transcription subunit 17-like</t>
  </si>
  <si>
    <t>F:GO:0003674; C:GO:0005654; P:GO:0009058; C:GO:0032991; P:GO:0034641</t>
  </si>
  <si>
    <t>GO:0003712;GO:0005667;GO:0006355;GO:0006357;GO:0016592</t>
  </si>
  <si>
    <t>LOC111129256</t>
  </si>
  <si>
    <t>XP_022331230.1</t>
  </si>
  <si>
    <t>cds22453</t>
  </si>
  <si>
    <t>rna24361</t>
  </si>
  <si>
    <t>phosphofurin acidic cluster sorting protein 2-like isoform X1</t>
  </si>
  <si>
    <t>LOC111130560</t>
  </si>
  <si>
    <t>XP_022333420.1</t>
  </si>
  <si>
    <t>cds22488</t>
  </si>
  <si>
    <t>rna24396</t>
  </si>
  <si>
    <t>ATP-binding cassette sub-family D member 4-like isoform X1</t>
  </si>
  <si>
    <t>LOC111129145</t>
  </si>
  <si>
    <t>XP_022331009.1</t>
  </si>
  <si>
    <t>cds22524</t>
  </si>
  <si>
    <t>rna24435</t>
  </si>
  <si>
    <t>FERM domain-containing protein 8-like</t>
  </si>
  <si>
    <t>C:GO:0005856</t>
  </si>
  <si>
    <t>GO:0005856</t>
  </si>
  <si>
    <t>LOC111129906</t>
  </si>
  <si>
    <t>XP_022332145.1</t>
  </si>
  <si>
    <t>cds22536</t>
  </si>
  <si>
    <t>rna24447</t>
  </si>
  <si>
    <t>YLP motif-containing protein 1-like isoform X1</t>
  </si>
  <si>
    <t>C:GO:0005634</t>
  </si>
  <si>
    <t>GO:0005634</t>
  </si>
  <si>
    <t>LOC111128421</t>
  </si>
  <si>
    <t>XP_022329724.1</t>
  </si>
  <si>
    <t>cds22667</t>
  </si>
  <si>
    <t>rna24585</t>
  </si>
  <si>
    <t>serine/threonine-protein phosphatase PP1-beta catalytic subunit</t>
  </si>
  <si>
    <t>GO:0005737;GO:0006464;GO:0016791;GO:0032991</t>
  </si>
  <si>
    <t>GO:0000164;GO:0004722;GO:0006470;GO:0072357</t>
  </si>
  <si>
    <t>LOC111128212</t>
  </si>
  <si>
    <t>XP_022329421.1</t>
  </si>
  <si>
    <t>cds22672</t>
  </si>
  <si>
    <t>rna24591</t>
  </si>
  <si>
    <t>WD repeat-containing protein 81-like</t>
  </si>
  <si>
    <t>LOC111130847</t>
  </si>
  <si>
    <t>XP_022333806.1</t>
  </si>
  <si>
    <t>cds22677</t>
  </si>
  <si>
    <t>rna24596</t>
  </si>
  <si>
    <t>calmodulin-lysine N-methyltransferase-like</t>
  </si>
  <si>
    <t>GO:0005737;GO:0006464;GO:0006520;GO:0008168;GO:0009056</t>
  </si>
  <si>
    <t>EC:2.1.1.60</t>
  </si>
  <si>
    <t>Calmodulin-lysine N-methyltransferase</t>
  </si>
  <si>
    <t>GO:0005737;GO:0006479;GO:0006554;GO:0018025</t>
  </si>
  <si>
    <t>LOC111136873</t>
  </si>
  <si>
    <t>XP_022343732.1</t>
  </si>
  <si>
    <t>cds230</t>
  </si>
  <si>
    <t>rna239</t>
  </si>
  <si>
    <t>LOW QUALITY PROTEIN: GDH/6PGL endoplasmic bifunctional protein-like</t>
  </si>
  <si>
    <t>GO:0005975;GO:0006790;GO:0016491;GO:0034641;GO:0044281;GO:0051186</t>
  </si>
  <si>
    <t>EC:1.1.1.49; EC:3.1.1.31; EC:3.1.1.1</t>
  </si>
  <si>
    <t>Glucose-6-phosphate dehydrogenase (NADP(+)); 6-phosphogluconolactonase; Carboxylesterase</t>
  </si>
  <si>
    <t>GO:0004345;GO:0006006;GO:0006098;GO:0006749;GO:0017057;GO:0050661;GO:0055114</t>
  </si>
  <si>
    <t>LOC111130636</t>
  </si>
  <si>
    <t>XP_022333509.1</t>
  </si>
  <si>
    <t>cds22799</t>
  </si>
  <si>
    <t>rna24726</t>
  </si>
  <si>
    <t>anaphase-promoting complex subunit 1-like</t>
  </si>
  <si>
    <t>C:GO:0005634; C:GO:0032991</t>
  </si>
  <si>
    <t>GO:0005680</t>
  </si>
  <si>
    <t>LOC111127904</t>
  </si>
  <si>
    <t>XP_022328914.1</t>
  </si>
  <si>
    <t>cds22808</t>
  </si>
  <si>
    <t>rna24741</t>
  </si>
  <si>
    <t>DDB1- and CUL4-associated factor 12-like</t>
  </si>
  <si>
    <t>LOC111130125</t>
  </si>
  <si>
    <t>XP_022332557.1</t>
  </si>
  <si>
    <t>cds22863</t>
  </si>
  <si>
    <t>rna24800</t>
  </si>
  <si>
    <t>neuronal acetylcholine receptor subunit alpha-10-like isoform X1</t>
  </si>
  <si>
    <t>C:GO:0005886; P:GO:0007165; F:GO:0022857</t>
  </si>
  <si>
    <t>GO:0004888;GO:0007165;GO:0016021;GO:0022848;GO:0034220;GO:0045211</t>
  </si>
  <si>
    <t>LOC111131428</t>
  </si>
  <si>
    <t>XP_022334654.1</t>
  </si>
  <si>
    <t>cds22893</t>
  </si>
  <si>
    <t>rna24838</t>
  </si>
  <si>
    <t>E3 ubiquitin-protein ligase TRIM36-like</t>
  </si>
  <si>
    <t>LOC111130106</t>
  </si>
  <si>
    <t>XP_022332513.1</t>
  </si>
  <si>
    <t>cds22918</t>
  </si>
  <si>
    <t>rna24865</t>
  </si>
  <si>
    <t>carbonic anhydrase 2-like</t>
  </si>
  <si>
    <t>LOC111129568</t>
  </si>
  <si>
    <t>XP_022331730.1</t>
  </si>
  <si>
    <t>cds22971</t>
  </si>
  <si>
    <t>rna24925</t>
  </si>
  <si>
    <t>luc7-like protein 3</t>
  </si>
  <si>
    <t>LOC111128105</t>
  </si>
  <si>
    <t>XP_022329267.1</t>
  </si>
  <si>
    <t>cds22981</t>
  </si>
  <si>
    <t>rna24936</t>
  </si>
  <si>
    <t>uncharacterized protein LOC111128105</t>
  </si>
  <si>
    <t>LOC111131645</t>
  </si>
  <si>
    <t>XP_022334978.1</t>
  </si>
  <si>
    <t>cds23031</t>
  </si>
  <si>
    <t>rna24991</t>
  </si>
  <si>
    <t>cell wall protein DAN4-like isoform X1</t>
  </si>
  <si>
    <t>LOC111127937</t>
  </si>
  <si>
    <t>XP_022328974.1</t>
  </si>
  <si>
    <t>cds23096</t>
  </si>
  <si>
    <t>rna25061</t>
  </si>
  <si>
    <t>dr1-associated corepressor-like</t>
  </si>
  <si>
    <t>GO:0046982</t>
  </si>
  <si>
    <t>LOC111130344</t>
  </si>
  <si>
    <t>XP_022333013.1</t>
  </si>
  <si>
    <t>cds2208</t>
  </si>
  <si>
    <t>rna2471</t>
  </si>
  <si>
    <t>nuclear factor erythroid 2-related factor 2-like isoform X1</t>
  </si>
  <si>
    <t>GO:0003677;GO:0003700;GO:0005634;GO:0005667;GO:0006355;GO:0006355</t>
  </si>
  <si>
    <t>LOC111129459</t>
  </si>
  <si>
    <t>LOC111128124</t>
  </si>
  <si>
    <t>XP_022329291.1</t>
  </si>
  <si>
    <t>cds23477</t>
  </si>
  <si>
    <t>rna25465</t>
  </si>
  <si>
    <t>DNA polymerase iota-like isoform X1</t>
  </si>
  <si>
    <t>F:GO:0003677; P:GO:0006259; P:GO:0006950</t>
  </si>
  <si>
    <t>GO:0003684;GO:0006281</t>
  </si>
  <si>
    <t>LOC111130074</t>
  </si>
  <si>
    <t>XP_022332470.1</t>
  </si>
  <si>
    <t>cds23582</t>
  </si>
  <si>
    <t>rna25582</t>
  </si>
  <si>
    <t>uncharacterized protein LOC111130074</t>
  </si>
  <si>
    <t>LOC111131740</t>
  </si>
  <si>
    <t>XP_022335119.1</t>
  </si>
  <si>
    <t>cds23601</t>
  </si>
  <si>
    <t>rna25603</t>
  </si>
  <si>
    <t>T-complex protein 1 subunit gamma-like</t>
  </si>
  <si>
    <t>LOC111131043</t>
  </si>
  <si>
    <t>XP_022334080.1</t>
  </si>
  <si>
    <t>cds23634</t>
  </si>
  <si>
    <t>rna25642</t>
  </si>
  <si>
    <t>DNA polymerase epsilon subunit 2-like</t>
  </si>
  <si>
    <t>GO:0000228;GO:0003677;GO:0009058;GO:0016779;GO:0032991</t>
  </si>
  <si>
    <t>GO:0003677;GO:0003887;GO:0006261;GO:0008622</t>
  </si>
  <si>
    <t>LOC111130908</t>
  </si>
  <si>
    <t>XP_022333887.1</t>
  </si>
  <si>
    <t>cds23688</t>
  </si>
  <si>
    <t>rna25705</t>
  </si>
  <si>
    <t>acid phosphatase type 7-like</t>
  </si>
  <si>
    <t>GO:0016791;GO:0034641;GO:0043167;GO:0044281</t>
  </si>
  <si>
    <t>EC:3.1.3.2</t>
  </si>
  <si>
    <t>Acid phosphatase</t>
  </si>
  <si>
    <t>GO:0003993;GO:0006771;GO:0019497;GO:0046872</t>
  </si>
  <si>
    <t>LOC111130232</t>
  </si>
  <si>
    <t>XP_022332726.1</t>
  </si>
  <si>
    <t>cds23714</t>
  </si>
  <si>
    <t>rna25731</t>
  </si>
  <si>
    <t>rab3 GTPase-activating protein non-catalytic subunit-like isoform X1</t>
  </si>
  <si>
    <t>GO:0043087</t>
  </si>
  <si>
    <t>LOC111105971</t>
  </si>
  <si>
    <t>XP_022296194.1</t>
  </si>
  <si>
    <t>cds2235</t>
  </si>
  <si>
    <t>rna2507</t>
  </si>
  <si>
    <t>solute carrier family 13 member 2-like</t>
  </si>
  <si>
    <t>F:GO:0003674; C:GO:0005575; P:GO:0055085</t>
  </si>
  <si>
    <t>GO:0005215;GO:0006814;GO:0016020;GO:0055085</t>
  </si>
  <si>
    <t>LOC111128157</t>
  </si>
  <si>
    <t>XP_022329338.1</t>
  </si>
  <si>
    <t>cds23858</t>
  </si>
  <si>
    <t>rna25881</t>
  </si>
  <si>
    <t>HCLS1-associated protein X-1-like</t>
  </si>
  <si>
    <t>P:GO:0008219</t>
  </si>
  <si>
    <t>GO:0043066</t>
  </si>
  <si>
    <t>LOC111129467</t>
  </si>
  <si>
    <t>XP_022331568.1</t>
  </si>
  <si>
    <t>cds23872</t>
  </si>
  <si>
    <t>rna25897</t>
  </si>
  <si>
    <t>LOC111129616</t>
  </si>
  <si>
    <t>XP_022331780.1</t>
  </si>
  <si>
    <t>cds23902</t>
  </si>
  <si>
    <t>rna25928</t>
  </si>
  <si>
    <t>uncharacterized protein LOC111129616</t>
  </si>
  <si>
    <t>LOC111128071</t>
  </si>
  <si>
    <t>XP_022329190.1</t>
  </si>
  <si>
    <t>cds24001</t>
  </si>
  <si>
    <t>rna26031</t>
  </si>
  <si>
    <t>protein ARV1-like isoform X1</t>
  </si>
  <si>
    <t>LOC111130309</t>
  </si>
  <si>
    <t>XP_022332913.1</t>
  </si>
  <si>
    <t>cds24035</t>
  </si>
  <si>
    <t>rna26068</t>
  </si>
  <si>
    <t>LOW QUALITY PROTEIN: DNA helicase INO80-like</t>
  </si>
  <si>
    <t>GO:0000228;GO:0003677;GO:0006259;GO:0006950;GO:0009058;GO:0016887;GO:0032991;GO:0043167;GO:0051276</t>
  </si>
  <si>
    <t>GO:0003677;GO:0005524;GO:0006281;GO:0006338;GO:0006351;GO:0016887;GO:0031011</t>
  </si>
  <si>
    <t>LOC111128758</t>
  </si>
  <si>
    <t>XP_022330298.1</t>
  </si>
  <si>
    <t>cds24055</t>
  </si>
  <si>
    <t>rna26088</t>
  </si>
  <si>
    <t>AT-rich interactive domain-containing protein 4B-like</t>
  </si>
  <si>
    <t>LOC111129627</t>
  </si>
  <si>
    <t>XP_022331792.1</t>
  </si>
  <si>
    <t>cds24056</t>
  </si>
  <si>
    <t>rna26089</t>
  </si>
  <si>
    <t>uncharacterized protein LOC111129627</t>
  </si>
  <si>
    <t>GO:0006464;GO:0006520;GO:0016301;GO:0043167</t>
  </si>
  <si>
    <t>EC:2.7.11</t>
  </si>
  <si>
    <t>GO:0003676;GO:0004674;GO:0005515;GO:0005524;GO:0006468;GO:0009069</t>
  </si>
  <si>
    <t>LOC111118982</t>
  </si>
  <si>
    <t>XP_022314427.1</t>
  </si>
  <si>
    <t>cds2254</t>
  </si>
  <si>
    <t>rna2526</t>
  </si>
  <si>
    <t>uncharacterized protein LOC111118982</t>
  </si>
  <si>
    <t>LOC111130504</t>
  </si>
  <si>
    <t>XP_022333355.1</t>
  </si>
  <si>
    <t>cds24139</t>
  </si>
  <si>
    <t>rna26173</t>
  </si>
  <si>
    <t>uncharacterized protein LOC111130504</t>
  </si>
  <si>
    <t>LOC111128229</t>
  </si>
  <si>
    <t>XP_022329444.1</t>
  </si>
  <si>
    <t>cds24162</t>
  </si>
  <si>
    <t>rna26198</t>
  </si>
  <si>
    <t>ubiquitin-conjugating enzyme E2 R2-like</t>
  </si>
  <si>
    <t>LOC111128227</t>
  </si>
  <si>
    <t>XP_022329440.1</t>
  </si>
  <si>
    <t>cds24163</t>
  </si>
  <si>
    <t>rna26199</t>
  </si>
  <si>
    <t>tyrosine-protein phosphatase non-receptor type 9-like isoform X1</t>
  </si>
  <si>
    <t>LOC111128978</t>
  </si>
  <si>
    <t>XP_022330674.1</t>
  </si>
  <si>
    <t>cds24180</t>
  </si>
  <si>
    <t>rna26216</t>
  </si>
  <si>
    <t>serine/threonine-protein kinase VRK1-like</t>
  </si>
  <si>
    <t>LOC111130423</t>
  </si>
  <si>
    <t>XP_022333202.1</t>
  </si>
  <si>
    <t>cds24182</t>
  </si>
  <si>
    <t>rna26218</t>
  </si>
  <si>
    <t>putative ATP-dependent RNA helicase TDRD9</t>
  </si>
  <si>
    <t>GO:0004386;GO:0043167</t>
  </si>
  <si>
    <t>GO:0003676;GO:0004386;GO:0005524</t>
  </si>
  <si>
    <t>LOC111130724</t>
  </si>
  <si>
    <t>XP_022333643.1</t>
  </si>
  <si>
    <t>cds24183</t>
  </si>
  <si>
    <t>rna26219</t>
  </si>
  <si>
    <t>optic atrophy 3 protein homolog</t>
  </si>
  <si>
    <t>LOC111128977</t>
  </si>
  <si>
    <t>XP_022330666.1</t>
  </si>
  <si>
    <t>cds24244</t>
  </si>
  <si>
    <t>rna26286</t>
  </si>
  <si>
    <t>retinitis pigmentosa 1-like 1 protein isoform X1</t>
  </si>
  <si>
    <t>LOC111119367</t>
  </si>
  <si>
    <t>XP_022315167.1</t>
  </si>
  <si>
    <t>cds2266</t>
  </si>
  <si>
    <t>rna2538</t>
  </si>
  <si>
    <t>uncharacterized protein LOC111119367 isoform X1</t>
  </si>
  <si>
    <t>LOC111129481</t>
  </si>
  <si>
    <t>XP_022331591.1</t>
  </si>
  <si>
    <t>cds24329</t>
  </si>
  <si>
    <t>rna26372</t>
  </si>
  <si>
    <t>uncharacterized protein LOC111129481 isoform X1</t>
  </si>
  <si>
    <t>GO:0005622;GO:0016779;GO:0032991;GO:0034641;GO:0044281</t>
  </si>
  <si>
    <t>EC:2.7.7.48</t>
  </si>
  <si>
    <t>RNA-directed RNA polymerase</t>
  </si>
  <si>
    <t>GO:0003968;GO:0006144;GO:0031379</t>
  </si>
  <si>
    <t>LOC111131021</t>
  </si>
  <si>
    <t>XP_022334050.1</t>
  </si>
  <si>
    <t>cds24433</t>
  </si>
  <si>
    <t>rna26586</t>
  </si>
  <si>
    <t>LOW QUALITY PROTEIN: hepatocyte nuclear factor 3-beta-like</t>
  </si>
  <si>
    <t>F:GO:0003677; F:GO:0003700; C:GO:0005622; F:GO:0008134; P:GO:0009058; C:GO:0032991; P:GO:0034641</t>
  </si>
  <si>
    <t>GO:0003700;GO:0005667;GO:0006355;GO:0006355;GO:0008134;GO:0019904;GO:0043565</t>
  </si>
  <si>
    <t>LOC111134337</t>
  </si>
  <si>
    <t>XP_022338987.1</t>
  </si>
  <si>
    <t>cds2293</t>
  </si>
  <si>
    <t>rna2566</t>
  </si>
  <si>
    <t>V-type proton ATPase subunit H-like isoform X1</t>
  </si>
  <si>
    <t>GO:0005773;GO:0006091;GO:0016887;GO:0022857;GO:0032991</t>
  </si>
  <si>
    <t>GO:0000221;GO:0006119;GO:0015991;GO:0046961;GO:1902600</t>
  </si>
  <si>
    <t>LOC111128284</t>
  </si>
  <si>
    <t>XP_022329542.1</t>
  </si>
  <si>
    <t>cds24511</t>
  </si>
  <si>
    <t>rna26673</t>
  </si>
  <si>
    <t>BTB/POZ domain-containing protein 19-like</t>
  </si>
  <si>
    <t>LOC111131219</t>
  </si>
  <si>
    <t>XP_022334351.1</t>
  </si>
  <si>
    <t>cds24615</t>
  </si>
  <si>
    <t>rna26783</t>
  </si>
  <si>
    <t>NF-kappa-B inhibitor alpha-like</t>
  </si>
  <si>
    <t>LOC111130011</t>
  </si>
  <si>
    <t>XP_022332314.1</t>
  </si>
  <si>
    <t>cds24667</t>
  </si>
  <si>
    <t>rna26836</t>
  </si>
  <si>
    <t>cilia- and flagella-associated protein 53-like</t>
  </si>
  <si>
    <t>P:GO:0022607</t>
  </si>
  <si>
    <t>GO:0003341;GO:0060271</t>
  </si>
  <si>
    <t>LOC111128158</t>
  </si>
  <si>
    <t>XP_022329339.1</t>
  </si>
  <si>
    <t>cds24675</t>
  </si>
  <si>
    <t>rna26844</t>
  </si>
  <si>
    <t>pyroglutamyl-peptidase 1-like isoform X1</t>
  </si>
  <si>
    <t>GO:0005829;GO:0008233</t>
  </si>
  <si>
    <t>EC:3.4.19</t>
  </si>
  <si>
    <t>GO:0005829;GO:0006508;GO:0016920</t>
  </si>
  <si>
    <t>LOC111130282</t>
  </si>
  <si>
    <t>XP_022332833.1</t>
  </si>
  <si>
    <t>cds24869</t>
  </si>
  <si>
    <t>rna27057</t>
  </si>
  <si>
    <t>ubiquinone biosynthesis monooxygenase COQ6%2C mitochondrial-like</t>
  </si>
  <si>
    <t>GO:0009058;GO:0016491;GO:0043167;GO:0044281;GO:0051186</t>
  </si>
  <si>
    <t>EC:1.14.13</t>
  </si>
  <si>
    <t>GO:0006744;GO:0016709;GO:0055114;GO:0071949</t>
  </si>
  <si>
    <t>LOC111130461</t>
  </si>
  <si>
    <t>XP_022333258.1</t>
  </si>
  <si>
    <t>cds24877</t>
  </si>
  <si>
    <t>rna27069</t>
  </si>
  <si>
    <t>LOW QUALITY PROTEIN: nuclear valosin-containing protein-like</t>
  </si>
  <si>
    <t>GO:0005524</t>
  </si>
  <si>
    <t>LOC111130217</t>
  </si>
  <si>
    <t>XP_022332708.1</t>
  </si>
  <si>
    <t>cds24897</t>
  </si>
  <si>
    <t>rna27092</t>
  </si>
  <si>
    <t>LOW QUALITY PROTEIN: MAPK/MAK/MRK overlapping kinase-like</t>
  </si>
  <si>
    <t>LOC111129497</t>
  </si>
  <si>
    <t>XP_022331615.1</t>
  </si>
  <si>
    <t>cds24908</t>
  </si>
  <si>
    <t>rna27105</t>
  </si>
  <si>
    <t>WD repeat-containing protein 20-like isoform X1</t>
  </si>
  <si>
    <t>LOC111130800</t>
  </si>
  <si>
    <t>XP_022333750.1</t>
  </si>
  <si>
    <t>cds24910</t>
  </si>
  <si>
    <t>rna27107</t>
  </si>
  <si>
    <t>uncharacterized protein LOC111130800</t>
  </si>
  <si>
    <t>LOC111129841</t>
  </si>
  <si>
    <t>XP_022332033.1</t>
  </si>
  <si>
    <t>cds24912</t>
  </si>
  <si>
    <t>rna27109</t>
  </si>
  <si>
    <t>heat shock protein HSP 90-beta-like</t>
  </si>
  <si>
    <t>LOC111135015</t>
  </si>
  <si>
    <t>XP_022340403.1</t>
  </si>
  <si>
    <t>cds2342</t>
  </si>
  <si>
    <t>rna2619</t>
  </si>
  <si>
    <t>nuclear receptor coactivator 2-like isoform X1</t>
  </si>
  <si>
    <t>F:GO:0003674; C:GO:0005634; P:GO:0009058; C:GO:0032991; P:GO:0034641</t>
  </si>
  <si>
    <t>GO:0005634;GO:0005667;GO:0030374;GO:0045893;GO:0046983</t>
  </si>
  <si>
    <t>LOC111131727</t>
  </si>
  <si>
    <t>XP_022335099.1</t>
  </si>
  <si>
    <t>cds24924</t>
  </si>
  <si>
    <t>rna27122</t>
  </si>
  <si>
    <t>uncharacterized protein LOC111131727 isoform X1</t>
  </si>
  <si>
    <t>C:GO:0005622; F:GO:0008092</t>
  </si>
  <si>
    <t>GO:0003779;GO:0005622</t>
  </si>
  <si>
    <t>LOC111130001</t>
  </si>
  <si>
    <t>XP_022332295.1</t>
  </si>
  <si>
    <t>cds24932</t>
  </si>
  <si>
    <t>rna27130</t>
  </si>
  <si>
    <t>LOW QUALITY PROTEIN: mucosa-associated lymphoid tissue lymphoma translocation protein 1-like</t>
  </si>
  <si>
    <t>GO:0008233;GO:0009058;GO:0034641</t>
  </si>
  <si>
    <t>EC:3.4.22</t>
  </si>
  <si>
    <t>GO:0004197;GO:0006508;GO:0051092</t>
  </si>
  <si>
    <t>LOC111130183</t>
  </si>
  <si>
    <t>XP_022332655.1</t>
  </si>
  <si>
    <t>cds24933</t>
  </si>
  <si>
    <t>rna27131</t>
  </si>
  <si>
    <t>LOW QUALITY PROTEIN: Golgi phosphoprotein 3 homolog sauron-like</t>
  </si>
  <si>
    <t>GO:0070273</t>
  </si>
  <si>
    <t>LOC111130351</t>
  </si>
  <si>
    <t>XP_022333029.1</t>
  </si>
  <si>
    <t>cds25017</t>
  </si>
  <si>
    <t>rna27225</t>
  </si>
  <si>
    <t>IQ domain-containing protein H-like isoform X1</t>
  </si>
  <si>
    <t>LOC111129078</t>
  </si>
  <si>
    <t>XP_022330868.1</t>
  </si>
  <si>
    <t>cds25039</t>
  </si>
  <si>
    <t>rna27247</t>
  </si>
  <si>
    <t>LOW QUALITY PROTEIN: inactive tyrosine-protein kinase 7-like</t>
  </si>
  <si>
    <t>GO:0003677;GO:0005730;GO:0005886;GO:0006464;GO:0007165;GO:0007267;GO:0009058;GO:0016301;GO:0016779;GO:0034641;GO:0043167;GO:0044281;GO:0048856</t>
  </si>
  <si>
    <t>GO:0001736;GO:0003677;GO:0003899;GO:0004672;GO:0005524;GO:0005730;GO:0005887;GO:0006144;GO:0006206;GO:0006351;GO:0006468;GO:0016055;GO:0046983;GO:0060026;GO:1904929</t>
  </si>
  <si>
    <t>LOC111131864</t>
  </si>
  <si>
    <t>XP_022335315.1</t>
  </si>
  <si>
    <t>cds25043</t>
  </si>
  <si>
    <t>rna27252</t>
  </si>
  <si>
    <t>la-related protein 6-like</t>
  </si>
  <si>
    <t>F:GO:0003723; C:GO:0005634; C:GO:0032991; P:GO:0034641</t>
  </si>
  <si>
    <t>GO:0003723;GO:0005634;GO:0006396;GO:1990904</t>
  </si>
  <si>
    <t>LOC111130083</t>
  </si>
  <si>
    <t>XP_022332486.1</t>
  </si>
  <si>
    <t>cds25061</t>
  </si>
  <si>
    <t>rna27274</t>
  </si>
  <si>
    <t>LOW QUALITY PROTEIN: syntaxin-5-like</t>
  </si>
  <si>
    <t>GO:0016020;GO:0016192</t>
  </si>
  <si>
    <t>LOC111131065</t>
  </si>
  <si>
    <t>XP_022334108.1</t>
  </si>
  <si>
    <t>cds25078</t>
  </si>
  <si>
    <t>rna27294</t>
  </si>
  <si>
    <t>BTB/POZ domain-containing protein KCTD3-like</t>
  </si>
  <si>
    <t>F:GO:0003674; P:GO:0065003</t>
  </si>
  <si>
    <t>GO:0005515;GO:0051260</t>
  </si>
  <si>
    <t>LOC111130079</t>
  </si>
  <si>
    <t>XP_022332477.1</t>
  </si>
  <si>
    <t>cds25080</t>
  </si>
  <si>
    <t>rna27296</t>
  </si>
  <si>
    <t>protein phosphatase 1 regulatory subunit 14C-like</t>
  </si>
  <si>
    <t>C:GO:0005737; P:GO:0008150</t>
  </si>
  <si>
    <t>GO:0005737;GO:0042325</t>
  </si>
  <si>
    <t>LOC111129299</t>
  </si>
  <si>
    <t>XP_022331292.1</t>
  </si>
  <si>
    <t>cds25090</t>
  </si>
  <si>
    <t>rna27306</t>
  </si>
  <si>
    <t>uncharacterized protein LOC111129299</t>
  </si>
  <si>
    <t>LOC111128646</t>
  </si>
  <si>
    <t>XP_022330096.1</t>
  </si>
  <si>
    <t>cds25106</t>
  </si>
  <si>
    <t>rna27324</t>
  </si>
  <si>
    <t>39S ribosomal protein L14%2C mitochondrial-like</t>
  </si>
  <si>
    <t>F:GO:0003735; C:GO:0005840; P:GO:0006412; P:GO:0042254</t>
  </si>
  <si>
    <t>GO:0003735;GO:0005840;GO:0006412;GO:0042254</t>
  </si>
  <si>
    <t>LOC111130346</t>
  </si>
  <si>
    <t>XP_022333018.1</t>
  </si>
  <si>
    <t>cds25109</t>
  </si>
  <si>
    <t>rna27327</t>
  </si>
  <si>
    <t>DNA polymerase delta subunit 2-like</t>
  </si>
  <si>
    <t>GO:0003677;GO:0005622;GO:0009058;GO:0016779;GO:0032991</t>
  </si>
  <si>
    <t>GO:0003677;GO:0003887;GO:0006260;GO:0042575</t>
  </si>
  <si>
    <t>LOC111128837</t>
  </si>
  <si>
    <t>XP_022330436.1</t>
  </si>
  <si>
    <t>cds25162</t>
  </si>
  <si>
    <t>rna27391</t>
  </si>
  <si>
    <t>lysine-specific demethylase 5A-like isoform X1</t>
  </si>
  <si>
    <t>LOC111127935</t>
  </si>
  <si>
    <t>XP_022328973.1</t>
  </si>
  <si>
    <t>cds25175</t>
  </si>
  <si>
    <t>rna27405</t>
  </si>
  <si>
    <t>sulfotransferase family cytosolic 1B member 1-like</t>
  </si>
  <si>
    <t>LOC111130718</t>
  </si>
  <si>
    <t>XP_022333636.1</t>
  </si>
  <si>
    <t>cds25190</t>
  </si>
  <si>
    <t>rna27424</t>
  </si>
  <si>
    <t>LOW QUALITY PROTEIN: DNA polymerase subunit gamma-1-like</t>
  </si>
  <si>
    <t>GO:0003677;GO:0005739;GO:0009058;GO:0016779;GO:0032991</t>
  </si>
  <si>
    <t>GO:0003677;GO:0003887;GO:0005760;GO:0006260</t>
  </si>
  <si>
    <t>LOC111129909</t>
  </si>
  <si>
    <t>XP_022332152.1</t>
  </si>
  <si>
    <t>cds25220</t>
  </si>
  <si>
    <t>rna27460</t>
  </si>
  <si>
    <t>LOC111099982</t>
  </si>
  <si>
    <t>XP_022287276.1</t>
  </si>
  <si>
    <t>cds2399</t>
  </si>
  <si>
    <t>rna2677</t>
  </si>
  <si>
    <t>S-phase kinase-associated protein 1</t>
  </si>
  <si>
    <t>P:GO:0009056</t>
  </si>
  <si>
    <t>GO:0006511</t>
  </si>
  <si>
    <t>LOC111128396</t>
  </si>
  <si>
    <t>XP_022329691.1</t>
  </si>
  <si>
    <t>cds25310</t>
  </si>
  <si>
    <t>rna27571</t>
  </si>
  <si>
    <t>transient receptor potential cation channel subfamily M member 1-like isoform X1</t>
  </si>
  <si>
    <t>C:GO:0005622; F:GO:0022857; P:GO:0050877; P:GO:0065003</t>
  </si>
  <si>
    <t>GO:0005227;GO:0005622;GO:0006812;GO:0016021;GO:0016048;GO:0034220;GO:0050951;GO:0051262</t>
  </si>
  <si>
    <t>LOC111128383</t>
  </si>
  <si>
    <t>XP_022329676.1</t>
  </si>
  <si>
    <t>cds25338</t>
  </si>
  <si>
    <t>rna27602</t>
  </si>
  <si>
    <t>CREB-regulated transcription coactivator 1-like isoform X1</t>
  </si>
  <si>
    <t>C:GO:0005634; C:GO:0005737; P:GO:0009058; P:GO:0034641</t>
  </si>
  <si>
    <t>GO:0005634;GO:0005737;GO:0032793</t>
  </si>
  <si>
    <t>LOC111130138</t>
  </si>
  <si>
    <t>XP_022332577.1</t>
  </si>
  <si>
    <t>cds25352</t>
  </si>
  <si>
    <t>rna27625</t>
  </si>
  <si>
    <t>LOW QUALITY PROTEIN: insulin-like peptide receptor</t>
  </si>
  <si>
    <t>GO:0005575;GO:0006464;GO:0007165;GO:0016301;GO:0043167</t>
  </si>
  <si>
    <t>GO:0004714;GO:0005515;GO:0005524;GO:0006468;GO:0007169;GO:0016020</t>
  </si>
  <si>
    <t>LOC111127983</t>
  </si>
  <si>
    <t>XP_022329037.1</t>
  </si>
  <si>
    <t>cds25367</t>
  </si>
  <si>
    <t>rna27647</t>
  </si>
  <si>
    <t>follistatin-like</t>
  </si>
  <si>
    <t>LOC111129777</t>
  </si>
  <si>
    <t>XP_022331947.1</t>
  </si>
  <si>
    <t>cds2418</t>
  </si>
  <si>
    <t>rna2696</t>
  </si>
  <si>
    <t>neurexin-4-like</t>
  </si>
  <si>
    <t>LOC111129732</t>
  </si>
  <si>
    <t>XP_022331910.1</t>
  </si>
  <si>
    <t>cds25417</t>
  </si>
  <si>
    <t>rna27713</t>
  </si>
  <si>
    <t>LOW QUALITY PROTEIN: zinc finger protein OZF-like</t>
  </si>
  <si>
    <t>LOC111130682</t>
  </si>
  <si>
    <t>XP_022333581.1</t>
  </si>
  <si>
    <t>cds25419</t>
  </si>
  <si>
    <t>rna27715</t>
  </si>
  <si>
    <t>galectin-4-like isoform X1</t>
  </si>
  <si>
    <t>LOC111131160</t>
  </si>
  <si>
    <t>XP_022334268.1</t>
  </si>
  <si>
    <t>cds25440</t>
  </si>
  <si>
    <t>rna27743</t>
  </si>
  <si>
    <t>DNA polymerase kappa-like isoform X1</t>
  </si>
  <si>
    <t>GO:0003677;GO:0005622;GO:0006259;GO:0006950;GO:0009058;GO:0016779;GO:0032991</t>
  </si>
  <si>
    <t>GO:0003684;GO:0003887;GO:0006260;GO:0006281;GO:0042575</t>
  </si>
  <si>
    <t>LOC111129351</t>
  </si>
  <si>
    <t>XP_022331387.1</t>
  </si>
  <si>
    <t>cds25470</t>
  </si>
  <si>
    <t>rna27776</t>
  </si>
  <si>
    <t>secretory carrier-associated membrane protein 1-like isoform X1</t>
  </si>
  <si>
    <t>GO:0015031;GO:0016021</t>
  </si>
  <si>
    <t>LOC111130024</t>
  </si>
  <si>
    <t>XP_022332336.1</t>
  </si>
  <si>
    <t>cds25489</t>
  </si>
  <si>
    <t>rna27795</t>
  </si>
  <si>
    <t>collagen alpha-1(XII) chain-like</t>
  </si>
  <si>
    <t>LOC111130272</t>
  </si>
  <si>
    <t>XP_022332814.1</t>
  </si>
  <si>
    <t>cds25522</t>
  </si>
  <si>
    <t>rna27829</t>
  </si>
  <si>
    <t>ras-related protein Rab-4B-like</t>
  </si>
  <si>
    <t>LOC111129852</t>
  </si>
  <si>
    <t>XP_022332046.1</t>
  </si>
  <si>
    <t>cds25534</t>
  </si>
  <si>
    <t>rna27843</t>
  </si>
  <si>
    <t>transcriptional repressor p66-beta-like</t>
  </si>
  <si>
    <t>GO:0000122</t>
  </si>
  <si>
    <t>LOC111129312</t>
  </si>
  <si>
    <t>XP_022331308.1</t>
  </si>
  <si>
    <t>cds25537</t>
  </si>
  <si>
    <t>rna27846</t>
  </si>
  <si>
    <t>E3 ubiquitin-protein ligase NEDD4-like isoform X1</t>
  </si>
  <si>
    <t>F:GO:0003674; P:GO:0009056</t>
  </si>
  <si>
    <t>GO:0005515;GO:0006511;GO:0061630</t>
  </si>
  <si>
    <t>LOC111113238</t>
  </si>
  <si>
    <t>XP_022307046.1</t>
  </si>
  <si>
    <t>cds2463</t>
  </si>
  <si>
    <t>rna2745</t>
  </si>
  <si>
    <t>protein scribble homolog isoform X1</t>
  </si>
  <si>
    <t>LOC111131722</t>
  </si>
  <si>
    <t>XP_022335087.1</t>
  </si>
  <si>
    <t>cds25626</t>
  </si>
  <si>
    <t>rna27944</t>
  </si>
  <si>
    <t>uncharacterized protein LOC111131722</t>
  </si>
  <si>
    <t>LOC111130071</t>
  </si>
  <si>
    <t>XP_022332464.1</t>
  </si>
  <si>
    <t>cds25754</t>
  </si>
  <si>
    <t>rna28087</t>
  </si>
  <si>
    <t>Golgi resident protein GCP60-like isoform X1</t>
  </si>
  <si>
    <t>GO:0000062</t>
  </si>
  <si>
    <t>LOC111130652</t>
  </si>
  <si>
    <t>XP_022333535.1</t>
  </si>
  <si>
    <t>cds25812</t>
  </si>
  <si>
    <t>rna28147</t>
  </si>
  <si>
    <t>dual specificity protein phosphatase 12-like</t>
  </si>
  <si>
    <t>GO:0004725;GO:0006470;GO:0006570;GO:0008138</t>
  </si>
  <si>
    <t>LOC111129781</t>
  </si>
  <si>
    <t>XP_022331949.1</t>
  </si>
  <si>
    <t>cds25954</t>
  </si>
  <si>
    <t>rna28300</t>
  </si>
  <si>
    <t>LOW QUALITY PROTEIN: nitrile-specifier protein 5-like</t>
  </si>
  <si>
    <t>LOC111129320</t>
  </si>
  <si>
    <t>XP_022331321.1</t>
  </si>
  <si>
    <t>cds25982</t>
  </si>
  <si>
    <t>rna28330</t>
  </si>
  <si>
    <t>adipocyte plasma membrane-associated protein-like</t>
  </si>
  <si>
    <t>GO:0006629;GO:0009058;GO:0016829;GO:0034641</t>
  </si>
  <si>
    <t>EC:4.3.3.2</t>
  </si>
  <si>
    <t>Strictosidine synthase</t>
  </si>
  <si>
    <t>GO:0016114;GO:0016844;GO:0042432</t>
  </si>
  <si>
    <t>LOC111128513</t>
  </si>
  <si>
    <t>XP_022329849.1</t>
  </si>
  <si>
    <t>cds26005</t>
  </si>
  <si>
    <t>rna28354</t>
  </si>
  <si>
    <t>uncharacterized protein LOC111128513</t>
  </si>
  <si>
    <t>LOC111128182</t>
  </si>
  <si>
    <t>XP_022329367.1</t>
  </si>
  <si>
    <t>cds26032</t>
  </si>
  <si>
    <t>rna28385</t>
  </si>
  <si>
    <t>uncharacterized protein LOC111128182 isoform X1</t>
  </si>
  <si>
    <t>LOC111129789</t>
  </si>
  <si>
    <t>XP_022331955.1</t>
  </si>
  <si>
    <t>cds26037</t>
  </si>
  <si>
    <t>rna28390</t>
  </si>
  <si>
    <t>uncharacterized protein LOC111129789</t>
  </si>
  <si>
    <t>LOC111129795</t>
  </si>
  <si>
    <t>XP_022331960.1</t>
  </si>
  <si>
    <t>cds26124</t>
  </si>
  <si>
    <t>rna28491</t>
  </si>
  <si>
    <t>S phase cyclin A-associated protein in the endoplasmic reticulum-like</t>
  </si>
  <si>
    <t>LOC111128698</t>
  </si>
  <si>
    <t>XP_022330178.1</t>
  </si>
  <si>
    <t>cds26134</t>
  </si>
  <si>
    <t>rna28501</t>
  </si>
  <si>
    <t>LOC111128143</t>
  </si>
  <si>
    <t>XP_022329316.1</t>
  </si>
  <si>
    <t>cds26150</t>
  </si>
  <si>
    <t>rna28517</t>
  </si>
  <si>
    <t>isocitrate dehydrogenase [NAD] subunit alpha%2C mitochondrial-like</t>
  </si>
  <si>
    <t>GO:0006091;GO:0016491;GO:0043167</t>
  </si>
  <si>
    <t>EC:1.1.1.41</t>
  </si>
  <si>
    <t>Isocitrate dehydrogenase (NAD(+))</t>
  </si>
  <si>
    <t>GO:0000287;GO:0004449;GO:0006099;GO:0051287</t>
  </si>
  <si>
    <t>LOC111128361</t>
  </si>
  <si>
    <t>XP_022329653.1</t>
  </si>
  <si>
    <t>cds26217</t>
  </si>
  <si>
    <t>rna28584</t>
  </si>
  <si>
    <t>uncharacterized protein LOC111128361</t>
  </si>
  <si>
    <t>LOC111115442</t>
  </si>
  <si>
    <t>XP_022309891.1</t>
  </si>
  <si>
    <t>cds2526</t>
  </si>
  <si>
    <t>rna2812</t>
  </si>
  <si>
    <t>uncharacterized protein LOC111115442</t>
  </si>
  <si>
    <t>LOC111099157</t>
  </si>
  <si>
    <t>XP_022286254.1</t>
  </si>
  <si>
    <t>cds26355</t>
  </si>
  <si>
    <t>rna28736</t>
  </si>
  <si>
    <t>rap1 GTPase-activating protein 1-like isoform X1</t>
  </si>
  <si>
    <t>GO:0005096;GO:0005515;GO:0051056</t>
  </si>
  <si>
    <t>LOC111137177</t>
  </si>
  <si>
    <t>XP_022344208.1</t>
  </si>
  <si>
    <t>cds26421</t>
  </si>
  <si>
    <t>rna28813</t>
  </si>
  <si>
    <t>uncharacterized protein LOC111137177 isoform X1</t>
  </si>
  <si>
    <t>GO:0008219;GO:0008233</t>
  </si>
  <si>
    <t>GO:0004197;GO:0006508;GO:0042981</t>
  </si>
  <si>
    <t>LOC111136575</t>
  </si>
  <si>
    <t>XP_022343229.1</t>
  </si>
  <si>
    <t>cds26432</t>
  </si>
  <si>
    <t>rna28825</t>
  </si>
  <si>
    <t>coiled-coil domain-containing protein 115-like</t>
  </si>
  <si>
    <t>P:GO:0065003</t>
  </si>
  <si>
    <t>GO:0070072</t>
  </si>
  <si>
    <t>LOC111133403</t>
  </si>
  <si>
    <t>XP_022337499.1</t>
  </si>
  <si>
    <t>cds26498</t>
  </si>
  <si>
    <t>rna28895</t>
  </si>
  <si>
    <t>LOC111136296</t>
  </si>
  <si>
    <t>XP_022342755.1</t>
  </si>
  <si>
    <t>cds26569</t>
  </si>
  <si>
    <t>rna28967</t>
  </si>
  <si>
    <t>major vault protein-like</t>
  </si>
  <si>
    <t>LOC111135724</t>
  </si>
  <si>
    <t>XP_022341736.1</t>
  </si>
  <si>
    <t>cds26636</t>
  </si>
  <si>
    <t>rna29040</t>
  </si>
  <si>
    <t>arrestin domain-containing protein 3-like</t>
  </si>
  <si>
    <t>LOC111137641</t>
  </si>
  <si>
    <t>XP_022344904.1</t>
  </si>
  <si>
    <t>cds26667</t>
  </si>
  <si>
    <t>rna29072</t>
  </si>
  <si>
    <t>LOW QUALITY PROTEIN: suppressor of cytokine signaling 4-like</t>
  </si>
  <si>
    <t>P:GO:0006464; P:GO:0007165; P:GO:0040007</t>
  </si>
  <si>
    <t>GO:0016567;GO:0035556;GO:0040008</t>
  </si>
  <si>
    <t>LOC111138258</t>
  </si>
  <si>
    <t>XP_022345843.1</t>
  </si>
  <si>
    <t>cds2576</t>
  </si>
  <si>
    <t>rna2862</t>
  </si>
  <si>
    <t>protein Hikeshi-like</t>
  </si>
  <si>
    <t>LOC111133521</t>
  </si>
  <si>
    <t>XP_022337693.1</t>
  </si>
  <si>
    <t>cds26701</t>
  </si>
  <si>
    <t>rna29112</t>
  </si>
  <si>
    <t>protein unc-93 homolog A-like</t>
  </si>
  <si>
    <t>LOC111133522</t>
  </si>
  <si>
    <t>XP_022337695.1</t>
  </si>
  <si>
    <t>cds26703</t>
  </si>
  <si>
    <t>rna29118</t>
  </si>
  <si>
    <t>ankyrin-3-like isoform X1</t>
  </si>
  <si>
    <t>LOC111135944</t>
  </si>
  <si>
    <t>XP_022342142.1</t>
  </si>
  <si>
    <t>cds26708</t>
  </si>
  <si>
    <t>rna29123</t>
  </si>
  <si>
    <t>partitioning defective 6 homolog beta-like</t>
  </si>
  <si>
    <t>LOC111133985</t>
  </si>
  <si>
    <t>XP_022338437.1</t>
  </si>
  <si>
    <t>cds26732</t>
  </si>
  <si>
    <t>rna29149</t>
  </si>
  <si>
    <t>LOW QUALITY PROTEIN: zinc finger CCCH domain-containing protein 18-like</t>
  </si>
  <si>
    <t>LOC111137248</t>
  </si>
  <si>
    <t>XP_022344338.1</t>
  </si>
  <si>
    <t>cds26752</t>
  </si>
  <si>
    <t>rna29169</t>
  </si>
  <si>
    <t>RPA-interacting protein A-like isoform X1</t>
  </si>
  <si>
    <t>LOC111132025</t>
  </si>
  <si>
    <t>XP_022335362.1</t>
  </si>
  <si>
    <t>cds26761</t>
  </si>
  <si>
    <t>rna29178</t>
  </si>
  <si>
    <t>uncharacterized protein LOC111132025</t>
  </si>
  <si>
    <t>LOC111135159</t>
  </si>
  <si>
    <t>XP_022340662.1</t>
  </si>
  <si>
    <t>cds26769</t>
  </si>
  <si>
    <t>rna29186</t>
  </si>
  <si>
    <t>aldose 1-epimerase-like isoform X1</t>
  </si>
  <si>
    <t>P:GO:0005975; F:GO:0016853; P:GO:0044281</t>
  </si>
  <si>
    <t>GO:0016853;GO:0019318;GO:0030246</t>
  </si>
  <si>
    <t>LOC111134839</t>
  </si>
  <si>
    <t>XP_022339991.1</t>
  </si>
  <si>
    <t>cds26775</t>
  </si>
  <si>
    <t>rna29192</t>
  </si>
  <si>
    <t>uncharacterized protein LOC111134839 isoform X1</t>
  </si>
  <si>
    <t>LOC111134840</t>
  </si>
  <si>
    <t>XP_022339993.1</t>
  </si>
  <si>
    <t>cds26776</t>
  </si>
  <si>
    <t>rna29193</t>
  </si>
  <si>
    <t>CTD nuclear envelope phosphatase 1-like</t>
  </si>
  <si>
    <t>F:GO:0016791</t>
  </si>
  <si>
    <t>GO:0016791</t>
  </si>
  <si>
    <t>LOC111135365</t>
  </si>
  <si>
    <t>XP_022341068.1</t>
  </si>
  <si>
    <t>cds26799</t>
  </si>
  <si>
    <t>rna29217</t>
  </si>
  <si>
    <t>LOW QUALITY PROTEIN: nuclear receptor subfamily 0 group B member 1-like</t>
  </si>
  <si>
    <t>F:GO:0003677; C:GO:0005634; P:GO:0007165; P:GO:0009058; P:GO:0034641</t>
  </si>
  <si>
    <t>GO:0003677;GO:0003707;GO:0005634;GO:0006355;GO:0007165</t>
  </si>
  <si>
    <t>LOC111138074</t>
  </si>
  <si>
    <t>XP_022345584.1</t>
  </si>
  <si>
    <t>cds26855</t>
  </si>
  <si>
    <t>rna29274</t>
  </si>
  <si>
    <t>uncharacterized protein LOC111138074</t>
  </si>
  <si>
    <t>LOC111135051</t>
  </si>
  <si>
    <t>XP_022340453.1</t>
  </si>
  <si>
    <t>cds26860</t>
  </si>
  <si>
    <t>rna29279</t>
  </si>
  <si>
    <t>uncharacterized protein LOC111135051 isoform X1</t>
  </si>
  <si>
    <t>LOC111133165</t>
  </si>
  <si>
    <t>XP_022336996.1</t>
  </si>
  <si>
    <t>cds27029</t>
  </si>
  <si>
    <t>rna29459</t>
  </si>
  <si>
    <t>uncharacterized protein LOC111133165</t>
  </si>
  <si>
    <t>LOC111132805</t>
  </si>
  <si>
    <t>XP_022336351.1</t>
  </si>
  <si>
    <t>cds27088</t>
  </si>
  <si>
    <t>rna29519</t>
  </si>
  <si>
    <t>intracellular protein transport protein USO1-like</t>
  </si>
  <si>
    <t>LOC111133329</t>
  </si>
  <si>
    <t>XP_022337337.1</t>
  </si>
  <si>
    <t>cds27108</t>
  </si>
  <si>
    <t>rna29552</t>
  </si>
  <si>
    <t>uncharacterized protein LOC111133329</t>
  </si>
  <si>
    <t>LOC111134909</t>
  </si>
  <si>
    <t>XP_022340167.1</t>
  </si>
  <si>
    <t>cds27148</t>
  </si>
  <si>
    <t>rna29592</t>
  </si>
  <si>
    <t>uncharacterized protein LOC111134909 isoform X1</t>
  </si>
  <si>
    <t>LOC111136846</t>
  </si>
  <si>
    <t>LOC111137896</t>
  </si>
  <si>
    <t>XP_022345303.1</t>
  </si>
  <si>
    <t>cds27166</t>
  </si>
  <si>
    <t>rna29613</t>
  </si>
  <si>
    <t>uncharacterized protein LOC111137896</t>
  </si>
  <si>
    <t>LOC111134024</t>
  </si>
  <si>
    <t>XP_022338497.1</t>
  </si>
  <si>
    <t>cds27168</t>
  </si>
  <si>
    <t>rna29615</t>
  </si>
  <si>
    <t>LOW QUALITY PROTEIN: metastasis suppressor protein 1-like</t>
  </si>
  <si>
    <t>P:GO:0007009; F:GO:0008092</t>
  </si>
  <si>
    <t>GO:0003779;GO:0007009</t>
  </si>
  <si>
    <t>LOC111136771</t>
  </si>
  <si>
    <t>XP_022343578.1</t>
  </si>
  <si>
    <t>cds27174</t>
  </si>
  <si>
    <t>rna29621</t>
  </si>
  <si>
    <t>uncharacterized protein LOC111136771</t>
  </si>
  <si>
    <t>LOC111136732</t>
  </si>
  <si>
    <t>XP_022343527.1</t>
  </si>
  <si>
    <t>cds27179</t>
  </si>
  <si>
    <t>rna29626</t>
  </si>
  <si>
    <t>uncharacterized protein LOC111136732</t>
  </si>
  <si>
    <t>LOC111132034</t>
  </si>
  <si>
    <t>XP_022335375.1</t>
  </si>
  <si>
    <t>cds27217</t>
  </si>
  <si>
    <t>rna29667</t>
  </si>
  <si>
    <t>uncharacterized protein LOC111132034</t>
  </si>
  <si>
    <t>LOC111136731</t>
  </si>
  <si>
    <t>XP_022343524.1</t>
  </si>
  <si>
    <t>cds27221</t>
  </si>
  <si>
    <t>rna29671</t>
  </si>
  <si>
    <t>cation-dependent mannose-6-phosphate receptor-like</t>
  </si>
  <si>
    <t>F:GO:0003674; C:GO:0005768; C:GO:0005794; P:GO:0006605; P:GO:0007034</t>
  </si>
  <si>
    <t>GO:0005768;GO:0005794;GO:0006622;GO:0019904</t>
  </si>
  <si>
    <t>LOC111135892</t>
  </si>
  <si>
    <t>XP_022342051.1</t>
  </si>
  <si>
    <t>cds27233</t>
  </si>
  <si>
    <t>rna29683</t>
  </si>
  <si>
    <t>LOW QUALITY PROTEIN: multiple epidermal growth factor-like domains protein 6</t>
  </si>
  <si>
    <t>LOC111137020</t>
  </si>
  <si>
    <t>XP_022343950.1</t>
  </si>
  <si>
    <t>cds27254</t>
  </si>
  <si>
    <t>rna29704</t>
  </si>
  <si>
    <t>uncharacterized protein LOC111137020</t>
  </si>
  <si>
    <t>LOC111135219</t>
  </si>
  <si>
    <t>XP_022340790.1</t>
  </si>
  <si>
    <t>cds27298</t>
  </si>
  <si>
    <t>rna29752</t>
  </si>
  <si>
    <t>LOW QUALITY PROTEIN: monocarboxylate transporter 12-like</t>
  </si>
  <si>
    <t>LOC111138304</t>
  </si>
  <si>
    <t>XP_022345891.1</t>
  </si>
  <si>
    <t>cds27301</t>
  </si>
  <si>
    <t>rna29755</t>
  </si>
  <si>
    <t>LOW QUALITY PROTEIN: leucine-rich repeat-containing G-protein coupled receptor 4-like</t>
  </si>
  <si>
    <t>LOC111138197</t>
  </si>
  <si>
    <t>XP_022345760.1</t>
  </si>
  <si>
    <t>cds27306</t>
  </si>
  <si>
    <t>rna29760</t>
  </si>
  <si>
    <t>charged multivesicular body protein 4b-like</t>
  </si>
  <si>
    <t>P:GO:0007034</t>
  </si>
  <si>
    <t>GO:0007034</t>
  </si>
  <si>
    <t>LOC111132158</t>
  </si>
  <si>
    <t>XP_022335613.1</t>
  </si>
  <si>
    <t>cds27310</t>
  </si>
  <si>
    <t>rna29764</t>
  </si>
  <si>
    <t>ras-responsive element-binding protein 1-like isoform X1</t>
  </si>
  <si>
    <t>LOC111133284</t>
  </si>
  <si>
    <t>XP_022337239.1</t>
  </si>
  <si>
    <t>cds27313</t>
  </si>
  <si>
    <t>rna29768</t>
  </si>
  <si>
    <t>uncharacterized protein LOC111133284</t>
  </si>
  <si>
    <t>LOC111134748</t>
  </si>
  <si>
    <t>XP_022339794.1</t>
  </si>
  <si>
    <t>cds27315</t>
  </si>
  <si>
    <t>rna29770</t>
  </si>
  <si>
    <t>LOW QUALITY PROTEIN: exocyst complex component 2-like</t>
  </si>
  <si>
    <t>GO:0000145;GO:0006893</t>
  </si>
  <si>
    <t>LOC111136139</t>
  </si>
  <si>
    <t>XP_022342481.1</t>
  </si>
  <si>
    <t>cds27316</t>
  </si>
  <si>
    <t>rna29771</t>
  </si>
  <si>
    <t>LOW QUALITY PROTEIN: rhophilin-2-like</t>
  </si>
  <si>
    <t>LOC111137775</t>
  </si>
  <si>
    <t>XP_022345128.1</t>
  </si>
  <si>
    <t>cds27317</t>
  </si>
  <si>
    <t>rna29772</t>
  </si>
  <si>
    <t>LOW QUALITY PROTEIN: GMP reductase 2-like</t>
  </si>
  <si>
    <t>GO:0016491;GO:0032991;GO:0034641;GO:0044281</t>
  </si>
  <si>
    <t>EC:1.7.1.7</t>
  </si>
  <si>
    <t>GMP reductase</t>
  </si>
  <si>
    <t>GO:0003920;GO:0006144;GO:0009117;GO:0055114;GO:1902560</t>
  </si>
  <si>
    <t>LOC111135619</t>
  </si>
  <si>
    <t>XP_022341555.1</t>
  </si>
  <si>
    <t>cds27324</t>
  </si>
  <si>
    <t>rna29779</t>
  </si>
  <si>
    <t>LOW QUALITY PROTEIN: ubiquitin carboxyl-terminal hydrolase 10-like</t>
  </si>
  <si>
    <t>GO:0006464;GO:0008233;GO:0009056</t>
  </si>
  <si>
    <t>GO:0006511;GO:0016579;GO:0036459</t>
  </si>
  <si>
    <t>LOC111137108</t>
  </si>
  <si>
    <t>XP_022344080.1</t>
  </si>
  <si>
    <t>cds27326</t>
  </si>
  <si>
    <t>rna29783</t>
  </si>
  <si>
    <t>LOW QUALITY PROTEIN: uncharacterized protein LOC111137108</t>
  </si>
  <si>
    <t>F:GO:0003677; F:GO:0003700; C:GO:0005634; P:GO:0009058; C:GO:0032991; P:GO:0034641; F:GO:0043167</t>
  </si>
  <si>
    <t>GO:0003677;GO:0003700;GO:0005634;GO:0005667;GO:0006355;GO:0006355;GO:0046872</t>
  </si>
  <si>
    <t>LOC111136146</t>
  </si>
  <si>
    <t>XP_022342491.1</t>
  </si>
  <si>
    <t>cds27327</t>
  </si>
  <si>
    <t>rna29784</t>
  </si>
  <si>
    <t>ubiquitin-conjugating enzyme E2 Q1-like</t>
  </si>
  <si>
    <t>LOC111137120</t>
  </si>
  <si>
    <t>XP_022344124.1</t>
  </si>
  <si>
    <t>cds27344</t>
  </si>
  <si>
    <t>rna29802</t>
  </si>
  <si>
    <t>LOW QUALITY PROTEIN: ankyrin repeat domain-containing protein 13D-like</t>
  </si>
  <si>
    <t>LOC111110658</t>
  </si>
  <si>
    <t>XP_022302962.1</t>
  </si>
  <si>
    <t>cds2651</t>
  </si>
  <si>
    <t>rna2942</t>
  </si>
  <si>
    <t>branched-chain-amino-acid aminotransferase%2C cytosolic-like</t>
  </si>
  <si>
    <t>GO:0003674;GO:0006520;GO:0009056;GO:0009058;GO:0034641;GO:0051186</t>
  </si>
  <si>
    <t>EC:2.6.1.42</t>
  </si>
  <si>
    <t>Branched-chain-amino-acid transaminase</t>
  </si>
  <si>
    <t>GO:0004084;GO:0006550;GO:0006552;GO:0006574;GO:0009097;GO:0009098;GO:0009099;GO:0015940</t>
  </si>
  <si>
    <t>LOC111124619</t>
  </si>
  <si>
    <t>XP_022323402.1</t>
  </si>
  <si>
    <t>cds2655</t>
  </si>
  <si>
    <t>rna2946</t>
  </si>
  <si>
    <t>ubiquitin carboxyl-terminal hydrolase 44-like</t>
  </si>
  <si>
    <t>GO:0006511;GO:0008270;GO:0016579;GO:0036459</t>
  </si>
  <si>
    <t>LOC111132904</t>
  </si>
  <si>
    <t>LOC111137545</t>
  </si>
  <si>
    <t>XP_022344737.1</t>
  </si>
  <si>
    <t>cds27568</t>
  </si>
  <si>
    <t>rna30058</t>
  </si>
  <si>
    <t>uncharacterized protein LOC111137545</t>
  </si>
  <si>
    <t>LOC111127822</t>
  </si>
  <si>
    <t>XP_022328793.1</t>
  </si>
  <si>
    <t>cds2673</t>
  </si>
  <si>
    <t>rna2964</t>
  </si>
  <si>
    <t>PIN2/TERF1-interacting telomerase inhibitor 1-like isoform X1</t>
  </si>
  <si>
    <t>LOC111134713</t>
  </si>
  <si>
    <t>XP_022339730.1</t>
  </si>
  <si>
    <t>cds27743</t>
  </si>
  <si>
    <t>rna30260</t>
  </si>
  <si>
    <t>LOW QUALITY PROTEIN: phosphoenolpyruvate carboxykinase%2C cytosolic [GTP]-like</t>
  </si>
  <si>
    <t>GO:0005975;GO:0006091;GO:0009058;GO:0016829;GO:0043167;GO:0044281</t>
  </si>
  <si>
    <t>EC:4.1.1.32</t>
  </si>
  <si>
    <t>Phosphoenolpyruvate carboxykinase (GTP)</t>
  </si>
  <si>
    <t>GO:0004613;GO:0005525;GO:0006094;GO:0006099</t>
  </si>
  <si>
    <t>LOC111112008</t>
  </si>
  <si>
    <t>XP_022304980.1</t>
  </si>
  <si>
    <t>cds2681</t>
  </si>
  <si>
    <t>rna2972</t>
  </si>
  <si>
    <t>schlafen-like protein 1</t>
  </si>
  <si>
    <t>GO:0003676;GO:0005524</t>
  </si>
  <si>
    <t>LOC111134612</t>
  </si>
  <si>
    <t>XP_022339497.1</t>
  </si>
  <si>
    <t>cds27764</t>
  </si>
  <si>
    <t>rna30282</t>
  </si>
  <si>
    <t>LOW QUALITY PROTEIN: CD109 antigen-like</t>
  </si>
  <si>
    <t>C:GO:0005615; F:GO:0030234</t>
  </si>
  <si>
    <t>GO:0004866;GO:0005615</t>
  </si>
  <si>
    <t>LOC111137794</t>
  </si>
  <si>
    <t>XP_022345153.1</t>
  </si>
  <si>
    <t>cds27769</t>
  </si>
  <si>
    <t>rna30289</t>
  </si>
  <si>
    <t>LOW QUALITY PROTEIN: centrosomal protein of 89 kDa-like</t>
  </si>
  <si>
    <t>C:GO:0005737; C:GO:0005815; P:GO:0007005; P:GO:0007267; P:GO:0022607</t>
  </si>
  <si>
    <t>GO:0005814;GO:0007005;GO:0007268;GO:0060271</t>
  </si>
  <si>
    <t>LOC111135319</t>
  </si>
  <si>
    <t>XP_022340977.1</t>
  </si>
  <si>
    <t>cds27785</t>
  </si>
  <si>
    <t>rna30305</t>
  </si>
  <si>
    <t>probable ubiquitin-conjugating enzyme E2 7</t>
  </si>
  <si>
    <t>LOC111134432</t>
  </si>
  <si>
    <t>XP_022339142.1</t>
  </si>
  <si>
    <t>cds27803</t>
  </si>
  <si>
    <t>rna30324</t>
  </si>
  <si>
    <t>uncharacterized protein LOC111134432</t>
  </si>
  <si>
    <t>LOC111133149</t>
  </si>
  <si>
    <t>XP_022336973.1</t>
  </si>
  <si>
    <t>cds27834</t>
  </si>
  <si>
    <t>rna30364</t>
  </si>
  <si>
    <t>uncharacterized protein LOC111133149</t>
  </si>
  <si>
    <t>LOC111133153</t>
  </si>
  <si>
    <t>XP_022336980.1</t>
  </si>
  <si>
    <t>cds27862</t>
  </si>
  <si>
    <t>rna30392</t>
  </si>
  <si>
    <t>trace amine-associated receptor 13c-like</t>
  </si>
  <si>
    <t>LOC111099175</t>
  </si>
  <si>
    <t>XP_022286292.1</t>
  </si>
  <si>
    <t>cds27864</t>
  </si>
  <si>
    <t>rna30394</t>
  </si>
  <si>
    <t>acyl-CoA synthetase family member 3%2C mitochondrial-like</t>
  </si>
  <si>
    <t>LOC111115959</t>
  </si>
  <si>
    <t>XP_022310598.1</t>
  </si>
  <si>
    <t>cds2724</t>
  </si>
  <si>
    <t>rna3015</t>
  </si>
  <si>
    <t>transmembrane protein 233-like</t>
  </si>
  <si>
    <t>LOC111137932</t>
  </si>
  <si>
    <t>XP_022345344.1</t>
  </si>
  <si>
    <t>cds27937</t>
  </si>
  <si>
    <t>rna30476</t>
  </si>
  <si>
    <t>uncharacterized protein LOC111137932</t>
  </si>
  <si>
    <t>LOC111138458</t>
  </si>
  <si>
    <t>XP_022346141.1</t>
  </si>
  <si>
    <t>cds27939</t>
  </si>
  <si>
    <t>rna30478</t>
  </si>
  <si>
    <t>hepatic leukemia factor-like</t>
  </si>
  <si>
    <t>F:GO:0003700; C:GO:0005622; P:GO:0009058; C:GO:0032991; P:GO:0034641</t>
  </si>
  <si>
    <t>GO:0003700;GO:0005667;GO:0006355;GO:0006357</t>
  </si>
  <si>
    <t>LOC111136153</t>
  </si>
  <si>
    <t>XP_022342506.1</t>
  </si>
  <si>
    <t>cds27947</t>
  </si>
  <si>
    <t>rna30487</t>
  </si>
  <si>
    <t>beta-1%2C3-galactosyltransferase 1-like</t>
  </si>
  <si>
    <t>LOC111134358</t>
  </si>
  <si>
    <t>XP_022339016.1</t>
  </si>
  <si>
    <t>cds28013</t>
  </si>
  <si>
    <t>rna30568</t>
  </si>
  <si>
    <t>putative leucine-rich repeat-containing protein DDB_G0290503 isoform X1</t>
  </si>
  <si>
    <t>LOC111134380</t>
  </si>
  <si>
    <t>XP_022339050.1</t>
  </si>
  <si>
    <t>cds28020</t>
  </si>
  <si>
    <t>rna30575</t>
  </si>
  <si>
    <t>Bardet-Biedl syndrome 4 protein homolog</t>
  </si>
  <si>
    <t>LOC111134375</t>
  </si>
  <si>
    <t>XP_022339045.1</t>
  </si>
  <si>
    <t>cds28044</t>
  </si>
  <si>
    <t>rna30602</t>
  </si>
  <si>
    <t>polyadenylate-binding protein 2-B-like</t>
  </si>
  <si>
    <t>F:GO:0003723; P:GO:0008150</t>
  </si>
  <si>
    <t>GO:0003723;GO:1904247</t>
  </si>
  <si>
    <t>LOC111133404</t>
  </si>
  <si>
    <t>XP_022337517.1</t>
  </si>
  <si>
    <t>cds28047</t>
  </si>
  <si>
    <t>rna30605</t>
  </si>
  <si>
    <t>RNA polymerase II subunit A C-terminal domain phosphatase SSU72-like</t>
  </si>
  <si>
    <t>GO:0005634;GO:0006397;GO:0006464;GO:0016791</t>
  </si>
  <si>
    <t>GO:0004721;GO:0005634;GO:0006397;GO:0006470</t>
  </si>
  <si>
    <t>LOC111136514</t>
  </si>
  <si>
    <t>XP_022343122.1</t>
  </si>
  <si>
    <t>cds28060</t>
  </si>
  <si>
    <t>rna30618</t>
  </si>
  <si>
    <t>mitogen-activated protein kinase 7-like isoform X1</t>
  </si>
  <si>
    <t>LOC111136092</t>
  </si>
  <si>
    <t>XP_022342402.1</t>
  </si>
  <si>
    <t>cds28189</t>
  </si>
  <si>
    <t>rna30755</t>
  </si>
  <si>
    <t>LOW QUALITY PROTEIN: low-density lipoprotein receptor-related protein 12-like</t>
  </si>
  <si>
    <t>LOC111136241</t>
  </si>
  <si>
    <t>XP_022342657.1</t>
  </si>
  <si>
    <t>cds28197</t>
  </si>
  <si>
    <t>rna30764</t>
  </si>
  <si>
    <t>FIT family protein CG10671-like</t>
  </si>
  <si>
    <t>C:GO:0005737; C:GO:0005783; P:GO:0008150</t>
  </si>
  <si>
    <t>GO:0005789;GO:0019915</t>
  </si>
  <si>
    <t>LOC111133359</t>
  </si>
  <si>
    <t>XP_022337400.1</t>
  </si>
  <si>
    <t>cds28203</t>
  </si>
  <si>
    <t>rna30770</t>
  </si>
  <si>
    <t>protein NipSnap-like isoform X1</t>
  </si>
  <si>
    <t>LOC111136233</t>
  </si>
  <si>
    <t>XP_022342646.1</t>
  </si>
  <si>
    <t>cds28219</t>
  </si>
  <si>
    <t>rna30788</t>
  </si>
  <si>
    <t>uncharacterized protein LOC111136233</t>
  </si>
  <si>
    <t>LOC111137105</t>
  </si>
  <si>
    <t>XP_022344076.1</t>
  </si>
  <si>
    <t>cds28240</t>
  </si>
  <si>
    <t>rna30810</t>
  </si>
  <si>
    <t>LOW QUALITY PROTEIN: casein kinase I-like</t>
  </si>
  <si>
    <t>LOC111132067</t>
  </si>
  <si>
    <t>XP_022335424.1</t>
  </si>
  <si>
    <t>cds28360</t>
  </si>
  <si>
    <t>rna30939</t>
  </si>
  <si>
    <t>LOW QUALITY PROTEIN: cytospin-A-like</t>
  </si>
  <si>
    <t>LOC111132235</t>
  </si>
  <si>
    <t>XP_022335733.1</t>
  </si>
  <si>
    <t>cds28450</t>
  </si>
  <si>
    <t>rna31035</t>
  </si>
  <si>
    <t>DNA replication ATP-dependent helicase/nuclease DNA2-like</t>
  </si>
  <si>
    <t>GO:0004518;GO:0006259;GO:0009058;GO:0016887;GO:0034655</t>
  </si>
  <si>
    <t>EC:3.1.30; EC:3.6.1.3; EC:3.1.21; EC:3.6.1.15</t>
  </si>
  <si>
    <t>Acting on ester bonds; Adenosinetriphosphatase; Acting on ester bonds; Nucleoside-triphosphate phosphatase</t>
  </si>
  <si>
    <t>GO:0006308;GO:0017108;GO:0033567;GO:0043142</t>
  </si>
  <si>
    <t>LOC111137968</t>
  </si>
  <si>
    <t>XP_022345407.1</t>
  </si>
  <si>
    <t>cds28472</t>
  </si>
  <si>
    <t>rna31057</t>
  </si>
  <si>
    <t>DNA fragmentation factor subunit beta-like</t>
  </si>
  <si>
    <t>F:GO:0004518; C:GO:0005634; C:GO:0005737; P:GO:0006259; P:GO:0008219; P:GO:0034655</t>
  </si>
  <si>
    <t>GO:0004536;GO:0005634;GO:0005737;GO:0006309</t>
  </si>
  <si>
    <t>LOC111138187</t>
  </si>
  <si>
    <t>XP_022345752.1</t>
  </si>
  <si>
    <t>cds2784</t>
  </si>
  <si>
    <t>rna3076</t>
  </si>
  <si>
    <t>ATP synthase lipid-binding protein%2C mitochondrial-like</t>
  </si>
  <si>
    <t>C:GO:0005622; P:GO:0009058; F:GO:0022857; C:GO:0032991; P:GO:0034641; P:GO:0044281</t>
  </si>
  <si>
    <t>GO:0015078;GO:0015986;GO:0015991;GO:0045263;GO:1902600</t>
  </si>
  <si>
    <t>LOC111137773</t>
  </si>
  <si>
    <t>XP_022345125.1</t>
  </si>
  <si>
    <t>cds28573</t>
  </si>
  <si>
    <t>rna31172</t>
  </si>
  <si>
    <t>uncharacterized protein LOC111137773 isoform X1</t>
  </si>
  <si>
    <t>LOC111135000</t>
  </si>
  <si>
    <t>XP_022340363.1</t>
  </si>
  <si>
    <t>cds28580</t>
  </si>
  <si>
    <t>rna31179</t>
  </si>
  <si>
    <t>cleft lip and palate transmembrane protein 1-like protein</t>
  </si>
  <si>
    <t>LOC111133656</t>
  </si>
  <si>
    <t>XP_022337895.1</t>
  </si>
  <si>
    <t>cds28593</t>
  </si>
  <si>
    <t>rna31193</t>
  </si>
  <si>
    <t>uncharacterized protein LOC111133656 isoform X1</t>
  </si>
  <si>
    <t>LOC111132099</t>
  </si>
  <si>
    <t>XP_022335478.1</t>
  </si>
  <si>
    <t>cds28602</t>
  </si>
  <si>
    <t>rna31204</t>
  </si>
  <si>
    <t>uncharacterized protein LOC111132099</t>
  </si>
  <si>
    <t>LOC111136723</t>
  </si>
  <si>
    <t>XP_022343511.1</t>
  </si>
  <si>
    <t>cds28608</t>
  </si>
  <si>
    <t>rna31210</t>
  </si>
  <si>
    <t>probable arginine--tRNA ligase%2C mitochondrial</t>
  </si>
  <si>
    <t>EC:6.1.1.19</t>
  </si>
  <si>
    <t>Arginine--tRNA ligase</t>
  </si>
  <si>
    <t>GO:0004814;GO:0005524;GO:0006420;GO:0006525;GO:0006560</t>
  </si>
  <si>
    <t>LOC111136415</t>
  </si>
  <si>
    <t>XP_022342958.1</t>
  </si>
  <si>
    <t>cds28691</t>
  </si>
  <si>
    <t>rna31295</t>
  </si>
  <si>
    <t>E3 ubiquitin-protein ligase RING2-A-like</t>
  </si>
  <si>
    <t>GO:0035102</t>
  </si>
  <si>
    <t>LOC111137390</t>
  </si>
  <si>
    <t>XP_022344541.1</t>
  </si>
  <si>
    <t>cds28788</t>
  </si>
  <si>
    <t>rna31399</t>
  </si>
  <si>
    <t>uncharacterized protein LOC111137390</t>
  </si>
  <si>
    <t>LOC111116791</t>
  </si>
  <si>
    <t>XP_022311510.1</t>
  </si>
  <si>
    <t>cds2814</t>
  </si>
  <si>
    <t>rna3107</t>
  </si>
  <si>
    <t>uncharacterized protein LOC111116791</t>
  </si>
  <si>
    <t>LOC111136020</t>
  </si>
  <si>
    <t>XP_022342293.1</t>
  </si>
  <si>
    <t>cds28944</t>
  </si>
  <si>
    <t>rna31578</t>
  </si>
  <si>
    <t>proline dehydrogenase 1%2C mitochondrial-like isoform X1</t>
  </si>
  <si>
    <t>GO:0006520;GO:0009056;GO:0009058;GO:0016491</t>
  </si>
  <si>
    <t>EC:1.5.99.8</t>
  </si>
  <si>
    <t>Acting on the CH-NH group of donors</t>
  </si>
  <si>
    <t>GO:0004657;GO:0006525;GO:0006561;GO:0006562</t>
  </si>
  <si>
    <t>LOC111099127</t>
  </si>
  <si>
    <t>XP_022286211.1</t>
  </si>
  <si>
    <t>cds28974</t>
  </si>
  <si>
    <t>rna31609</t>
  </si>
  <si>
    <t>protein asteroid homolog 1-like isoform X1</t>
  </si>
  <si>
    <t>F:GO:0004518; P:GO:0006259; P:GO:0006950</t>
  </si>
  <si>
    <t>GO:0004518;GO:0006281</t>
  </si>
  <si>
    <t>LOC111133690</t>
  </si>
  <si>
    <t>LOC111128345</t>
  </si>
  <si>
    <t>XP_022329631.1</t>
  </si>
  <si>
    <t>cds2827</t>
  </si>
  <si>
    <t>rna3120</t>
  </si>
  <si>
    <t>S-adenosyl-L-methionine-dependent tRNA 4-demethylwyosine synthase-like</t>
  </si>
  <si>
    <t>P:GO:0006399; F:GO:0043167</t>
  </si>
  <si>
    <t>GO:0003824;GO:0008033;GO:0010181;GO:0051539;GO:0055114</t>
  </si>
  <si>
    <t>LOC111135190</t>
  </si>
  <si>
    <t>XP_022340733.1</t>
  </si>
  <si>
    <t>cds29033</t>
  </si>
  <si>
    <t>rna31681</t>
  </si>
  <si>
    <t>E3 ubiquitin-protein ligase Su(dx)-like isoform X1</t>
  </si>
  <si>
    <t>LOC111134895</t>
  </si>
  <si>
    <t>XP_022340136.1</t>
  </si>
  <si>
    <t>cds29050</t>
  </si>
  <si>
    <t>rna31701</t>
  </si>
  <si>
    <t>LOW QUALITY PROTEIN: F-box/LRR-repeat protein 3-like</t>
  </si>
  <si>
    <t>LOC111138269</t>
  </si>
  <si>
    <t>XP_022345856.1</t>
  </si>
  <si>
    <t>cds29061</t>
  </si>
  <si>
    <t>rna31718</t>
  </si>
  <si>
    <t>uncharacterized protein LOC111138269</t>
  </si>
  <si>
    <t>LOC111138268</t>
  </si>
  <si>
    <t>XP_022345854.1</t>
  </si>
  <si>
    <t>cds29062</t>
  </si>
  <si>
    <t>rna31719</t>
  </si>
  <si>
    <t>Fanconi anemia group A protein homolog</t>
  </si>
  <si>
    <t>C:GO:0005654; P:GO:0006259; P:GO:0006950; C:GO:0032991</t>
  </si>
  <si>
    <t>GO:0036297;GO:0043240</t>
  </si>
  <si>
    <t>LOC111125294</t>
  </si>
  <si>
    <t>XP_022324623.1</t>
  </si>
  <si>
    <t>cds2838</t>
  </si>
  <si>
    <t>rna3131</t>
  </si>
  <si>
    <t>ras-related GTP-binding protein C-like</t>
  </si>
  <si>
    <t>LOC111137989</t>
  </si>
  <si>
    <t>XP_022345439.1</t>
  </si>
  <si>
    <t>cds29230</t>
  </si>
  <si>
    <t>rna31892</t>
  </si>
  <si>
    <t>LOW QUALITY PROTEIN: protein GUCD1-like</t>
  </si>
  <si>
    <t>LOC111137580</t>
  </si>
  <si>
    <t>XP_022344797.1</t>
  </si>
  <si>
    <t>cds29251</t>
  </si>
  <si>
    <t>rna31916</t>
  </si>
  <si>
    <t>LOW QUALITY PROTEIN: uncharacterized protein LOC111137580</t>
  </si>
  <si>
    <t>LOC111135685</t>
  </si>
  <si>
    <t>XP_022341666.1</t>
  </si>
  <si>
    <t>cds29266</t>
  </si>
  <si>
    <t>rna31932</t>
  </si>
  <si>
    <t>LOW QUALITY PROTEIN: putative all-trans-retinol 13%2C14-reductase</t>
  </si>
  <si>
    <t>LOC111134719</t>
  </si>
  <si>
    <t>XP_022339739.1</t>
  </si>
  <si>
    <t>cds29268</t>
  </si>
  <si>
    <t>rna31934</t>
  </si>
  <si>
    <t>LOW QUALITY PROTEIN: ubiquitin carboxyl-terminal hydrolase 32-like</t>
  </si>
  <si>
    <t>GO:0004843;GO:0005509;GO:0006511;GO:0016579</t>
  </si>
  <si>
    <t>LOC111135182</t>
  </si>
  <si>
    <t>XP_022340724.1</t>
  </si>
  <si>
    <t>cds29333</t>
  </si>
  <si>
    <t>rna32001</t>
  </si>
  <si>
    <t>serine/arginine repetitive matrix protein 1-like</t>
  </si>
  <si>
    <t>LOC111135653</t>
  </si>
  <si>
    <t>XP_022341625.1</t>
  </si>
  <si>
    <t>cds29334</t>
  </si>
  <si>
    <t>rna32002</t>
  </si>
  <si>
    <t>uncharacterized protein LOC111135653</t>
  </si>
  <si>
    <t>LOC111132992</t>
  </si>
  <si>
    <t>XP_022336711.1</t>
  </si>
  <si>
    <t>cds29340</t>
  </si>
  <si>
    <t>rna32008</t>
  </si>
  <si>
    <t>uncharacterized protein LOC111132992 isoform X1</t>
  </si>
  <si>
    <t>C:GO:0005886; C:GO:0032991</t>
  </si>
  <si>
    <t>GO:0005892</t>
  </si>
  <si>
    <t>LOC111137958</t>
  </si>
  <si>
    <t>XP_022345395.1</t>
  </si>
  <si>
    <t>cds29373</t>
  </si>
  <si>
    <t>rna32055</t>
  </si>
  <si>
    <t>WD repeat-containing protein 5-like</t>
  </si>
  <si>
    <t>LOC111134634</t>
  </si>
  <si>
    <t>XP_022339561.1</t>
  </si>
  <si>
    <t>cds29398</t>
  </si>
  <si>
    <t>rna32081</t>
  </si>
  <si>
    <t>GATOR complex protein DEPDC5-like isoform X1</t>
  </si>
  <si>
    <t>GO:0035556</t>
  </si>
  <si>
    <t>LOC111137280</t>
  </si>
  <si>
    <t>XP_022344386.1</t>
  </si>
  <si>
    <t>cds29403</t>
  </si>
  <si>
    <t>rna32086</t>
  </si>
  <si>
    <t>microprocessor complex subunit DGCR8-like</t>
  </si>
  <si>
    <t>GO:0003723;GO:0020037;GO:0031053;GO:0042802;GO:0070877</t>
  </si>
  <si>
    <t>LOC111136832</t>
  </si>
  <si>
    <t>XP_022343663.1</t>
  </si>
  <si>
    <t>cds29445</t>
  </si>
  <si>
    <t>rna32130</t>
  </si>
  <si>
    <t>sorting nexin-16-like</t>
  </si>
  <si>
    <t>GO:0035091</t>
  </si>
  <si>
    <t>LOC111134876</t>
  </si>
  <si>
    <t>XP_022340080.1</t>
  </si>
  <si>
    <t>cds29495</t>
  </si>
  <si>
    <t>rna32189</t>
  </si>
  <si>
    <t>uncharacterized protein LOC111134876 isoform X1</t>
  </si>
  <si>
    <t>LOC111134877</t>
  </si>
  <si>
    <t>XP_022340084.1</t>
  </si>
  <si>
    <t>cds29501</t>
  </si>
  <si>
    <t>rna32195</t>
  </si>
  <si>
    <t>uncharacterized protein LOC111134877</t>
  </si>
  <si>
    <t>LOC111101648</t>
  </si>
  <si>
    <t>XP_022289937.1</t>
  </si>
  <si>
    <t>cds2877</t>
  </si>
  <si>
    <t>rna3175</t>
  </si>
  <si>
    <t>Rieske domain-containing protein-like</t>
  </si>
  <si>
    <t>GO:0016491;GO:0051537;GO:0055114</t>
  </si>
  <si>
    <t>LOC111135198</t>
  </si>
  <si>
    <t>XP_022340749.1</t>
  </si>
  <si>
    <t>cds29570</t>
  </si>
  <si>
    <t>rna32276</t>
  </si>
  <si>
    <t>DNA repair protein XRCC1-like</t>
  </si>
  <si>
    <t>F:GO:0003677; C:GO:0005634; P:GO:0006259; P:GO:0006950</t>
  </si>
  <si>
    <t>GO:0000012;GO:0003684;GO:0005634</t>
  </si>
  <si>
    <t>LOC111135468</t>
  </si>
  <si>
    <t>XP_022341279.1</t>
  </si>
  <si>
    <t>cds29676</t>
  </si>
  <si>
    <t>rna32386</t>
  </si>
  <si>
    <t>actin%2C cytoplasmic 1-like</t>
  </si>
  <si>
    <t>LOC111134042</t>
  </si>
  <si>
    <t>XP_022338522.1</t>
  </si>
  <si>
    <t>cds29696</t>
  </si>
  <si>
    <t>rna32406</t>
  </si>
  <si>
    <t>ephrin type-B receptor 1-B-like isoform X1</t>
  </si>
  <si>
    <t>GO:0005003;GO:0005515;GO:0005524;GO:0005887;GO:0006468;GO:0007169</t>
  </si>
  <si>
    <t>LOC111136520</t>
  </si>
  <si>
    <t>XP_022343130.1</t>
  </si>
  <si>
    <t>cds29734</t>
  </si>
  <si>
    <t>rna32444</t>
  </si>
  <si>
    <t>phosphorylase b kinase gamma catalytic chain%2C skeletal muscle/heart isoform-like isoform X1</t>
  </si>
  <si>
    <t>GO:0005737;GO:0005975;GO:0006091;GO:0006464;GO:0006520;GO:0009058;GO:0016301;GO:0032991;GO:0043167</t>
  </si>
  <si>
    <t>EC:2.7.11; EC:2.7.11.19; EC:2.7.11.17</t>
  </si>
  <si>
    <t>Transferring phosphorus-containing groups; Phosphorylase kinase; Calcium/calmodulin-dependent protein kinase</t>
  </si>
  <si>
    <t>GO:0004689;GO:0005516;GO:0005524;GO:0005964;GO:0005978;GO:0006468;GO:0009069</t>
  </si>
  <si>
    <t>LOC111124836</t>
  </si>
  <si>
    <t>XP_022323761.1</t>
  </si>
  <si>
    <t>cds2900</t>
  </si>
  <si>
    <t>rna3198</t>
  </si>
  <si>
    <t>INO80 complex subunit D-like</t>
  </si>
  <si>
    <t>LOC111124844</t>
  </si>
  <si>
    <t>LOC111132968</t>
  </si>
  <si>
    <t>XP_022336663.1</t>
  </si>
  <si>
    <t>cds29801</t>
  </si>
  <si>
    <t>rna32516</t>
  </si>
  <si>
    <t>LOW QUALITY PROTEIN: uncharacterized protein LOC111132968</t>
  </si>
  <si>
    <t>LOC111135562</t>
  </si>
  <si>
    <t>XP_022341431.1</t>
  </si>
  <si>
    <t>cds29814</t>
  </si>
  <si>
    <t>rna32529</t>
  </si>
  <si>
    <t>uncharacterized protein LOC111135562 isoform X1</t>
  </si>
  <si>
    <t>LOC111133777</t>
  </si>
  <si>
    <t>XP_022338132.1</t>
  </si>
  <si>
    <t>cds29822</t>
  </si>
  <si>
    <t>rna32537</t>
  </si>
  <si>
    <t>protein SYS1 homolog</t>
  </si>
  <si>
    <t>C:GO:0005794</t>
  </si>
  <si>
    <t>GO:0000139</t>
  </si>
  <si>
    <t>LOC111104453</t>
  </si>
  <si>
    <t>XP_022294169.1</t>
  </si>
  <si>
    <t>cds2910</t>
  </si>
  <si>
    <t>rna3211</t>
  </si>
  <si>
    <t>synaptogenesis protein syg-2-like isoform X1</t>
  </si>
  <si>
    <t>LOC111137868</t>
  </si>
  <si>
    <t>XP_022345270.1</t>
  </si>
  <si>
    <t>cds29955</t>
  </si>
  <si>
    <t>rna32676</t>
  </si>
  <si>
    <t>myeloid leukemia factor 1-like</t>
  </si>
  <si>
    <t>LOC111103647</t>
  </si>
  <si>
    <t>XP_022292764.1</t>
  </si>
  <si>
    <t>cds2923</t>
  </si>
  <si>
    <t>rna3226</t>
  </si>
  <si>
    <t>kelch domain-containing protein 10-like</t>
  </si>
  <si>
    <t>LOC111136399</t>
  </si>
  <si>
    <t>XP_022342931.1</t>
  </si>
  <si>
    <t>cds30157</t>
  </si>
  <si>
    <t>rna32884</t>
  </si>
  <si>
    <t>delta-1-pyrroline-5-carboxylate dehydrogenase%2C mitochondrial-like</t>
  </si>
  <si>
    <t>EC:1.5.1.12</t>
  </si>
  <si>
    <t>GO:0003842;GO:0006525;GO:0006561;GO:0010133;GO:0016620;GO:0055114</t>
  </si>
  <si>
    <t>LOC111133055</t>
  </si>
  <si>
    <t>XP_022336827.1</t>
  </si>
  <si>
    <t>cds30177</t>
  </si>
  <si>
    <t>rna32904</t>
  </si>
  <si>
    <t>uncharacterized protein LOC111133055</t>
  </si>
  <si>
    <t>LOC111133052</t>
  </si>
  <si>
    <t>XP_022336824.1</t>
  </si>
  <si>
    <t>cds30179</t>
  </si>
  <si>
    <t>rna32906</t>
  </si>
  <si>
    <t>LOC111135557</t>
  </si>
  <si>
    <t>XP_022341421.1</t>
  </si>
  <si>
    <t>cds30200</t>
  </si>
  <si>
    <t>rna32927</t>
  </si>
  <si>
    <t>phosphatidylinositol 4%2C5-bisphosphate 3-kinase catalytic subunit alpha isoform-like</t>
  </si>
  <si>
    <t>GO:0006629;GO:0007165;GO:0016301</t>
  </si>
  <si>
    <t>EC:2.7.1.137</t>
  </si>
  <si>
    <t>Phosphatidylinositol 3-kinase</t>
  </si>
  <si>
    <t>GO:0016303;GO:0046854;GO:0048015</t>
  </si>
  <si>
    <t>LOC111134207</t>
  </si>
  <si>
    <t>XP_022338767.1</t>
  </si>
  <si>
    <t>cds30216</t>
  </si>
  <si>
    <t>rna32945</t>
  </si>
  <si>
    <t>glutathione S-transferase-like</t>
  </si>
  <si>
    <t>LOC111135746</t>
  </si>
  <si>
    <t>XP_022341777.1</t>
  </si>
  <si>
    <t>cds30227</t>
  </si>
  <si>
    <t>rna32956</t>
  </si>
  <si>
    <t>forkhead box protein J3-like</t>
  </si>
  <si>
    <t>F:GO:0003677; F:GO:0003700; C:GO:0005622; P:GO:0009058; C:GO:0032991; P:GO:0034641</t>
  </si>
  <si>
    <t>GO:0003700;GO:0005667;GO:0006355;GO:0006355;GO:0043565</t>
  </si>
  <si>
    <t>LOC111115300</t>
  </si>
  <si>
    <t>XP_022309703.1</t>
  </si>
  <si>
    <t>cds2936</t>
  </si>
  <si>
    <t>rna3239</t>
  </si>
  <si>
    <t>zinc finger protein 76-like</t>
  </si>
  <si>
    <t>LOC111138461</t>
  </si>
  <si>
    <t>XP_022346147.1</t>
  </si>
  <si>
    <t>cds30265</t>
  </si>
  <si>
    <t>rna32998</t>
  </si>
  <si>
    <t>origin recognition complex subunit 2-like</t>
  </si>
  <si>
    <t>C:GO:0005634; C:GO:0005694; P:GO:0009058; C:GO:0032991</t>
  </si>
  <si>
    <t>GO:0000808;GO:0005634;GO:0006260</t>
  </si>
  <si>
    <t>LOC111136643</t>
  </si>
  <si>
    <t>XP_022343352.1</t>
  </si>
  <si>
    <t>cds30302</t>
  </si>
  <si>
    <t>rna33069</t>
  </si>
  <si>
    <t>FACT complex subunit SPT16-like</t>
  </si>
  <si>
    <t>C:GO:0005654; C:GO:0032991</t>
  </si>
  <si>
    <t>GO:0035101</t>
  </si>
  <si>
    <t>LOC111135380</t>
  </si>
  <si>
    <t>XP_022341101.1</t>
  </si>
  <si>
    <t>cds30317</t>
  </si>
  <si>
    <t>rna33084</t>
  </si>
  <si>
    <t>serine/threonine-protein phosphatase 4 regulatory subunit 1-like isoform X1</t>
  </si>
  <si>
    <t>GO:0007165;GO:0019888;GO:0030289;GO:0050790</t>
  </si>
  <si>
    <t>LOC111136461</t>
  </si>
  <si>
    <t>XP_022343031.1</t>
  </si>
  <si>
    <t>cds30330</t>
  </si>
  <si>
    <t>rna33097</t>
  </si>
  <si>
    <t>uncharacterized protein LOC111136461 isoform X1</t>
  </si>
  <si>
    <t>LOC111135830</t>
  </si>
  <si>
    <t>XP_022341931.1</t>
  </si>
  <si>
    <t>cds30350</t>
  </si>
  <si>
    <t>rna33118</t>
  </si>
  <si>
    <t>PHD finger protein 12-like</t>
  </si>
  <si>
    <t>LOC111138291</t>
  </si>
  <si>
    <t>XP_022345876.1</t>
  </si>
  <si>
    <t>cds30355</t>
  </si>
  <si>
    <t>rna33123</t>
  </si>
  <si>
    <t>uncharacterized protein LOC111138291</t>
  </si>
  <si>
    <t>LOC111136738</t>
  </si>
  <si>
    <t>XP_022343535.1</t>
  </si>
  <si>
    <t>cds30377</t>
  </si>
  <si>
    <t>rna33145</t>
  </si>
  <si>
    <t>uncharacterized protein LOC111136738</t>
  </si>
  <si>
    <t>LOC111136709</t>
  </si>
  <si>
    <t>XP_022343492.1</t>
  </si>
  <si>
    <t>cds30402</t>
  </si>
  <si>
    <t>rna33170</t>
  </si>
  <si>
    <t>cytidine deaminase-like</t>
  </si>
  <si>
    <t>GO:0016810;GO:0034655;GO:0043167;GO:0044281</t>
  </si>
  <si>
    <t>EC:3.5.4.5</t>
  </si>
  <si>
    <t>Cytidine deaminase</t>
  </si>
  <si>
    <t>GO:0004126;GO:0006206;GO:0008270;GO:0009972</t>
  </si>
  <si>
    <t>LOC111135880</t>
  </si>
  <si>
    <t>XP_022342025.1</t>
  </si>
  <si>
    <t>cds30407</t>
  </si>
  <si>
    <t>rna33175</t>
  </si>
  <si>
    <t>ubiquitin conjugation factor E4 B-like</t>
  </si>
  <si>
    <t>F:GO:0003674; C:GO:0005622; P:GO:0006464; P:GO:0009056; C:GO:0032991</t>
  </si>
  <si>
    <t>GO:0000151;GO:0006511;GO:0016567;GO:0034450</t>
  </si>
  <si>
    <t>LOC111135179</t>
  </si>
  <si>
    <t>XP_022340717.1</t>
  </si>
  <si>
    <t>cds30409</t>
  </si>
  <si>
    <t>rna33177</t>
  </si>
  <si>
    <t>uncharacterized protein LOC111135179 isoform X1</t>
  </si>
  <si>
    <t>LOC111135177</t>
  </si>
  <si>
    <t>XP_022340715.1</t>
  </si>
  <si>
    <t>cds30415</t>
  </si>
  <si>
    <t>rna33183</t>
  </si>
  <si>
    <t>slit homolog 3 protein-like isoform X1</t>
  </si>
  <si>
    <t>LOC111136255</t>
  </si>
  <si>
    <t>XP_022342673.1</t>
  </si>
  <si>
    <t>cds30520</t>
  </si>
  <si>
    <t>rna33290</t>
  </si>
  <si>
    <t>hillarin-like</t>
  </si>
  <si>
    <t>LOC111135106</t>
  </si>
  <si>
    <t>XP_022340550.1</t>
  </si>
  <si>
    <t>cds30525</t>
  </si>
  <si>
    <t>rna33296</t>
  </si>
  <si>
    <t>fructose-bisphosphate aldolase-like</t>
  </si>
  <si>
    <t>GO:0005975;GO:0006091;GO:0009056;GO:0009058;GO:0016829;GO:0044281</t>
  </si>
  <si>
    <t>EC:4.1.2.13</t>
  </si>
  <si>
    <t>Fructose-bisphosphate aldolase</t>
  </si>
  <si>
    <t>GO:0004332;GO:0006000;GO:0006013;GO:0006020;GO:0006094;GO:0006096;GO:0006098;GO:0015976</t>
  </si>
  <si>
    <t>LOC111099129</t>
  </si>
  <si>
    <t>LOC111136337</t>
  </si>
  <si>
    <t>XP_022342813.1</t>
  </si>
  <si>
    <t>cds30619</t>
  </si>
  <si>
    <t>rna33400</t>
  </si>
  <si>
    <t>nuclear pore complex protein Nup214-like</t>
  </si>
  <si>
    <t>LOC111136339</t>
  </si>
  <si>
    <t>XP_022342816.1</t>
  </si>
  <si>
    <t>cds30620</t>
  </si>
  <si>
    <t>rna33401</t>
  </si>
  <si>
    <t>uncharacterized protein LOC111136339</t>
  </si>
  <si>
    <t>LOC111136368</t>
  </si>
  <si>
    <t>XP_022342883.1</t>
  </si>
  <si>
    <t>cds30622</t>
  </si>
  <si>
    <t>rna33403</t>
  </si>
  <si>
    <t>coactosin-like protein</t>
  </si>
  <si>
    <t>LOC111133535</t>
  </si>
  <si>
    <t>XP_022337711.1</t>
  </si>
  <si>
    <t>cds30777</t>
  </si>
  <si>
    <t>rna33567</t>
  </si>
  <si>
    <t>uncharacterized protein LOC111133535 isoform X1</t>
  </si>
  <si>
    <t>LOC111133458</t>
  </si>
  <si>
    <t>XP_022337597.1</t>
  </si>
  <si>
    <t>cds30786</t>
  </si>
  <si>
    <t>rna33577</t>
  </si>
  <si>
    <t>tRNA pseudouridine synthase-like 1</t>
  </si>
  <si>
    <t>F:GO:0003723; F:GO:0016853; P:GO:0034641</t>
  </si>
  <si>
    <t>GO:0001522;GO:0003723;GO:0009982</t>
  </si>
  <si>
    <t>LOC111134850</t>
  </si>
  <si>
    <t>XP_022340019.1</t>
  </si>
  <si>
    <t>cds30826</t>
  </si>
  <si>
    <t>rna33619</t>
  </si>
  <si>
    <t>ATP-dependent RNA helicase DHX36-like</t>
  </si>
  <si>
    <t>LOC111135411</t>
  </si>
  <si>
    <t>XP_022341160.1</t>
  </si>
  <si>
    <t>cds30834</t>
  </si>
  <si>
    <t>rna33627</t>
  </si>
  <si>
    <t>E3 ubiquitin-protein ligase MYLIP-like</t>
  </si>
  <si>
    <t>LOC111133736</t>
  </si>
  <si>
    <t>XP_022338067.1</t>
  </si>
  <si>
    <t>cds30845</t>
  </si>
  <si>
    <t>rna33639</t>
  </si>
  <si>
    <t>centromere protein T-like</t>
  </si>
  <si>
    <t>F:GO:0003677; C:GO:0005694; C:GO:0032991; P:GO:0051276; P:GO:0065003</t>
  </si>
  <si>
    <t>GO:0000776;GO:0003677;GO:0046982;GO:0051382</t>
  </si>
  <si>
    <t>LOC111136393</t>
  </si>
  <si>
    <t>XP_022342919.1</t>
  </si>
  <si>
    <t>cds30891</t>
  </si>
  <si>
    <t>rna33686</t>
  </si>
  <si>
    <t>uncharacterized protein LOC111136393 isoform X1</t>
  </si>
  <si>
    <t>LOC111136560</t>
  </si>
  <si>
    <t>XP_022343209.1</t>
  </si>
  <si>
    <t>cds31029</t>
  </si>
  <si>
    <t>rna33832</t>
  </si>
  <si>
    <t>T-complex protein 1 subunit zeta-like</t>
  </si>
  <si>
    <t>LOC111136557</t>
  </si>
  <si>
    <t>XP_022343206.1</t>
  </si>
  <si>
    <t>cds31030</t>
  </si>
  <si>
    <t>rna33833</t>
  </si>
  <si>
    <t>NADPH--cytochrome P450 reductase-like</t>
  </si>
  <si>
    <t>LOC111135459</t>
  </si>
  <si>
    <t>XP_022341258.1</t>
  </si>
  <si>
    <t>cds31049</t>
  </si>
  <si>
    <t>rna33853</t>
  </si>
  <si>
    <t>gamma-aminobutyric acid receptor-associated protein</t>
  </si>
  <si>
    <t>LOC111124262</t>
  </si>
  <si>
    <t>XP_022322857.1</t>
  </si>
  <si>
    <t>cds3000</t>
  </si>
  <si>
    <t>rna3309</t>
  </si>
  <si>
    <t>kynureninase-like isoform X1</t>
  </si>
  <si>
    <t>GO:0005737;GO:0006520;GO:0009056;GO:0009058;GO:0034641;GO:0043167;GO:0051186</t>
  </si>
  <si>
    <t>EC:3.7.1.3</t>
  </si>
  <si>
    <t>Kynureninase</t>
  </si>
  <si>
    <t>GO:0005737;GO:0006569;GO:0009435;GO:0030170;GO:0030429</t>
  </si>
  <si>
    <t>LOC111138188</t>
  </si>
  <si>
    <t>XP_022345751.1</t>
  </si>
  <si>
    <t>cds31130</t>
  </si>
  <si>
    <t>rna33973</t>
  </si>
  <si>
    <t>uncharacterized protein LOC111138188</t>
  </si>
  <si>
    <t>LOC111133942</t>
  </si>
  <si>
    <t>XP_022338395.1</t>
  </si>
  <si>
    <t>cds31131</t>
  </si>
  <si>
    <t>rna33974</t>
  </si>
  <si>
    <t>uncharacterized protein LOC111133942</t>
  </si>
  <si>
    <t>LOC111133940</t>
  </si>
  <si>
    <t>XP_022338393.1</t>
  </si>
  <si>
    <t>cds31133</t>
  </si>
  <si>
    <t>rna33976</t>
  </si>
  <si>
    <t>uncharacterized protein LOC111133940</t>
  </si>
  <si>
    <t>LOC111114811</t>
  </si>
  <si>
    <t>LOC111135240</t>
  </si>
  <si>
    <t>XP_022340823.1</t>
  </si>
  <si>
    <t>cds31190</t>
  </si>
  <si>
    <t>rna34044</t>
  </si>
  <si>
    <t>uncharacterized protein LOC111135240 isoform X1</t>
  </si>
  <si>
    <t>LOC111133384</t>
  </si>
  <si>
    <t>XP_022337449.1</t>
  </si>
  <si>
    <t>cds31248</t>
  </si>
  <si>
    <t>rna34107</t>
  </si>
  <si>
    <t>guanine nucleotide-binding protein G(s) subunit alpha-like</t>
  </si>
  <si>
    <t>GO:0003924;GO:0007165;GO:0043167</t>
  </si>
  <si>
    <t>GO:0003924;GO:0005525;GO:0007186;GO:0031683</t>
  </si>
  <si>
    <t>LOC111133449</t>
  </si>
  <si>
    <t>XP_022337590.1</t>
  </si>
  <si>
    <t>cds31320</t>
  </si>
  <si>
    <t>rna34217</t>
  </si>
  <si>
    <t>D-aspartate oxidase-like</t>
  </si>
  <si>
    <t>GO:0006520;GO:0016491;GO:0043167</t>
  </si>
  <si>
    <t>EC:1.4.3.3</t>
  </si>
  <si>
    <t>D-amino-acid oxidase</t>
  </si>
  <si>
    <t>GO:0003884;GO:0006118;GO:0006525;GO:0006544;GO:0006560;GO:0006563;GO:0006566;GO:0006591;GO:0046416;GO:0055114;GO:0071949</t>
  </si>
  <si>
    <t>LOC111124544</t>
  </si>
  <si>
    <t>XP_022323196.1</t>
  </si>
  <si>
    <t>cds3071</t>
  </si>
  <si>
    <t>rna3381</t>
  </si>
  <si>
    <t>uncharacterized protein LOC111124544 isoform X1</t>
  </si>
  <si>
    <t>P:GO:0000003; P:GO:0007049</t>
  </si>
  <si>
    <t>GO:0051321</t>
  </si>
  <si>
    <t>LOC111132398</t>
  </si>
  <si>
    <t>XP_022335908.1</t>
  </si>
  <si>
    <t>cds31430</t>
  </si>
  <si>
    <t>rna34352</t>
  </si>
  <si>
    <t>uncharacterized protein LOC111132398</t>
  </si>
  <si>
    <t>LOC111136683</t>
  </si>
  <si>
    <t>XP_022343431.1</t>
  </si>
  <si>
    <t>cds31436</t>
  </si>
  <si>
    <t>rna34358</t>
  </si>
  <si>
    <t>mediator of RNA polymerase II transcription subunit 24-like isoform X1</t>
  </si>
  <si>
    <t>GO:0016592</t>
  </si>
  <si>
    <t>LOC111137582</t>
  </si>
  <si>
    <t>XP_022344800.1</t>
  </si>
  <si>
    <t>cds31490</t>
  </si>
  <si>
    <t>rna34416</t>
  </si>
  <si>
    <t>bifunctional polynucleotide phosphatase/kinase-like</t>
  </si>
  <si>
    <t>LOC111135008</t>
  </si>
  <si>
    <t>XP_022340383.1</t>
  </si>
  <si>
    <t>cds31523</t>
  </si>
  <si>
    <t>rna34454</t>
  </si>
  <si>
    <t>uncharacterized protein LOC111135008 isoform X1</t>
  </si>
  <si>
    <t>LOC111136115</t>
  </si>
  <si>
    <t>XP_022342444.1</t>
  </si>
  <si>
    <t>cds31542</t>
  </si>
  <si>
    <t>rna34476</t>
  </si>
  <si>
    <t>transcription initiation factor TFIID subunit 4-like</t>
  </si>
  <si>
    <t>F:GO:0003700; C:GO:0005654; P:GO:0009058; C:GO:0032991; P:GO:0034641</t>
  </si>
  <si>
    <t>GO:0003700;GO:0005669;GO:0006352;GO:0006355;GO:0006355;GO:0046982</t>
  </si>
  <si>
    <t>LOC111101262</t>
  </si>
  <si>
    <t>XP_022289413.1</t>
  </si>
  <si>
    <t>cds26</t>
  </si>
  <si>
    <t>rna28</t>
  </si>
  <si>
    <t>eukaryotic translation initiation factor 4 gamma 2-like</t>
  </si>
  <si>
    <t>GO:0003723;GO:0005515</t>
  </si>
  <si>
    <t>LOC111136123</t>
  </si>
  <si>
    <t>XP_022342462.1</t>
  </si>
  <si>
    <t>cds31573</t>
  </si>
  <si>
    <t>rna34510</t>
  </si>
  <si>
    <t>SEC14-like protein 2 isoform X1</t>
  </si>
  <si>
    <t>LOC111137452</t>
  </si>
  <si>
    <t>XP_022344622.1</t>
  </si>
  <si>
    <t>cds31626</t>
  </si>
  <si>
    <t>rna34585</t>
  </si>
  <si>
    <t>DNA mismatch repair protein Msh2-like</t>
  </si>
  <si>
    <t>F:GO:0003677; C:GO:0005622; P:GO:0006259; P:GO:0006950; C:GO:0032991; F:GO:0043167</t>
  </si>
  <si>
    <t>GO:0005524;GO:0006298;GO:0030983;GO:0032300</t>
  </si>
  <si>
    <t>LOC111138048</t>
  </si>
  <si>
    <t>XP_022345541.1</t>
  </si>
  <si>
    <t>cds31668</t>
  </si>
  <si>
    <t>rna34636</t>
  </si>
  <si>
    <t>uncharacterized protein LOC111138048</t>
  </si>
  <si>
    <t>GO:0004674;GO:0005524;GO:0006468;GO:0009069</t>
  </si>
  <si>
    <t>LOC111133658</t>
  </si>
  <si>
    <t>XP_022337900.1</t>
  </si>
  <si>
    <t>cds31674</t>
  </si>
  <si>
    <t>rna34643</t>
  </si>
  <si>
    <t>probable RNA polymerase II nuclear localization protein SLC7A6OS</t>
  </si>
  <si>
    <t>LOC111134014</t>
  </si>
  <si>
    <t>XP_022338487.1</t>
  </si>
  <si>
    <t>cds31683</t>
  </si>
  <si>
    <t>rna34652</t>
  </si>
  <si>
    <t>transmembrane protein with metallophosphoesterase domain-like</t>
  </si>
  <si>
    <t>LOC111134395</t>
  </si>
  <si>
    <t>XP_022339071.1</t>
  </si>
  <si>
    <t>cds31688</t>
  </si>
  <si>
    <t>rna34659</t>
  </si>
  <si>
    <t>kelch-like protein 13</t>
  </si>
  <si>
    <t>LOC111136284</t>
  </si>
  <si>
    <t>XP_022342743.1</t>
  </si>
  <si>
    <t>cds3113</t>
  </si>
  <si>
    <t>rna3425</t>
  </si>
  <si>
    <t>PHD finger protein 23B-like isoform X1</t>
  </si>
  <si>
    <t>LOC111134393</t>
  </si>
  <si>
    <t>XP_022339061.1</t>
  </si>
  <si>
    <t>cds31702</t>
  </si>
  <si>
    <t>rna34675</t>
  </si>
  <si>
    <t>zinc finger protein 850-like</t>
  </si>
  <si>
    <t>LOC111137173</t>
  </si>
  <si>
    <t>XP_022344204.1</t>
  </si>
  <si>
    <t>cds31704</t>
  </si>
  <si>
    <t>rna34677</t>
  </si>
  <si>
    <t>mitochondrial ribosome-associated GTPase 2-like</t>
  </si>
  <si>
    <t>GO:0000287;GO:0003924;GO:0005525</t>
  </si>
  <si>
    <t>LOC111138243</t>
  </si>
  <si>
    <t>XP_022345822.1</t>
  </si>
  <si>
    <t>cds31741</t>
  </si>
  <si>
    <t>rna34715</t>
  </si>
  <si>
    <t>nucleolar protein 10-like</t>
  </si>
  <si>
    <t>F:GO:0003674; C:GO:0005634</t>
  </si>
  <si>
    <t>GO:0005515;GO:0005634</t>
  </si>
  <si>
    <t>LOC111132140</t>
  </si>
  <si>
    <t>XP_022335580.1</t>
  </si>
  <si>
    <t>cds31776</t>
  </si>
  <si>
    <t>rna34752</t>
  </si>
  <si>
    <t>short-chain dehydrogenase/reductase 3-like</t>
  </si>
  <si>
    <t>LOC111132139</t>
  </si>
  <si>
    <t>XP_022335577.1</t>
  </si>
  <si>
    <t>cds31778</t>
  </si>
  <si>
    <t>rna34754</t>
  </si>
  <si>
    <t>selenocysteine lyase-like isoform X1</t>
  </si>
  <si>
    <t>LOC111133010</t>
  </si>
  <si>
    <t>XP_022336749.1</t>
  </si>
  <si>
    <t>cds31962</t>
  </si>
  <si>
    <t>rna34956</t>
  </si>
  <si>
    <t>carboxypeptidase N subunit 2-like</t>
  </si>
  <si>
    <t>LOC111138499</t>
  </si>
  <si>
    <t>XP_022346213.1</t>
  </si>
  <si>
    <t>cds31970</t>
  </si>
  <si>
    <t>rna34965</t>
  </si>
  <si>
    <t>uncharacterized protein LOC111138499 isoform X1</t>
  </si>
  <si>
    <t>LOC111133820</t>
  </si>
  <si>
    <t>XP_022338213.1</t>
  </si>
  <si>
    <t>cds32063</t>
  </si>
  <si>
    <t>rna35058</t>
  </si>
  <si>
    <t>uncharacterized protein LOC111133820</t>
  </si>
  <si>
    <t>LOC111133069</t>
  </si>
  <si>
    <t>XP_022336852.1</t>
  </si>
  <si>
    <t>cds32115</t>
  </si>
  <si>
    <t>rna35111</t>
  </si>
  <si>
    <t>BTB/POZ domain-containing protein 6-like</t>
  </si>
  <si>
    <t>LOC111135132</t>
  </si>
  <si>
    <t>XP_022340599.1</t>
  </si>
  <si>
    <t>cds32175</t>
  </si>
  <si>
    <t>rna35174</t>
  </si>
  <si>
    <t>NFATC2-interacting protein-like</t>
  </si>
  <si>
    <t>LOC111135271</t>
  </si>
  <si>
    <t>XP_022340900.1</t>
  </si>
  <si>
    <t>cds32196</t>
  </si>
  <si>
    <t>rna35197</t>
  </si>
  <si>
    <t>uncharacterized protein LOC111135271</t>
  </si>
  <si>
    <t>LOC111135261</t>
  </si>
  <si>
    <t>XP_022340884.1</t>
  </si>
  <si>
    <t>cds32198</t>
  </si>
  <si>
    <t>rna35199</t>
  </si>
  <si>
    <t>uncharacterized protein LOC111135261</t>
  </si>
  <si>
    <t>LOC111135258</t>
  </si>
  <si>
    <t>XP_022340877.1</t>
  </si>
  <si>
    <t>cds32210</t>
  </si>
  <si>
    <t>rna35211</t>
  </si>
  <si>
    <t>E3 ubiquitin-protein ligase MIB2-like</t>
  </si>
  <si>
    <t>P:GO:0006464; F:GO:0043167</t>
  </si>
  <si>
    <t>GO:0004842;GO:0005515;GO:0008270;GO:0016567</t>
  </si>
  <si>
    <t>LOC111135262</t>
  </si>
  <si>
    <t>XP_022340886.1</t>
  </si>
  <si>
    <t>cds32211</t>
  </si>
  <si>
    <t>rna35212</t>
  </si>
  <si>
    <t>LOW QUALITY PROTEIN: uncharacterized protein LOC111135262</t>
  </si>
  <si>
    <t>LOC111137054</t>
  </si>
  <si>
    <t>XP_022343995.1</t>
  </si>
  <si>
    <t>cds32225</t>
  </si>
  <si>
    <t>rna35226</t>
  </si>
  <si>
    <t>uncharacterized protein LOC111137054</t>
  </si>
  <si>
    <t>LOC111125980</t>
  </si>
  <si>
    <t>XP_022326014.1</t>
  </si>
  <si>
    <t>cds3172</t>
  </si>
  <si>
    <t>rna3494</t>
  </si>
  <si>
    <t>U1 small nuclear ribonucleoprotein C-like isoform X1</t>
  </si>
  <si>
    <t>C:GO:0005634; P:GO:0006397; P:GO:0022618; C:GO:0032991; F:GO:0043167</t>
  </si>
  <si>
    <t>GO:0000387;GO:0003676;GO:0005685;GO:0008270</t>
  </si>
  <si>
    <t>LOC111135721</t>
  </si>
  <si>
    <t>XP_022341728.1</t>
  </si>
  <si>
    <t>cds32248</t>
  </si>
  <si>
    <t>rna35250</t>
  </si>
  <si>
    <t>inositol 1%2C4%2C5-trisphosphate receptor type 2-like isoform X1</t>
  </si>
  <si>
    <t>C:GO:0005783; F:GO:0022857; F:GO:0043167</t>
  </si>
  <si>
    <t>GO:0005220;GO:0005783;GO:0016020;GO:0070588;GO:0070679</t>
  </si>
  <si>
    <t>LOC111134873</t>
  </si>
  <si>
    <t>XP_022340074.1</t>
  </si>
  <si>
    <t>cds32294</t>
  </si>
  <si>
    <t>rna35296</t>
  </si>
  <si>
    <t>gamma-aminobutyric acid receptor-associated protein-like 2</t>
  </si>
  <si>
    <t>LOC111137042</t>
  </si>
  <si>
    <t>XP_022343978.1</t>
  </si>
  <si>
    <t>cds32295</t>
  </si>
  <si>
    <t>rna35297</t>
  </si>
  <si>
    <t>serine/threonine-protein kinase PRP4 homolog</t>
  </si>
  <si>
    <t>LOC111137062</t>
  </si>
  <si>
    <t>XP_022344013.1</t>
  </si>
  <si>
    <t>cds32313</t>
  </si>
  <si>
    <t>rna35317</t>
  </si>
  <si>
    <t>serine--pyruvate aminotransferase-like</t>
  </si>
  <si>
    <t>LOC111133354</t>
  </si>
  <si>
    <t>XP_022337390.1</t>
  </si>
  <si>
    <t>cds32335</t>
  </si>
  <si>
    <t>rna35339</t>
  </si>
  <si>
    <t>uncharacterized protein LOC111133354 isoform X1</t>
  </si>
  <si>
    <t>LOC111133994</t>
  </si>
  <si>
    <t>XP_022338445.1</t>
  </si>
  <si>
    <t>cds32337</t>
  </si>
  <si>
    <t>rna35341</t>
  </si>
  <si>
    <t>cell division cycle-associated protein 3-like</t>
  </si>
  <si>
    <t>LOC111136852</t>
  </si>
  <si>
    <t>XP_022343693.1</t>
  </si>
  <si>
    <t>cds32353</t>
  </si>
  <si>
    <t>rna35357</t>
  </si>
  <si>
    <t>uncharacterized protein LOC111136852</t>
  </si>
  <si>
    <t>LOC111133680</t>
  </si>
  <si>
    <t>XP_022337986.1</t>
  </si>
  <si>
    <t>cds32354</t>
  </si>
  <si>
    <t>rna35358</t>
  </si>
  <si>
    <t>uncharacterized protein LOC111133680</t>
  </si>
  <si>
    <t>LOC111134324</t>
  </si>
  <si>
    <t>XP_022338954.1</t>
  </si>
  <si>
    <t>cds32409</t>
  </si>
  <si>
    <t>rna35415</t>
  </si>
  <si>
    <t>beta-1%2C3-galactosyltransferase brn-like isoform X1</t>
  </si>
  <si>
    <t>LOC111137056</t>
  </si>
  <si>
    <t>XP_022343998.1</t>
  </si>
  <si>
    <t>cds32419</t>
  </si>
  <si>
    <t>rna35425</t>
  </si>
  <si>
    <t>HAUS augmin-like complex subunit 4</t>
  </si>
  <si>
    <t>GO:0007098;GO:0051225;GO:0070652</t>
  </si>
  <si>
    <t>LOC111133531</t>
  </si>
  <si>
    <t>LOC111135392</t>
  </si>
  <si>
    <t>XP_022341119.1</t>
  </si>
  <si>
    <t>cds32502</t>
  </si>
  <si>
    <t>rna35516</t>
  </si>
  <si>
    <t>BTB/POZ domain-containing protein 17-like</t>
  </si>
  <si>
    <t>LOC111135127</t>
  </si>
  <si>
    <t>XP_022340593.1</t>
  </si>
  <si>
    <t>cds32538</t>
  </si>
  <si>
    <t>rna35558</t>
  </si>
  <si>
    <t>GRB10-interacting GYF protein 2-like isoform X1</t>
  </si>
  <si>
    <t>LOC111132095</t>
  </si>
  <si>
    <t>XP_022335470.1</t>
  </si>
  <si>
    <t>cds32606</t>
  </si>
  <si>
    <t>rna35633</t>
  </si>
  <si>
    <t>lisH domain and HEAT repeat-containing protein KIAA1468 homolog isoform X1</t>
  </si>
  <si>
    <t>F:GO:0003674; C:GO:0005794; P:GO:0006810</t>
  </si>
  <si>
    <t>GO:0005515;GO:0005802;GO:0032367</t>
  </si>
  <si>
    <t>LOC111133867</t>
  </si>
  <si>
    <t>XP_022338281.1</t>
  </si>
  <si>
    <t>cds32622</t>
  </si>
  <si>
    <t>rna35649</t>
  </si>
  <si>
    <t>uncharacterized protein LOC111133867 isoform X1</t>
  </si>
  <si>
    <t>GO:0003677;GO:0006355;GO:0046983</t>
  </si>
  <si>
    <t>LOC111132480</t>
  </si>
  <si>
    <t>XP_022335999.1</t>
  </si>
  <si>
    <t>cds32623</t>
  </si>
  <si>
    <t>rna35650</t>
  </si>
  <si>
    <t>protein deadpan-like</t>
  </si>
  <si>
    <t>LOC111134630</t>
  </si>
  <si>
    <t>XP_022339535.1</t>
  </si>
  <si>
    <t>cds32630</t>
  </si>
  <si>
    <t>rna35657</t>
  </si>
  <si>
    <t>TAR DNA-binding protein 43-like</t>
  </si>
  <si>
    <t>LOC111137457</t>
  </si>
  <si>
    <t>XP_022344629.1</t>
  </si>
  <si>
    <t>cds32730</t>
  </si>
  <si>
    <t>rna35768</t>
  </si>
  <si>
    <t>uncharacterized protein LOC111137457</t>
  </si>
  <si>
    <t>LOC111136048</t>
  </si>
  <si>
    <t>XP_022342329.1</t>
  </si>
  <si>
    <t>cds32757</t>
  </si>
  <si>
    <t>rna35798</t>
  </si>
  <si>
    <t>3-methyl-2-oxobutanoate dehydrogenase [lipoamide] kinase%2C mitochondrial-like</t>
  </si>
  <si>
    <t>GO:0004672</t>
  </si>
  <si>
    <t>LOC111136890</t>
  </si>
  <si>
    <t>XP_022343749.1</t>
  </si>
  <si>
    <t>cds32805</t>
  </si>
  <si>
    <t>rna35849</t>
  </si>
  <si>
    <t>39S ribosomal protein L47%2C mitochondrial-like</t>
  </si>
  <si>
    <t>F:GO:0003735; C:GO:0005739; C:GO:0005840; P:GO:0006412; P:GO:0042254</t>
  </si>
  <si>
    <t>GO:0003735;GO:0005761;GO:0006412;GO:0042254</t>
  </si>
  <si>
    <t>LOC111118748</t>
  </si>
  <si>
    <t>XP_022314070.1</t>
  </si>
  <si>
    <t>cds3212</t>
  </si>
  <si>
    <t>rna3542</t>
  </si>
  <si>
    <t>rootletin-like</t>
  </si>
  <si>
    <t>C:GO:0005615; P:GO:0006914</t>
  </si>
  <si>
    <t>GO:0005615;GO:0010506</t>
  </si>
  <si>
    <t>LOC111131167</t>
  </si>
  <si>
    <t>XP_022334283.1</t>
  </si>
  <si>
    <t>cds3218</t>
  </si>
  <si>
    <t>rna3548</t>
  </si>
  <si>
    <t>steroid 17-alpha-hydroxylase/17%2C20 lyase-like</t>
  </si>
  <si>
    <t>LOC111137236</t>
  </si>
  <si>
    <t>XP_022344321.1</t>
  </si>
  <si>
    <t>cds32887</t>
  </si>
  <si>
    <t>rna35937</t>
  </si>
  <si>
    <t>regulator of microtubule dynamics protein 1-like</t>
  </si>
  <si>
    <t>LOC111137455</t>
  </si>
  <si>
    <t>XP_022344630.1</t>
  </si>
  <si>
    <t>cds3226</t>
  </si>
  <si>
    <t>rna3556</t>
  </si>
  <si>
    <t>uncharacterized protein LOC111137455</t>
  </si>
  <si>
    <t>LOC111134568</t>
  </si>
  <si>
    <t>XP_022339406.1</t>
  </si>
  <si>
    <t>cds32942</t>
  </si>
  <si>
    <t>rna35992</t>
  </si>
  <si>
    <t>protein naked cuticle homolog 2-like isoform X1</t>
  </si>
  <si>
    <t>P:GO:0007165; P:GO:0007267; F:GO:0043167</t>
  </si>
  <si>
    <t>GO:0005509;GO:0030178</t>
  </si>
  <si>
    <t>LOC111137908</t>
  </si>
  <si>
    <t>XP_022345320.1</t>
  </si>
  <si>
    <t>cds33027</t>
  </si>
  <si>
    <t>rna36090</t>
  </si>
  <si>
    <t>bromodomain-containing protein 8-like isoform X1</t>
  </si>
  <si>
    <t>C:GO:0000228; F:GO:0003674; C:GO:0005654; C:GO:0032991</t>
  </si>
  <si>
    <t>GO:0000812;GO:0005515;GO:0035267</t>
  </si>
  <si>
    <t>LOC111132044</t>
  </si>
  <si>
    <t>XP_022335386.1</t>
  </si>
  <si>
    <t>cds33028</t>
  </si>
  <si>
    <t>rna36092</t>
  </si>
  <si>
    <t>uncharacterized protein LOC111132044</t>
  </si>
  <si>
    <t>LOC111134766</t>
  </si>
  <si>
    <t>XP_022339814.1</t>
  </si>
  <si>
    <t>cds33145</t>
  </si>
  <si>
    <t>rna36227</t>
  </si>
  <si>
    <t>tripartite motif-containing protein 3-like isoform X1</t>
  </si>
  <si>
    <t>LOC111132040</t>
  </si>
  <si>
    <t>XP_022335382.1</t>
  </si>
  <si>
    <t>cds33181</t>
  </si>
  <si>
    <t>rna36270</t>
  </si>
  <si>
    <t>thrombospondin-1-like</t>
  </si>
  <si>
    <t>LOC111134560</t>
  </si>
  <si>
    <t>XP_022339396.1</t>
  </si>
  <si>
    <t>cds33269</t>
  </si>
  <si>
    <t>rna36364</t>
  </si>
  <si>
    <t>beta-1%2C4-galactosyltransferase galt-1-like</t>
  </si>
  <si>
    <t>LOC111137363</t>
  </si>
  <si>
    <t>XP_022344509.1</t>
  </si>
  <si>
    <t>cds33350</t>
  </si>
  <si>
    <t>rna36450</t>
  </si>
  <si>
    <t>E3 ubiquitin-protein ligase RNF139-like</t>
  </si>
  <si>
    <t>LOC111134758</t>
  </si>
  <si>
    <t>XP_022339807.1</t>
  </si>
  <si>
    <t>cds33362</t>
  </si>
  <si>
    <t>rna36463</t>
  </si>
  <si>
    <t>RING finger protein 145-like</t>
  </si>
  <si>
    <t>LOC111136050</t>
  </si>
  <si>
    <t>XP_022342334.1</t>
  </si>
  <si>
    <t>cds33392</t>
  </si>
  <si>
    <t>rna36494</t>
  </si>
  <si>
    <t>histone acetyltransferase KAT7-like</t>
  </si>
  <si>
    <t>GO:0000123;GO:0004402;GO:0006355;GO:0008270;GO:0016573;GO:0042967;GO:0140110</t>
  </si>
  <si>
    <t>LOC111137573</t>
  </si>
  <si>
    <t>XP_022344785.1</t>
  </si>
  <si>
    <t>cds33521</t>
  </si>
  <si>
    <t>rna36641</t>
  </si>
  <si>
    <t>E3 ubiquitin-protein ligase MARCH5-like</t>
  </si>
  <si>
    <t>LOC111133847</t>
  </si>
  <si>
    <t>XP_022338249.1</t>
  </si>
  <si>
    <t>cds33531</t>
  </si>
  <si>
    <t>rna36653</t>
  </si>
  <si>
    <t>ADP-ribosyl cyclase/cyclic ADP-ribose hydrolase-like</t>
  </si>
  <si>
    <t>F:GO:0016798; P:GO:0034641; P:GO:0044281; P:GO:0051186</t>
  </si>
  <si>
    <t>GO:0003953;GO:0006769;GO:0046497</t>
  </si>
  <si>
    <t>LOC111135911</t>
  </si>
  <si>
    <t>XP_022342077.1</t>
  </si>
  <si>
    <t>cds33558</t>
  </si>
  <si>
    <t>rna36684</t>
  </si>
  <si>
    <t>myoferlin-like isoform X1</t>
  </si>
  <si>
    <t>LOC111134501</t>
  </si>
  <si>
    <t>XP_022339287.1</t>
  </si>
  <si>
    <t>cds33582</t>
  </si>
  <si>
    <t>rna36708</t>
  </si>
  <si>
    <t>protein CWC15 homolog A-like</t>
  </si>
  <si>
    <t>C:GO:0005634; P:GO:0006397; C:GO:0032991</t>
  </si>
  <si>
    <t>GO:0000398;GO:0005681</t>
  </si>
  <si>
    <t>LOC111134536</t>
  </si>
  <si>
    <t>XP_022339366.1</t>
  </si>
  <si>
    <t>cds33648</t>
  </si>
  <si>
    <t>rna36784</t>
  </si>
  <si>
    <t>protein CREBRF homolog isoform X1</t>
  </si>
  <si>
    <t>F:GO:0003700; C:GO:0005622; P:GO:0006950; P:GO:0009058; C:GO:0032991; P:GO:0034641</t>
  </si>
  <si>
    <t>GO:0003700;GO:0005667;GO:0006355;GO:0006355;GO:0006986</t>
  </si>
  <si>
    <t>LOC111134540</t>
  </si>
  <si>
    <t>XP_022339373.1</t>
  </si>
  <si>
    <t>cds33656</t>
  </si>
  <si>
    <t>rna36792</t>
  </si>
  <si>
    <t>cell division cycle protein 23 homolog</t>
  </si>
  <si>
    <t>F:GO:0003674; C:GO:0005634; P:GO:0007059; C:GO:0032991; P:GO:0051276; P:GO:0140014</t>
  </si>
  <si>
    <t>GO:0005515;GO:0005680;GO:0030071</t>
  </si>
  <si>
    <t>LOC111137012</t>
  </si>
  <si>
    <t>XP_022343941.1</t>
  </si>
  <si>
    <t>cds33685</t>
  </si>
  <si>
    <t>rna36823</t>
  </si>
  <si>
    <t>allantoicase-like</t>
  </si>
  <si>
    <t>GO:0009056;GO:0016810;GO:0034641;GO:0044281</t>
  </si>
  <si>
    <t>EC:3.5.3.4</t>
  </si>
  <si>
    <t>Allantoicase</t>
  </si>
  <si>
    <t>GO:0000256;GO:0004037;GO:0006144</t>
  </si>
  <si>
    <t>LOC111135634</t>
  </si>
  <si>
    <t>XP_022341574.1</t>
  </si>
  <si>
    <t>cds33690</t>
  </si>
  <si>
    <t>rna36828</t>
  </si>
  <si>
    <t>serine/arginine repetitive matrix protein 1-like isoform X1</t>
  </si>
  <si>
    <t>LOC111109974</t>
  </si>
  <si>
    <t>XP_022301974.1</t>
  </si>
  <si>
    <t>cds3297</t>
  </si>
  <si>
    <t>rna3636</t>
  </si>
  <si>
    <t>FMRFamide receptor-like</t>
  </si>
  <si>
    <t>GO:0007187;GO:0008528;GO:0016021</t>
  </si>
  <si>
    <t>LOC111134575</t>
  </si>
  <si>
    <t>XP_022339432.1</t>
  </si>
  <si>
    <t>cds33777</t>
  </si>
  <si>
    <t>rna36918</t>
  </si>
  <si>
    <t>dnaJ homolog subfamily C member 3-like</t>
  </si>
  <si>
    <t>LOC111134203</t>
  </si>
  <si>
    <t>XP_022338762.1</t>
  </si>
  <si>
    <t>cds33793</t>
  </si>
  <si>
    <t>rna36934</t>
  </si>
  <si>
    <t>monocarboxylate transporter 12-like</t>
  </si>
  <si>
    <t>LOC111136433</t>
  </si>
  <si>
    <t>XP_022342988.1</t>
  </si>
  <si>
    <t>cds33884</t>
  </si>
  <si>
    <t>rna37029</t>
  </si>
  <si>
    <t>transcription termination factor 2-like isoform X1</t>
  </si>
  <si>
    <t>LOC111135586</t>
  </si>
  <si>
    <t>XP_022341493.1</t>
  </si>
  <si>
    <t>cds33933</t>
  </si>
  <si>
    <t>rna37079</t>
  </si>
  <si>
    <t>protein FAM193A-like</t>
  </si>
  <si>
    <t>LOC111135595</t>
  </si>
  <si>
    <t>XP_022341517.1</t>
  </si>
  <si>
    <t>cds33966</t>
  </si>
  <si>
    <t>rna37115</t>
  </si>
  <si>
    <t>monocarboxylate transporter 13-like isoform X1</t>
  </si>
  <si>
    <t>LOC111138046</t>
  </si>
  <si>
    <t>XP_022345537.1</t>
  </si>
  <si>
    <t>cds33981</t>
  </si>
  <si>
    <t>rna37130</t>
  </si>
  <si>
    <t>remodeling and spacing factor 1-like isoform X1</t>
  </si>
  <si>
    <t>C:GO:0000228; P:GO:0009058; C:GO:0032991; P:GO:0034641</t>
  </si>
  <si>
    <t>GO:0006355;GO:0031213</t>
  </si>
  <si>
    <t>LOC111099081</t>
  </si>
  <si>
    <t>XP_022286146.1</t>
  </si>
  <si>
    <t>cds34030</t>
  </si>
  <si>
    <t>rna37182</t>
  </si>
  <si>
    <t>grpE protein homolog 1%2C mitochondrial-like isoform X1</t>
  </si>
  <si>
    <t>P:GO:0006457; F:GO:0030234</t>
  </si>
  <si>
    <t>GO:0000774;GO:0006457;GO:0042803;GO:0051087</t>
  </si>
  <si>
    <t>LOC111137214</t>
  </si>
  <si>
    <t>XP_022344275.1</t>
  </si>
  <si>
    <t>cds34050</t>
  </si>
  <si>
    <t>rna37202</t>
  </si>
  <si>
    <t>uncharacterized protein LOC111137214 isoform X1</t>
  </si>
  <si>
    <t>LOC111136655</t>
  </si>
  <si>
    <t>XP_022343373.1</t>
  </si>
  <si>
    <t>cds34101</t>
  </si>
  <si>
    <t>rna37254</t>
  </si>
  <si>
    <t>uncharacterized protein LOC111136655 isoform X1</t>
  </si>
  <si>
    <t>LOC111103139</t>
  </si>
  <si>
    <t>XP_022291893.1</t>
  </si>
  <si>
    <t>cds344</t>
  </si>
  <si>
    <t>rna367</t>
  </si>
  <si>
    <t>selenoprotein O-like</t>
  </si>
  <si>
    <t>LOC111137605</t>
  </si>
  <si>
    <t>XP_022344842.1</t>
  </si>
  <si>
    <t>cds34167</t>
  </si>
  <si>
    <t>rna37341</t>
  </si>
  <si>
    <t>hydroxylysine kinase-like</t>
  </si>
  <si>
    <t>LOC111138400</t>
  </si>
  <si>
    <t>XP_022346046.1</t>
  </si>
  <si>
    <t>cds34212</t>
  </si>
  <si>
    <t>rna37390</t>
  </si>
  <si>
    <t>uncharacterized protein LOC111138400 isoform X1</t>
  </si>
  <si>
    <t>LOC111135333</t>
  </si>
  <si>
    <t>XP_022341005.1</t>
  </si>
  <si>
    <t>cds34237</t>
  </si>
  <si>
    <t>rna37418</t>
  </si>
  <si>
    <t>integrator complex subunit 4-like</t>
  </si>
  <si>
    <t>LOC111138104</t>
  </si>
  <si>
    <t>XP_022345620.1</t>
  </si>
  <si>
    <t>cds34248</t>
  </si>
  <si>
    <t>rna37429</t>
  </si>
  <si>
    <t>uncharacterized protein C5orf34 homolog isoform X1</t>
  </si>
  <si>
    <t>LOC111132573</t>
  </si>
  <si>
    <t>XP_022336105.1</t>
  </si>
  <si>
    <t>cds34249</t>
  </si>
  <si>
    <t>rna37430</t>
  </si>
  <si>
    <t>melanotransferrin-like</t>
  </si>
  <si>
    <t>C:GO:0005576; F:GO:0016491; P:GO:0042592</t>
  </si>
  <si>
    <t>GO:0005576;GO:0006118;GO:0009055;GO:0015035;GO:0045454</t>
  </si>
  <si>
    <t>LOC111134511</t>
  </si>
  <si>
    <t>XP_022339319.1</t>
  </si>
  <si>
    <t>cds34276</t>
  </si>
  <si>
    <t>rna37457</t>
  </si>
  <si>
    <t>RNA/RNP complex-1-interacting phosphatase-like isoform X1</t>
  </si>
  <si>
    <t>LOC111133164</t>
  </si>
  <si>
    <t>XP_022336994.1</t>
  </si>
  <si>
    <t>cds34334</t>
  </si>
  <si>
    <t>rna37521</t>
  </si>
  <si>
    <t>LOC111134196</t>
  </si>
  <si>
    <t>XP_022338745.1</t>
  </si>
  <si>
    <t>cds34348</t>
  </si>
  <si>
    <t>rna37535</t>
  </si>
  <si>
    <t>uncharacterized protein LOC111134196 isoform X1</t>
  </si>
  <si>
    <t>LOC111099118</t>
  </si>
  <si>
    <t>XP_022286194.1</t>
  </si>
  <si>
    <t>cds34353</t>
  </si>
  <si>
    <t>rna37540</t>
  </si>
  <si>
    <t>dehydrogenase/reductase SDR family member 9-like</t>
  </si>
  <si>
    <t>LOC111137114</t>
  </si>
  <si>
    <t>XP_022344114.1</t>
  </si>
  <si>
    <t>cds34381</t>
  </si>
  <si>
    <t>rna37568</t>
  </si>
  <si>
    <t>PR domain zinc finger protein 15-like</t>
  </si>
  <si>
    <t>LOC111135460</t>
  </si>
  <si>
    <t>XP_022341260.1</t>
  </si>
  <si>
    <t>cds34479</t>
  </si>
  <si>
    <t>rna37679</t>
  </si>
  <si>
    <t>ectonucleoside triphosphate diphosphohydrolase 4-like</t>
  </si>
  <si>
    <t>LOC111133827</t>
  </si>
  <si>
    <t>XP_022338224.1</t>
  </si>
  <si>
    <t>cds34498</t>
  </si>
  <si>
    <t>rna37700</t>
  </si>
  <si>
    <t>ATP-dependent DNA helicase DDX11-like</t>
  </si>
  <si>
    <t>GO:0003677;GO:0004386;GO:0005694;GO:0016887;GO:0034641;GO:0043167</t>
  </si>
  <si>
    <t>GO:0003677;GO:0004003;GO:0005524;GO:0005657;GO:0006139</t>
  </si>
  <si>
    <t>LOC111135473</t>
  </si>
  <si>
    <t>XP_022341286.1</t>
  </si>
  <si>
    <t>cds34500</t>
  </si>
  <si>
    <t>rna37702</t>
  </si>
  <si>
    <t>uncharacterized protein LOC111135473</t>
  </si>
  <si>
    <t>LOC111137777</t>
  </si>
  <si>
    <t>XP_022345130.1</t>
  </si>
  <si>
    <t>cds34553</t>
  </si>
  <si>
    <t>rna37763</t>
  </si>
  <si>
    <t>WD repeat-containing protein 73-like</t>
  </si>
  <si>
    <t>LOC111138221</t>
  </si>
  <si>
    <t>XP_022345794.1</t>
  </si>
  <si>
    <t>cds34609</t>
  </si>
  <si>
    <t>rna37827</t>
  </si>
  <si>
    <t>uncharacterized protein LOC111138221</t>
  </si>
  <si>
    <t>LOC111134126</t>
  </si>
  <si>
    <t>XP_022338658.1</t>
  </si>
  <si>
    <t>cds34620</t>
  </si>
  <si>
    <t>rna37839</t>
  </si>
  <si>
    <t>uncharacterized protein LOC111134126</t>
  </si>
  <si>
    <t>LOC111135340</t>
  </si>
  <si>
    <t>XP_022341015.1</t>
  </si>
  <si>
    <t>cds34635</t>
  </si>
  <si>
    <t>rna37855</t>
  </si>
  <si>
    <t>lateral signaling target protein 2 homolog</t>
  </si>
  <si>
    <t>LOC111134579</t>
  </si>
  <si>
    <t>XP_022339440.1</t>
  </si>
  <si>
    <t>cds34639</t>
  </si>
  <si>
    <t>rna37859</t>
  </si>
  <si>
    <t>uncharacterized F-box/LRR-repeat protein C02F5.7-like isoform X1</t>
  </si>
  <si>
    <t>LOC111136011</t>
  </si>
  <si>
    <t>XP_022342268.1</t>
  </si>
  <si>
    <t>cds34791</t>
  </si>
  <si>
    <t>rna38020</t>
  </si>
  <si>
    <t>3'-5' exoribonuclease 1-like isoform X1</t>
  </si>
  <si>
    <t>LOC111137780</t>
  </si>
  <si>
    <t>XP_022345134.1</t>
  </si>
  <si>
    <t>cds34826</t>
  </si>
  <si>
    <t>rna38058</t>
  </si>
  <si>
    <t>uncharacterized protein LOC111137780 isoform X1</t>
  </si>
  <si>
    <t>LOC111109410</t>
  </si>
  <si>
    <t>XP_022301209.1</t>
  </si>
  <si>
    <t>cds3400</t>
  </si>
  <si>
    <t>rna3746</t>
  </si>
  <si>
    <t>uncharacterized protein LOC111109410</t>
  </si>
  <si>
    <t>LOC111136482</t>
  </si>
  <si>
    <t>XP_022343069.1</t>
  </si>
  <si>
    <t>cds34918</t>
  </si>
  <si>
    <t>rna38166</t>
  </si>
  <si>
    <t>tyrosine-protein kinase HTK16-like</t>
  </si>
  <si>
    <t>GO:0004713;GO:0005515;GO:0005524;GO:0006468</t>
  </si>
  <si>
    <t>LOC111099150</t>
  </si>
  <si>
    <t>XP_022286242.1</t>
  </si>
  <si>
    <t>cds34921</t>
  </si>
  <si>
    <t>rna38170</t>
  </si>
  <si>
    <t>ras-related protein Rab-24-like isoform X1</t>
  </si>
  <si>
    <t>LOC111114331</t>
  </si>
  <si>
    <t>XP_022308357.1</t>
  </si>
  <si>
    <t>cds3420</t>
  </si>
  <si>
    <t>rna3766</t>
  </si>
  <si>
    <t>phosphatidylserine synthase 2-like</t>
  </si>
  <si>
    <t>P:GO:0006629; P:GO:0009058</t>
  </si>
  <si>
    <t>GO:0006659</t>
  </si>
  <si>
    <t>LOC111136986</t>
  </si>
  <si>
    <t>XP_022343902.1</t>
  </si>
  <si>
    <t>cds34978</t>
  </si>
  <si>
    <t>rna38232</t>
  </si>
  <si>
    <t>uncharacterized protein LOC111136986</t>
  </si>
  <si>
    <t>LOC111132665</t>
  </si>
  <si>
    <t>XP_022336199.1</t>
  </si>
  <si>
    <t>cds35048</t>
  </si>
  <si>
    <t>rna38323</t>
  </si>
  <si>
    <t>LOW QUALITY PROTEIN: tyrosine-protein kinase SRK2-like</t>
  </si>
  <si>
    <t>GO:0004672;GO:0005524;GO:0006468;GO:0046872</t>
  </si>
  <si>
    <t>LOC111138264</t>
  </si>
  <si>
    <t>XP_022345847.1</t>
  </si>
  <si>
    <t>cds35104</t>
  </si>
  <si>
    <t>rna38384</t>
  </si>
  <si>
    <t>protein FAM204A-like isoform X1</t>
  </si>
  <si>
    <t>LOC111137251</t>
  </si>
  <si>
    <t>XP_022344344.1</t>
  </si>
  <si>
    <t>cds35128</t>
  </si>
  <si>
    <t>rna38408</t>
  </si>
  <si>
    <t>uncharacterized protein LOC111137251 isoform X1</t>
  </si>
  <si>
    <t>LOC111132080</t>
  </si>
  <si>
    <t>XP_022335443.1</t>
  </si>
  <si>
    <t>cds35187</t>
  </si>
  <si>
    <t>rna38470</t>
  </si>
  <si>
    <t>protein FAM43A-like</t>
  </si>
  <si>
    <t>LOC111129139</t>
  </si>
  <si>
    <t>XP_022330998.1</t>
  </si>
  <si>
    <t>cds3443</t>
  </si>
  <si>
    <t>rna3790</t>
  </si>
  <si>
    <t>UDP-N-acetylhexosamine pyrophosphorylase-like isoform X1</t>
  </si>
  <si>
    <t>F:GO:0016779</t>
  </si>
  <si>
    <t>GO:0070569</t>
  </si>
  <si>
    <t>LOC111132959</t>
  </si>
  <si>
    <t>LOC111135779</t>
  </si>
  <si>
    <t>XP_022341823.1</t>
  </si>
  <si>
    <t>cds35210</t>
  </si>
  <si>
    <t>rna38499</t>
  </si>
  <si>
    <t>uncharacterized protein LOC111135779 isoform X1</t>
  </si>
  <si>
    <t>LOC111136966</t>
  </si>
  <si>
    <t>XP_022344276.1</t>
  </si>
  <si>
    <t>cds353</t>
  </si>
  <si>
    <t>rna376</t>
  </si>
  <si>
    <t>DNA repair and recombination protein RAD54-like</t>
  </si>
  <si>
    <t>LOC111133189</t>
  </si>
  <si>
    <t>XP_022337029.1</t>
  </si>
  <si>
    <t>cds35355</t>
  </si>
  <si>
    <t>rna38678</t>
  </si>
  <si>
    <t>caspase-7-like</t>
  </si>
  <si>
    <t>GO:0006508;GO:0006915;GO:0097200</t>
  </si>
  <si>
    <t>LOC111133898</t>
  </si>
  <si>
    <t>XP_022338331.1</t>
  </si>
  <si>
    <t>cds35373</t>
  </si>
  <si>
    <t>rna38700</t>
  </si>
  <si>
    <t>uncharacterized protein LOC111133898 isoform X1</t>
  </si>
  <si>
    <t>P:GO:0007010; P:GO:0007049; P:GO:0022607</t>
  </si>
  <si>
    <t>GO:0007099;GO:1902017</t>
  </si>
  <si>
    <t>LOC111133547</t>
  </si>
  <si>
    <t>XP_022337726.1</t>
  </si>
  <si>
    <t>cds35433</t>
  </si>
  <si>
    <t>rna38764</t>
  </si>
  <si>
    <t>stimulated by retinoic acid gene 6 protein-like</t>
  </si>
  <si>
    <t>LOC111136950</t>
  </si>
  <si>
    <t>XP_022343845.1</t>
  </si>
  <si>
    <t>cds35437</t>
  </si>
  <si>
    <t>rna38768</t>
  </si>
  <si>
    <t>exportin-7-like isoform X1</t>
  </si>
  <si>
    <t>P:GO:0006810; F:GO:0019899</t>
  </si>
  <si>
    <t>GO:0006886;GO:0008536;GO:0051169</t>
  </si>
  <si>
    <t>LOC111135213</t>
  </si>
  <si>
    <t>XP_022340780.1</t>
  </si>
  <si>
    <t>cds35442</t>
  </si>
  <si>
    <t>rna38774</t>
  </si>
  <si>
    <t>centrosomal protein of 55 kDa-like</t>
  </si>
  <si>
    <t>P:GO:0000278; F:GO:0003674; P:GO:0007165; P:GO:0051301</t>
  </si>
  <si>
    <t>GO:0000281;GO:0014066;GO:0070530</t>
  </si>
  <si>
    <t>LOC111133734</t>
  </si>
  <si>
    <t>XP_022338064.1</t>
  </si>
  <si>
    <t>cds35483</t>
  </si>
  <si>
    <t>rna38818</t>
  </si>
  <si>
    <t>monocarboxylate transporter 9-like</t>
  </si>
  <si>
    <t>LOC111136267</t>
  </si>
  <si>
    <t>XP_022342715.1</t>
  </si>
  <si>
    <t>cds35753</t>
  </si>
  <si>
    <t>rna39105</t>
  </si>
  <si>
    <t>protein toll-like</t>
  </si>
  <si>
    <t>LOC111137886</t>
  </si>
  <si>
    <t>XP_022345289.1</t>
  </si>
  <si>
    <t>cds35781</t>
  </si>
  <si>
    <t>rna39137</t>
  </si>
  <si>
    <t>protein RMD5 homolog A-like</t>
  </si>
  <si>
    <t>LOC111135523</t>
  </si>
  <si>
    <t>XP_022341378.1</t>
  </si>
  <si>
    <t>cds35823</t>
  </si>
  <si>
    <t>rna39184</t>
  </si>
  <si>
    <t>growth hormone-regulated TBC protein 1-A-like isoform X1</t>
  </si>
  <si>
    <t>LOC111135497</t>
  </si>
  <si>
    <t>XP_022341326.1</t>
  </si>
  <si>
    <t>cds35843</t>
  </si>
  <si>
    <t>rna39205</t>
  </si>
  <si>
    <t>serine/threonine-protein kinase 26-like isoform X1</t>
  </si>
  <si>
    <t>LOC111133071</t>
  </si>
  <si>
    <t>XP_022336855.1</t>
  </si>
  <si>
    <t>cds35955</t>
  </si>
  <si>
    <t>rna39327</t>
  </si>
  <si>
    <t>tripartite motif-containing protein 2-like</t>
  </si>
  <si>
    <t>LOC111134739</t>
  </si>
  <si>
    <t>LOC111134740</t>
  </si>
  <si>
    <t>XP_022339785.1</t>
  </si>
  <si>
    <t>cds36153</t>
  </si>
  <si>
    <t>rna39559</t>
  </si>
  <si>
    <t>myosin heavy chain%2C skeletal muscle-like</t>
  </si>
  <si>
    <t>LOC111099172</t>
  </si>
  <si>
    <t>XP_022286290.1</t>
  </si>
  <si>
    <t>cds36190</t>
  </si>
  <si>
    <t>rna39596</t>
  </si>
  <si>
    <t>zinc metalloproteinase nas-13-like</t>
  </si>
  <si>
    <t>LOC111135851</t>
  </si>
  <si>
    <t>XP_022341973.1</t>
  </si>
  <si>
    <t>cds36191</t>
  </si>
  <si>
    <t>rna39597</t>
  </si>
  <si>
    <t>cullin-3-B-like</t>
  </si>
  <si>
    <t>C:GO:0005622; P:GO:0009056; F:GO:0019899; C:GO:0032991</t>
  </si>
  <si>
    <t>GO:0006511;GO:0031461;GO:0031625</t>
  </si>
  <si>
    <t>LOC111136447</t>
  </si>
  <si>
    <t>XP_022343014.1</t>
  </si>
  <si>
    <t>cds3517</t>
  </si>
  <si>
    <t>rna3879</t>
  </si>
  <si>
    <t>lysoplasmalogenase-like protein TMEM86A isoform X1</t>
  </si>
  <si>
    <t>LOC111099679</t>
  </si>
  <si>
    <t>XP_022286776.1</t>
  </si>
  <si>
    <t>cds36438</t>
  </si>
  <si>
    <t>rna39864</t>
  </si>
  <si>
    <t>uncharacterized protein LOC111099679</t>
  </si>
  <si>
    <t>LOC111099631</t>
  </si>
  <si>
    <t>XP_022286701.1</t>
  </si>
  <si>
    <t>cds36473</t>
  </si>
  <si>
    <t>rna39899</t>
  </si>
  <si>
    <t>uncharacterized protein LOC111099631 isoform X1</t>
  </si>
  <si>
    <t>LOC111100846</t>
  </si>
  <si>
    <t>XP_022288665.1</t>
  </si>
  <si>
    <t>cds36602</t>
  </si>
  <si>
    <t>rna40071</t>
  </si>
  <si>
    <t>LOC111123140</t>
  </si>
  <si>
    <t>XP_022320996.1</t>
  </si>
  <si>
    <t>cds3557</t>
  </si>
  <si>
    <t>rna3921</t>
  </si>
  <si>
    <t>uncharacterized protein LOC111123140</t>
  </si>
  <si>
    <t>LOC111101177</t>
  </si>
  <si>
    <t>XP_022289253.1</t>
  </si>
  <si>
    <t>cds36618</t>
  </si>
  <si>
    <t>rna40087</t>
  </si>
  <si>
    <t>LOC111102272</t>
  </si>
  <si>
    <t>XP_022290648.1</t>
  </si>
  <si>
    <t>cds36623</t>
  </si>
  <si>
    <t>rna40092</t>
  </si>
  <si>
    <t>cytochrome P450 3A24-like</t>
  </si>
  <si>
    <t>LOC111100694</t>
  </si>
  <si>
    <t>XP_022288488.1</t>
  </si>
  <si>
    <t>cds36697</t>
  </si>
  <si>
    <t>rna40179</t>
  </si>
  <si>
    <t>uncharacterized protein LOC111100694</t>
  </si>
  <si>
    <t>LOC111100336</t>
  </si>
  <si>
    <t>XP_022287799.1</t>
  </si>
  <si>
    <t>cds36707</t>
  </si>
  <si>
    <t>rna40190</t>
  </si>
  <si>
    <t>tubby-related protein 3-like isoform X1</t>
  </si>
  <si>
    <t>LOC111100523</t>
  </si>
  <si>
    <t>XP_022288192.1</t>
  </si>
  <si>
    <t>cds36724</t>
  </si>
  <si>
    <t>rna40207</t>
  </si>
  <si>
    <t>acetyl-CoA carboxylase-like isoform X1</t>
  </si>
  <si>
    <t>GO:0005737;GO:0006629;GO:0009058;GO:0016874;GO:0032991;GO:0043167;GO:0044281</t>
  </si>
  <si>
    <t>EC:6.4.1.2</t>
  </si>
  <si>
    <t>Acetyl-CoA carboxylase</t>
  </si>
  <si>
    <t>GO:0003989;GO:0005524;GO:0006090;GO:0006633;GO:0009317;GO:0046872</t>
  </si>
  <si>
    <t>LOC111100531</t>
  </si>
  <si>
    <t>XP_022288213.1</t>
  </si>
  <si>
    <t>cds36744</t>
  </si>
  <si>
    <t>rna40227</t>
  </si>
  <si>
    <t>LOW QUALITY PROTEIN: acetyl-CoA carboxylase-like</t>
  </si>
  <si>
    <t>F:GO:0016874</t>
  </si>
  <si>
    <t>GO:0016874</t>
  </si>
  <si>
    <t>LOC111101028</t>
  </si>
  <si>
    <t>XP_022288953.1</t>
  </si>
  <si>
    <t>cds36933</t>
  </si>
  <si>
    <t>rna40452</t>
  </si>
  <si>
    <t>centrosomal protein of 162 kDa-like isoform X1</t>
  </si>
  <si>
    <t>LOC111104310</t>
  </si>
  <si>
    <t>XP_022293930.1</t>
  </si>
  <si>
    <t>cds3604</t>
  </si>
  <si>
    <t>rna3972</t>
  </si>
  <si>
    <t>ergothioneine biosynthesis protein 1-like</t>
  </si>
  <si>
    <t>LOC111101904</t>
  </si>
  <si>
    <t>LOC111100510</t>
  </si>
  <si>
    <t>XP_022288172.1</t>
  </si>
  <si>
    <t>cds37117</t>
  </si>
  <si>
    <t>rna40662</t>
  </si>
  <si>
    <t>uncharacterized protein LOC111100510 isoform X1</t>
  </si>
  <si>
    <t>LOC111133344</t>
  </si>
  <si>
    <t>XP_022337364.1</t>
  </si>
  <si>
    <t>cds3623</t>
  </si>
  <si>
    <t>rna3993</t>
  </si>
  <si>
    <t>uncharacterized protein LOC111133344 isoform X1</t>
  </si>
  <si>
    <t>LOC111101178</t>
  </si>
  <si>
    <t>XP_022289254.1</t>
  </si>
  <si>
    <t>cds37262</t>
  </si>
  <si>
    <t>rna40840</t>
  </si>
  <si>
    <t>tRNA wybutosine-synthesizing protein 4-like</t>
  </si>
  <si>
    <t>P:GO:0006464; F:GO:0008168</t>
  </si>
  <si>
    <t>GO:0005515;GO:0006479;GO:0018423</t>
  </si>
  <si>
    <t>LOC111101404</t>
  </si>
  <si>
    <t>XP_022289585.1</t>
  </si>
  <si>
    <t>cds37272</t>
  </si>
  <si>
    <t>rna40851</t>
  </si>
  <si>
    <t>uncharacterized protein LOC111101404</t>
  </si>
  <si>
    <t>LOC111100909</t>
  </si>
  <si>
    <t>XP_022288793.1</t>
  </si>
  <si>
    <t>cds37324</t>
  </si>
  <si>
    <t>rna40914</t>
  </si>
  <si>
    <t>uncharacterized protein LOC111100909</t>
  </si>
  <si>
    <t>LOC111101575</t>
  </si>
  <si>
    <t>XP_022289814.1</t>
  </si>
  <si>
    <t>cds37353</t>
  </si>
  <si>
    <t>rna40946</t>
  </si>
  <si>
    <t>zinc finger protein 37 homolog</t>
  </si>
  <si>
    <t>LOC111100321</t>
  </si>
  <si>
    <t>XP_022287764.1</t>
  </si>
  <si>
    <t>cds37358</t>
  </si>
  <si>
    <t>rna40951</t>
  </si>
  <si>
    <t>protein PAT1 homolog 1-like isoform X1</t>
  </si>
  <si>
    <t>GO:0000290</t>
  </si>
  <si>
    <t>LOC111100305</t>
  </si>
  <si>
    <t>XP_022287741.1</t>
  </si>
  <si>
    <t>cds37407</t>
  </si>
  <si>
    <t>rna41011</t>
  </si>
  <si>
    <t>uncharacterized protein LOC111100305 isoform X1</t>
  </si>
  <si>
    <t>F:GO:0003674; P:GO:0008219</t>
  </si>
  <si>
    <t>GO:0005515;GO:0042981</t>
  </si>
  <si>
    <t>LOC111101937</t>
  </si>
  <si>
    <t>XP_022290297.1</t>
  </si>
  <si>
    <t>cds37414</t>
  </si>
  <si>
    <t>rna41020</t>
  </si>
  <si>
    <t>uncharacterized protein LOC111101937</t>
  </si>
  <si>
    <t>LOC111100389</t>
  </si>
  <si>
    <t>XP_022287892.1</t>
  </si>
  <si>
    <t>cds37442</t>
  </si>
  <si>
    <t>rna41055</t>
  </si>
  <si>
    <t>uncharacterized protein LOC111100389</t>
  </si>
  <si>
    <t>LOC111099603</t>
  </si>
  <si>
    <t>XP_022286652.1</t>
  </si>
  <si>
    <t>cds37471</t>
  </si>
  <si>
    <t>rna41084</t>
  </si>
  <si>
    <t>vacuolar protein sorting-associated protein 13A-like isoform X1</t>
  </si>
  <si>
    <t>LOC111101057</t>
  </si>
  <si>
    <t>XP_022289031.1</t>
  </si>
  <si>
    <t>cds37478</t>
  </si>
  <si>
    <t>rna41091</t>
  </si>
  <si>
    <t>nuclear migration protein nudC-like</t>
  </si>
  <si>
    <t>LOC111100399</t>
  </si>
  <si>
    <t>XP_022287925.1</t>
  </si>
  <si>
    <t>cds37548</t>
  </si>
  <si>
    <t>rna41172</t>
  </si>
  <si>
    <t>glutamate synthase 1 [NADH]%2C chloroplastic-like isoform X1</t>
  </si>
  <si>
    <t>GO:0006520;GO:0009058;GO:0016491;GO:0043167</t>
  </si>
  <si>
    <t>EC:1.4.1.14</t>
  </si>
  <si>
    <t>Glutamate synthase (NADH)</t>
  </si>
  <si>
    <t>GO:0005506;GO:0006118;GO:0006537;GO:0010181;GO:0016040;GO:0050660;GO:0051536;GO:0055114</t>
  </si>
  <si>
    <t>LOC111100410</t>
  </si>
  <si>
    <t>XP_022287982.1</t>
  </si>
  <si>
    <t>cds37592</t>
  </si>
  <si>
    <t>rna41220</t>
  </si>
  <si>
    <t>uncharacterized protein LOC111100410</t>
  </si>
  <si>
    <t>P:GO:0006520; P:GO:0009058; F:GO:0016491</t>
  </si>
  <si>
    <t>GO:0006118;GO:0006537;GO:0016639;GO:0051536;GO:0055114</t>
  </si>
  <si>
    <t>LOC111101880</t>
  </si>
  <si>
    <t>XP_022290233.1</t>
  </si>
  <si>
    <t>cds37715</t>
  </si>
  <si>
    <t>rna41370</t>
  </si>
  <si>
    <t>LOC111102303</t>
  </si>
  <si>
    <t>XP_022290696.1</t>
  </si>
  <si>
    <t>cds37861</t>
  </si>
  <si>
    <t>rna41545</t>
  </si>
  <si>
    <t>uromodulin-like isoform X1</t>
  </si>
  <si>
    <t>LOC111100234</t>
  </si>
  <si>
    <t>XP_022287610.1</t>
  </si>
  <si>
    <t>cds38022</t>
  </si>
  <si>
    <t>rna41742</t>
  </si>
  <si>
    <t>organic cation transporter protein-like</t>
  </si>
  <si>
    <t>GO:0016021;GO:0022857;GO:0055085</t>
  </si>
  <si>
    <t>LOC111100887</t>
  </si>
  <si>
    <t>XP_022288741.1</t>
  </si>
  <si>
    <t>cds38052</t>
  </si>
  <si>
    <t>rna41780</t>
  </si>
  <si>
    <t>lysophospholipid acyltransferase 7-like isoform X1</t>
  </si>
  <si>
    <t>LOC111137994</t>
  </si>
  <si>
    <t>XP_022345447.1</t>
  </si>
  <si>
    <t>cds3696</t>
  </si>
  <si>
    <t>rna4081</t>
  </si>
  <si>
    <t>uncharacterized protein LOC111137994</t>
  </si>
  <si>
    <t>LOC111101185</t>
  </si>
  <si>
    <t>XP_022289265.1</t>
  </si>
  <si>
    <t>cds379</t>
  </si>
  <si>
    <t>rna404</t>
  </si>
  <si>
    <t>phytochrome-interacting ankyrin-repeat protein 2-like</t>
  </si>
  <si>
    <t>LOC111100287</t>
  </si>
  <si>
    <t>XP_022287692.1</t>
  </si>
  <si>
    <t>cds38311</t>
  </si>
  <si>
    <t>rna42118</t>
  </si>
  <si>
    <t>forkhead box protein O-like</t>
  </si>
  <si>
    <t>LOC111100986</t>
  </si>
  <si>
    <t>XP_022288891.1</t>
  </si>
  <si>
    <t>cds38345</t>
  </si>
  <si>
    <t>rna42155</t>
  </si>
  <si>
    <t>uncharacterized protein LOC111100986</t>
  </si>
  <si>
    <t>GO:0005215;GO:0016021;GO:0055085</t>
  </si>
  <si>
    <t>LOC111100980</t>
  </si>
  <si>
    <t>XP_022288876.1</t>
  </si>
  <si>
    <t>cds38349</t>
  </si>
  <si>
    <t>rna42160</t>
  </si>
  <si>
    <t>uncharacterized protein LOC111100980</t>
  </si>
  <si>
    <t>GO:0005515;GO:0008270</t>
  </si>
  <si>
    <t>LOC111100982</t>
  </si>
  <si>
    <t>XP_022288878.1</t>
  </si>
  <si>
    <t>cds38358</t>
  </si>
  <si>
    <t>rna42169</t>
  </si>
  <si>
    <t>uncharacterized protein LOC111100982</t>
  </si>
  <si>
    <t>LOC111119804</t>
  </si>
  <si>
    <t>XP_022316015.1</t>
  </si>
  <si>
    <t>cds3717</t>
  </si>
  <si>
    <t>rna4117</t>
  </si>
  <si>
    <t>LOW QUALITY PROTEIN: kynurenine--oxoglutarate transaminase 3-like</t>
  </si>
  <si>
    <t>GO:0003824;GO:0009058;GO:0030170</t>
  </si>
  <si>
    <t>LOC111101805</t>
  </si>
  <si>
    <t>XP_022290119.1</t>
  </si>
  <si>
    <t>cds38550</t>
  </si>
  <si>
    <t>rna42392</t>
  </si>
  <si>
    <t>sideroflexin-5-like</t>
  </si>
  <si>
    <t>GO:0006811;GO:0015075;GO:0016020;GO:0055085</t>
  </si>
  <si>
    <t>LOC111100598</t>
  </si>
  <si>
    <t>XP_022288360.1</t>
  </si>
  <si>
    <t>cds38558</t>
  </si>
  <si>
    <t>rna42405</t>
  </si>
  <si>
    <t>T-complex protein 1 subunit eta-like</t>
  </si>
  <si>
    <t>LOC111100588</t>
  </si>
  <si>
    <t>XP_022288349.1</t>
  </si>
  <si>
    <t>cds38582</t>
  </si>
  <si>
    <t>rna42429</t>
  </si>
  <si>
    <t>helicase POLQ-like</t>
  </si>
  <si>
    <t>LOC111100596</t>
  </si>
  <si>
    <t>XP_022288359.1</t>
  </si>
  <si>
    <t>cds38593</t>
  </si>
  <si>
    <t>rna42441</t>
  </si>
  <si>
    <t>LOC111100584</t>
  </si>
  <si>
    <t>XP_022288335.1</t>
  </si>
  <si>
    <t>cds38599</t>
  </si>
  <si>
    <t>rna42447</t>
  </si>
  <si>
    <t>uncharacterized protein LOC111100584 isoform X1</t>
  </si>
  <si>
    <t>LOC111100599</t>
  </si>
  <si>
    <t>XP_022288361.1</t>
  </si>
  <si>
    <t>cds38603</t>
  </si>
  <si>
    <t>rna42451</t>
  </si>
  <si>
    <t>putative glycerol kinase 5</t>
  </si>
  <si>
    <t>F:GO:0003674; P:GO:0005975</t>
  </si>
  <si>
    <t>GO:0005975;GO:0016773</t>
  </si>
  <si>
    <t>LOC111101053</t>
  </si>
  <si>
    <t>XP_022289021.1</t>
  </si>
  <si>
    <t>cds38634</t>
  </si>
  <si>
    <t>rna42482</t>
  </si>
  <si>
    <t>WD repeat-containing protein 53-like</t>
  </si>
  <si>
    <t>LOC111100973</t>
  </si>
  <si>
    <t>XP_022288861.1</t>
  </si>
  <si>
    <t>cds38672</t>
  </si>
  <si>
    <t>rna42522</t>
  </si>
  <si>
    <t>acylpyruvase FAHD1%2C mitochondrial-like isoform X1</t>
  </si>
  <si>
    <t>LOC111099717</t>
  </si>
  <si>
    <t>XP_022286838.1</t>
  </si>
  <si>
    <t>cds38691</t>
  </si>
  <si>
    <t>rna42541</t>
  </si>
  <si>
    <t>matrix metalloproteinase-24-like</t>
  </si>
  <si>
    <t>GO:0008233;GO:0031012;GO:0043167</t>
  </si>
  <si>
    <t>GO:0004222;GO:0006508;GO:0008270;GO:0031012</t>
  </si>
  <si>
    <t>LOC111101116</t>
  </si>
  <si>
    <t>XP_022289135.1</t>
  </si>
  <si>
    <t>cds38765</t>
  </si>
  <si>
    <t>rna42620</t>
  </si>
  <si>
    <t>NF-kappa-B inhibitor alpha-like isoform X1</t>
  </si>
  <si>
    <t>LOC111099517</t>
  </si>
  <si>
    <t>XP_022286537.1</t>
  </si>
  <si>
    <t>cds38773</t>
  </si>
  <si>
    <t>rna42628</t>
  </si>
  <si>
    <t>uncharacterized protein LOC111099517 isoform X1</t>
  </si>
  <si>
    <t>LOC111100691</t>
  </si>
  <si>
    <t>XP_022288484.1</t>
  </si>
  <si>
    <t>cds38788</t>
  </si>
  <si>
    <t>rna42644</t>
  </si>
  <si>
    <t>ras-related protein Rap-2c-like</t>
  </si>
  <si>
    <t>GO:0003924;GO:0005575;GO:0007165;GO:0043167</t>
  </si>
  <si>
    <t>GO:0003924;GO:0005525;GO:0007165;GO:0016020</t>
  </si>
  <si>
    <t>LOC111099748</t>
  </si>
  <si>
    <t>XP_022286888.1</t>
  </si>
  <si>
    <t>cds38816</t>
  </si>
  <si>
    <t>rna42675</t>
  </si>
  <si>
    <t>multidrug resistance-associated protein 5-like</t>
  </si>
  <si>
    <t>GO:0005524;GO:0008514;GO:0015711;GO:0016021;GO:0042626;GO:0055085</t>
  </si>
  <si>
    <t>LOC111101267</t>
  </si>
  <si>
    <t>XP_022289415.1</t>
  </si>
  <si>
    <t>cds38824</t>
  </si>
  <si>
    <t>rna42686</t>
  </si>
  <si>
    <t>uncharacterized protein LOC111101267</t>
  </si>
  <si>
    <t>LOC111101795</t>
  </si>
  <si>
    <t>XP_022290108.1</t>
  </si>
  <si>
    <t>cds38901</t>
  </si>
  <si>
    <t>rna42765</t>
  </si>
  <si>
    <t>upstream activation factor subunit spp27-like</t>
  </si>
  <si>
    <t>LOC111101811</t>
  </si>
  <si>
    <t>LOC111101810</t>
  </si>
  <si>
    <t>XP_022290123.1</t>
  </si>
  <si>
    <t>cds38908</t>
  </si>
  <si>
    <t>rna42775</t>
  </si>
  <si>
    <t>uncharacterized protein LOC111101810 isoform X1</t>
  </si>
  <si>
    <t>LOC111100798</t>
  </si>
  <si>
    <t>XP_022288619.1</t>
  </si>
  <si>
    <t>cds38966</t>
  </si>
  <si>
    <t>rna42839</t>
  </si>
  <si>
    <t>suppressor of fused homolog isoform X1</t>
  </si>
  <si>
    <t>C:GO:0005622; F:GO:0008134; C:GO:0032991</t>
  </si>
  <si>
    <t>GO:0005667;GO:0008134</t>
  </si>
  <si>
    <t>LOC111100881</t>
  </si>
  <si>
    <t>XP_022288733.1</t>
  </si>
  <si>
    <t>cds38984</t>
  </si>
  <si>
    <t>rna42864</t>
  </si>
  <si>
    <t>ubiquitin-associated domain-containing protein 2-like</t>
  </si>
  <si>
    <t>LOC111100861</t>
  </si>
  <si>
    <t>XP_022288691.1</t>
  </si>
  <si>
    <t>cds39033</t>
  </si>
  <si>
    <t>rna42919</t>
  </si>
  <si>
    <t>nucleotide exchange factor SIL1-like isoform X1</t>
  </si>
  <si>
    <t>LOC111099740</t>
  </si>
  <si>
    <t>XP_022286877.1</t>
  </si>
  <si>
    <t>cds39050</t>
  </si>
  <si>
    <t>rna42937</t>
  </si>
  <si>
    <t>LOC111101287</t>
  </si>
  <si>
    <t>XP_022289437.1</t>
  </si>
  <si>
    <t>cds39124</t>
  </si>
  <si>
    <t>rna43013</t>
  </si>
  <si>
    <t>ES1 protein homolog%2C mitochondrial-like</t>
  </si>
  <si>
    <t>LOC111099565</t>
  </si>
  <si>
    <t>LOC111100355</t>
  </si>
  <si>
    <t>XP_022287830.1</t>
  </si>
  <si>
    <t>cds39151</t>
  </si>
  <si>
    <t>rna43040</t>
  </si>
  <si>
    <t>eukaryotic peptide chain release factor subunit 1</t>
  </si>
  <si>
    <t>C:GO:0005840; P:GO:0006457; F:GO:0008135</t>
  </si>
  <si>
    <t>GO:0003747;GO:0005840;GO:0006449;GO:0018444;GO:0051083</t>
  </si>
  <si>
    <t>LOC111100561</t>
  </si>
  <si>
    <t>XP_022288268.1</t>
  </si>
  <si>
    <t>cds39194</t>
  </si>
  <si>
    <t>rna43084</t>
  </si>
  <si>
    <t>probable ubiquitin carboxyl-terminal hydrolase FAF-X isoform X1</t>
  </si>
  <si>
    <t>LOC111100765</t>
  </si>
  <si>
    <t>XP_022288564.1</t>
  </si>
  <si>
    <t>cds39200</t>
  </si>
  <si>
    <t>rna43090</t>
  </si>
  <si>
    <t>plectin-like isoform X1</t>
  </si>
  <si>
    <t>F:GO:0003674; C:GO:0005856</t>
  </si>
  <si>
    <t>GO:0005515;GO:0005856</t>
  </si>
  <si>
    <t>LOC111101110</t>
  </si>
  <si>
    <t>XP_022289126.1</t>
  </si>
  <si>
    <t>cds39262</t>
  </si>
  <si>
    <t>rna43160</t>
  </si>
  <si>
    <t>retinoblastoma-associated protein-like isoform X1</t>
  </si>
  <si>
    <t>C:GO:0005634; P:GO:0007049; P:GO:0009058; P:GO:0034641</t>
  </si>
  <si>
    <t>GO:0005634;GO:0006357;GO:0051726</t>
  </si>
  <si>
    <t>LOC111100556</t>
  </si>
  <si>
    <t>XP_022288257.1</t>
  </si>
  <si>
    <t>cds39267</t>
  </si>
  <si>
    <t>rna43165</t>
  </si>
  <si>
    <t>metallo-beta-lactamase domain-containing protein 1-like</t>
  </si>
  <si>
    <t>LOC111100190</t>
  </si>
  <si>
    <t>XP_022287550.1</t>
  </si>
  <si>
    <t>cds39272</t>
  </si>
  <si>
    <t>rna43170</t>
  </si>
  <si>
    <t>protein FORGETTER 1-like</t>
  </si>
  <si>
    <t>F:GO:0003677; P:GO:0006259; P:GO:0006950; P:GO:0009058</t>
  </si>
  <si>
    <t>GO:0003677;GO:0006281;GO:0006355</t>
  </si>
  <si>
    <t>LOC111102171</t>
  </si>
  <si>
    <t>XP_022290530.1</t>
  </si>
  <si>
    <t>cds39514</t>
  </si>
  <si>
    <t>rna43461</t>
  </si>
  <si>
    <t>uncharacterized protein LOC111102171</t>
  </si>
  <si>
    <t>LOC111125754</t>
  </si>
  <si>
    <t>XP_022325549.1</t>
  </si>
  <si>
    <t>cds3854</t>
  </si>
  <si>
    <t>rna4270</t>
  </si>
  <si>
    <t>TRAF3-interacting protein 1-like</t>
  </si>
  <si>
    <t>C:GO:0005856; F:GO:0008092; C:GO:0032991</t>
  </si>
  <si>
    <t>GO:0008017;GO:0045298</t>
  </si>
  <si>
    <t>LOC111112466</t>
  </si>
  <si>
    <t>XP_022305685.1</t>
  </si>
  <si>
    <t>cds3874</t>
  </si>
  <si>
    <t>rna4290</t>
  </si>
  <si>
    <t>MAM and LDL-receptor class A domain-containing protein 1-like isoform X1</t>
  </si>
  <si>
    <t>GO:0005044;GO:0005515;GO:0007165;GO:0016020</t>
  </si>
  <si>
    <t>LOC111112494</t>
  </si>
  <si>
    <t>XP_022305723.1</t>
  </si>
  <si>
    <t>cds3877</t>
  </si>
  <si>
    <t>rna4293</t>
  </si>
  <si>
    <t>MAM and LDL-receptor class A domain-containing protein 1-like</t>
  </si>
  <si>
    <t>LOC111112488</t>
  </si>
  <si>
    <t>XP_022305712.1</t>
  </si>
  <si>
    <t>cds3878</t>
  </si>
  <si>
    <t>rna4294</t>
  </si>
  <si>
    <t>atrial natriuretic peptide-converting enzyme-like</t>
  </si>
  <si>
    <t>GO:0005575;GO:0007165;GO:0008233</t>
  </si>
  <si>
    <t>EC:3.4.21</t>
  </si>
  <si>
    <t>GO:0004252;GO:0005044;GO:0005515;GO:0006508;GO:0007165;GO:0016020</t>
  </si>
  <si>
    <t>LOC111134404</t>
  </si>
  <si>
    <t>XP_022339087.1</t>
  </si>
  <si>
    <t>cds3881</t>
  </si>
  <si>
    <t>rna4297</t>
  </si>
  <si>
    <t>nicotinate phosphoribosyltransferase-like isoform X1</t>
  </si>
  <si>
    <t>GO:0009058;GO:0016757;GO:0016874;GO:0034641;GO:0044281;GO:0051186</t>
  </si>
  <si>
    <t>EC:2.4.2.19; EC:6.3.4.21</t>
  </si>
  <si>
    <t>Nicotinate-nucleotide diphosphorylase (carboxylating); Nicotinate phosphoribosyltransferase</t>
  </si>
  <si>
    <t>GO:0004514;GO:0004516;GO:0009435;GO:0019358</t>
  </si>
  <si>
    <t>LOC111101043</t>
  </si>
  <si>
    <t>XP_022289009.1</t>
  </si>
  <si>
    <t>cds40047</t>
  </si>
  <si>
    <t>rna44199</t>
  </si>
  <si>
    <t>myophilin-like</t>
  </si>
  <si>
    <t>LOC111124017</t>
  </si>
  <si>
    <t>XP_022322577.1</t>
  </si>
  <si>
    <t>cds3891</t>
  </si>
  <si>
    <t>rna4308</t>
  </si>
  <si>
    <t>LOW QUALITY PROTEIN: methyl-CpG-binding domain protein 5-like</t>
  </si>
  <si>
    <t>LOC111107584</t>
  </si>
  <si>
    <t>XP_022298563.1</t>
  </si>
  <si>
    <t>cds3892</t>
  </si>
  <si>
    <t>rna4309</t>
  </si>
  <si>
    <t>LOW QUALITY PROTEIN: ATP-dependent RNA helicase DDX54-like</t>
  </si>
  <si>
    <t>GO:0003723;GO:0004386;GO:0005634;GO:0016887;GO:0043167</t>
  </si>
  <si>
    <t>GO:0003723;GO:0004004;GO:0005524;GO:0005634</t>
  </si>
  <si>
    <t>LOC111099622</t>
  </si>
  <si>
    <t>XP_022286694.1</t>
  </si>
  <si>
    <t>cds40156</t>
  </si>
  <si>
    <t>rna44333</t>
  </si>
  <si>
    <t>cytochrome P450 4F22-like</t>
  </si>
  <si>
    <t>LOC111099544</t>
  </si>
  <si>
    <t>XP_022286566.1</t>
  </si>
  <si>
    <t>cds40240</t>
  </si>
  <si>
    <t>rna44439</t>
  </si>
  <si>
    <t>T-complex protein 1 subunit beta-like</t>
  </si>
  <si>
    <t>LOC111103612</t>
  </si>
  <si>
    <t>XP_022292710.1</t>
  </si>
  <si>
    <t>cds40311</t>
  </si>
  <si>
    <t>rna44520</t>
  </si>
  <si>
    <t>uncharacterized protein LOC111103612</t>
  </si>
  <si>
    <t>LOC111103346</t>
  </si>
  <si>
    <t>LOC111103192</t>
  </si>
  <si>
    <t>XP_022291973.1</t>
  </si>
  <si>
    <t>cds40370</t>
  </si>
  <si>
    <t>rna44644</t>
  </si>
  <si>
    <t>LOW QUALITY PROTEIN: metabotropic glutamate receptor 5-like</t>
  </si>
  <si>
    <t>LOC111103825</t>
  </si>
  <si>
    <t>XP_022293063.1</t>
  </si>
  <si>
    <t>cds40507</t>
  </si>
  <si>
    <t>rna44800</t>
  </si>
  <si>
    <t>protein SON-like isoform X1</t>
  </si>
  <si>
    <t>F:GO:0003723; P:GO:0007049; P:GO:0034641</t>
  </si>
  <si>
    <t>GO:0003723;GO:0043484;GO:0051726</t>
  </si>
  <si>
    <t>LOC111104741</t>
  </si>
  <si>
    <t>XP_022294552.1</t>
  </si>
  <si>
    <t>cds40549</t>
  </si>
  <si>
    <t>rna44845</t>
  </si>
  <si>
    <t>uncharacterized protein LOC111104741</t>
  </si>
  <si>
    <t>LOC111104385</t>
  </si>
  <si>
    <t>XP_022294009.1</t>
  </si>
  <si>
    <t>cds40706</t>
  </si>
  <si>
    <t>rna45012</t>
  </si>
  <si>
    <t>peroxidasin-like</t>
  </si>
  <si>
    <t>LOC111104386</t>
  </si>
  <si>
    <t>LOC111100769</t>
  </si>
  <si>
    <t>XP_022288572.1</t>
  </si>
  <si>
    <t>cds3970</t>
  </si>
  <si>
    <t>rna4390</t>
  </si>
  <si>
    <t>zinc transporter ZIP10-like</t>
  </si>
  <si>
    <t>LOC111105615</t>
  </si>
  <si>
    <t>XP_022295689.1</t>
  </si>
  <si>
    <t>cds41031</t>
  </si>
  <si>
    <t>rna45385</t>
  </si>
  <si>
    <t>acetyl-CoA acetyltransferase%2C cytosolic-like</t>
  </si>
  <si>
    <t>LOC111105485</t>
  </si>
  <si>
    <t>XP_022295515.1</t>
  </si>
  <si>
    <t>cds41049</t>
  </si>
  <si>
    <t>rna45404</t>
  </si>
  <si>
    <t>ras-related protein Rab-39B-like</t>
  </si>
  <si>
    <t>LOC111102495</t>
  </si>
  <si>
    <t>XP_022290974.1</t>
  </si>
  <si>
    <t>cds41054</t>
  </si>
  <si>
    <t>rna45409</t>
  </si>
  <si>
    <t>SH3 and multiple ankyrin repeat domains protein 1-like isoform X1</t>
  </si>
  <si>
    <t>LOC111103859</t>
  </si>
  <si>
    <t>XP_022293124.1</t>
  </si>
  <si>
    <t>cds41088</t>
  </si>
  <si>
    <t>rna45448</t>
  </si>
  <si>
    <t>uncharacterized protein LOC111103859</t>
  </si>
  <si>
    <t>LOC111116170</t>
  </si>
  <si>
    <t>XP_022310882.1</t>
  </si>
  <si>
    <t>cds411</t>
  </si>
  <si>
    <t>rna437</t>
  </si>
  <si>
    <t>uncharacterized protein LOC111116170</t>
  </si>
  <si>
    <t>LOC111103555</t>
  </si>
  <si>
    <t>XP_022292606.1</t>
  </si>
  <si>
    <t>cds41267</t>
  </si>
  <si>
    <t>rna45653</t>
  </si>
  <si>
    <t>LOW QUALITY PROTEIN: uncharacterized protein LOC111103555</t>
  </si>
  <si>
    <t>LOC111104484</t>
  </si>
  <si>
    <t>XP_022294171.1</t>
  </si>
  <si>
    <t>cds41286</t>
  </si>
  <si>
    <t>rna45676</t>
  </si>
  <si>
    <t>beta-2 adrenergic receptor-like</t>
  </si>
  <si>
    <t>LOC111104574</t>
  </si>
  <si>
    <t>XP_022294304.1</t>
  </si>
  <si>
    <t>cds41295</t>
  </si>
  <si>
    <t>rna45687</t>
  </si>
  <si>
    <t>calcipressin-1-like</t>
  </si>
  <si>
    <t>GO:0003676;GO:0019722</t>
  </si>
  <si>
    <t>LOC111104845</t>
  </si>
  <si>
    <t>XP_022294715.1</t>
  </si>
  <si>
    <t>cds41310</t>
  </si>
  <si>
    <t>rna45704</t>
  </si>
  <si>
    <t>gigasin-4-like</t>
  </si>
  <si>
    <t>LOC111103835</t>
  </si>
  <si>
    <t>XP_022293081.1</t>
  </si>
  <si>
    <t>cds41358</t>
  </si>
  <si>
    <t>rna45773</t>
  </si>
  <si>
    <t>PR domain zinc finger protein 1-like isoform X1</t>
  </si>
  <si>
    <t>GO:0003676;GO:0005515</t>
  </si>
  <si>
    <t>LOC111104557</t>
  </si>
  <si>
    <t>XP_022294281.1</t>
  </si>
  <si>
    <t>cds41431</t>
  </si>
  <si>
    <t>rna45864</t>
  </si>
  <si>
    <t>uncharacterized protein LOC111104557 isoform X1</t>
  </si>
  <si>
    <t>LOC111102521</t>
  </si>
  <si>
    <t>XP_022291017.1</t>
  </si>
  <si>
    <t>cds41474</t>
  </si>
  <si>
    <t>rna45913</t>
  </si>
  <si>
    <t>rho GTPase-activating protein gacII-like isoform X1</t>
  </si>
  <si>
    <t>LOC111103956</t>
  </si>
  <si>
    <t>XP_022293319.1</t>
  </si>
  <si>
    <t>cds41549</t>
  </si>
  <si>
    <t>rna45999</t>
  </si>
  <si>
    <t>carnitine O-palmitoyltransferase 1%2C liver isoform-like isoform X1</t>
  </si>
  <si>
    <t>LOC111105503</t>
  </si>
  <si>
    <t>XP_022295542.1</t>
  </si>
  <si>
    <t>cds41591</t>
  </si>
  <si>
    <t>rna46042</t>
  </si>
  <si>
    <t>baculoviral IAP repeat-containing protein 2-like</t>
  </si>
  <si>
    <t>LOC111120614</t>
  </si>
  <si>
    <t>XP_022317173.1</t>
  </si>
  <si>
    <t>cds4065</t>
  </si>
  <si>
    <t>rna4488</t>
  </si>
  <si>
    <t>protein C21orf2-like</t>
  </si>
  <si>
    <t>LOC111103246</t>
  </si>
  <si>
    <t>XP_022292078.1</t>
  </si>
  <si>
    <t>cds41865</t>
  </si>
  <si>
    <t>rna46371</t>
  </si>
  <si>
    <t>syntaxin-binding protein 5-like isoform X1</t>
  </si>
  <si>
    <t>F:GO:0003674; C:GO:0005575; P:GO:0016192</t>
  </si>
  <si>
    <t>GO:0005515;GO:0016021;GO:0016192</t>
  </si>
  <si>
    <t>LOC111105628</t>
  </si>
  <si>
    <t>XP_022295707.1</t>
  </si>
  <si>
    <t>cds41868</t>
  </si>
  <si>
    <t>rna46375</t>
  </si>
  <si>
    <t>uncharacterized protein LOC111105628</t>
  </si>
  <si>
    <t>LOC111104668</t>
  </si>
  <si>
    <t>XP_022294446.1</t>
  </si>
  <si>
    <t>cds41881</t>
  </si>
  <si>
    <t>rna46388</t>
  </si>
  <si>
    <t>sodium/potassium-transporting ATPase subunit beta-like</t>
  </si>
  <si>
    <t>C:GO:0005886; P:GO:0006810; C:GO:0032991</t>
  </si>
  <si>
    <t>GO:0005890;GO:0006813;GO:0006814</t>
  </si>
  <si>
    <t>LOC111104634</t>
  </si>
  <si>
    <t>XP_022294404.1</t>
  </si>
  <si>
    <t>cds42018</t>
  </si>
  <si>
    <t>rna46571</t>
  </si>
  <si>
    <t>biliverdin reductase A-like</t>
  </si>
  <si>
    <t>LOC111104191</t>
  </si>
  <si>
    <t>XP_022293725.1</t>
  </si>
  <si>
    <t>cds42083</t>
  </si>
  <si>
    <t>rna46636</t>
  </si>
  <si>
    <t>CDK5 regulatory subunit-associated protein 1-like</t>
  </si>
  <si>
    <t>F:GO:0003674; P:GO:0006399</t>
  </si>
  <si>
    <t>GO:0006400;GO:0016740;GO:0051539</t>
  </si>
  <si>
    <t>LOC111102713</t>
  </si>
  <si>
    <t>XP_022291273.1</t>
  </si>
  <si>
    <t>cds42129</t>
  </si>
  <si>
    <t>rna46687</t>
  </si>
  <si>
    <t>peptidase M20 domain-containing protein 2-like</t>
  </si>
  <si>
    <t>LOC111103855</t>
  </si>
  <si>
    <t>XP_022293116.1</t>
  </si>
  <si>
    <t>cds42180</t>
  </si>
  <si>
    <t>rna46744</t>
  </si>
  <si>
    <t>BTB/POZ domain-containing protein 10-like</t>
  </si>
  <si>
    <t>LOC111102823</t>
  </si>
  <si>
    <t>XP_022291419.1</t>
  </si>
  <si>
    <t>cds42251</t>
  </si>
  <si>
    <t>rna46816</t>
  </si>
  <si>
    <t>alpha-crystallin B chain-like</t>
  </si>
  <si>
    <t>LOC111105851</t>
  </si>
  <si>
    <t>XP_022296013.1</t>
  </si>
  <si>
    <t>cds4153</t>
  </si>
  <si>
    <t>rna4585</t>
  </si>
  <si>
    <t>uncharacterized protein LOC111105851</t>
  </si>
  <si>
    <t>LOC111104269</t>
  </si>
  <si>
    <t>XP_022293825.1</t>
  </si>
  <si>
    <t>cds42322</t>
  </si>
  <si>
    <t>rna46903</t>
  </si>
  <si>
    <t>diacylglycerol kinase zeta-like isoform X1</t>
  </si>
  <si>
    <t>GO:0006629;GO:0007165;GO:0009056;GO:0016301;GO:0034641;GO:0044281;GO:0051186</t>
  </si>
  <si>
    <t>EC:2.7.1.23; EC:2.7.1.107</t>
  </si>
  <si>
    <t>NAD(+) kinase; Diacylglycerol kinase (ATP)</t>
  </si>
  <si>
    <t>GO:0003951;GO:0004143;GO:0005515;GO:0006769;GO:0007205;GO:0009395;GO:0035556;GO:0046486;GO:0046497</t>
  </si>
  <si>
    <t>LOC111104101</t>
  </si>
  <si>
    <t>XP_022293560.1</t>
  </si>
  <si>
    <t>cds42349</t>
  </si>
  <si>
    <t>rna46931</t>
  </si>
  <si>
    <t>CTP synthase 1-like</t>
  </si>
  <si>
    <t>GO:0009058;GO:0016874;GO:0034641;GO:0044281</t>
  </si>
  <si>
    <t>EC:6.3.4.2</t>
  </si>
  <si>
    <t>CTP synthase (glutamine hydrolyzing)</t>
  </si>
  <si>
    <t>GO:0003883;GO:0006206;GO:0006241</t>
  </si>
  <si>
    <t>LOC111103499</t>
  </si>
  <si>
    <t>XP_022292523.1</t>
  </si>
  <si>
    <t>cds42351</t>
  </si>
  <si>
    <t>rna46933</t>
  </si>
  <si>
    <t>alpha-taxilin-like isoform X1</t>
  </si>
  <si>
    <t>GO:0019905</t>
  </si>
  <si>
    <t>LOC111103144</t>
  </si>
  <si>
    <t>XP_022291898.1</t>
  </si>
  <si>
    <t>cds42359</t>
  </si>
  <si>
    <t>rna46944</t>
  </si>
  <si>
    <t>synapse-associated protein 1-like isoform X1</t>
  </si>
  <si>
    <t>LOC111103416</t>
  </si>
  <si>
    <t>XP_022292402.1</t>
  </si>
  <si>
    <t>cds42482</t>
  </si>
  <si>
    <t>rna47074</t>
  </si>
  <si>
    <t>major egg antigen-like</t>
  </si>
  <si>
    <t>LOC111105013</t>
  </si>
  <si>
    <t>XP_022294899.1</t>
  </si>
  <si>
    <t>cds42492</t>
  </si>
  <si>
    <t>rna47084</t>
  </si>
  <si>
    <t>uncharacterized protein LOC111105013</t>
  </si>
  <si>
    <t>LOC111102350</t>
  </si>
  <si>
    <t>XP_022290731.1</t>
  </si>
  <si>
    <t>cds42618</t>
  </si>
  <si>
    <t>rna47229</t>
  </si>
  <si>
    <t>LOW QUALITY PROTEIN: uncharacterized protein LOC111102350</t>
  </si>
  <si>
    <t>GO:0009058;GO:0016746;GO:0019748;GO:0034641;GO:0043167</t>
  </si>
  <si>
    <t>EC:2.3.2.15</t>
  </si>
  <si>
    <t>Glutathione gamma-glutamylcysteinyltransferase</t>
  </si>
  <si>
    <t>GO:0010038;GO:0016756;GO:0046872;GO:0046938</t>
  </si>
  <si>
    <t>LOC111103325</t>
  </si>
  <si>
    <t>XP_022292217.1</t>
  </si>
  <si>
    <t>cds42635</t>
  </si>
  <si>
    <t>rna47249</t>
  </si>
  <si>
    <t>LOW QUALITY PROTEIN: splicing factor%2C arginine/serine-rich 15-like</t>
  </si>
  <si>
    <t>LOC111110504</t>
  </si>
  <si>
    <t>XP_022302739.1</t>
  </si>
  <si>
    <t>cds4196</t>
  </si>
  <si>
    <t>rna4633</t>
  </si>
  <si>
    <t>uncharacterized protein LOC111110504</t>
  </si>
  <si>
    <t>LOC111105314</t>
  </si>
  <si>
    <t>XP_022295241.1</t>
  </si>
  <si>
    <t>cds42646</t>
  </si>
  <si>
    <t>rna47260</t>
  </si>
  <si>
    <t>LOW QUALITY PROTEIN: lambda-crystallin homolog</t>
  </si>
  <si>
    <t>GO:0006520;GO:0006629;GO:0009056;GO:0009058;GO:0016491;GO:0034641;GO:0043167</t>
  </si>
  <si>
    <t>EC:1.1.1.35</t>
  </si>
  <si>
    <t>3-hydroxyacyl-CoA dehydrogenase</t>
  </si>
  <si>
    <t>GO:0003857;GO:0006550;GO:0006552;GO:0006554;GO:0006568;GO:0006574;GO:0006633;GO:0018874;GO:0055114;GO:0070403</t>
  </si>
  <si>
    <t>LOC111103579</t>
  </si>
  <si>
    <t>XP_022292643.1</t>
  </si>
  <si>
    <t>cds42661</t>
  </si>
  <si>
    <t>rna47276</t>
  </si>
  <si>
    <t>M-phase phosphoprotein 8-like</t>
  </si>
  <si>
    <t>LOC111103564</t>
  </si>
  <si>
    <t>XP_022292623.1</t>
  </si>
  <si>
    <t>cds42710</t>
  </si>
  <si>
    <t>rna47329</t>
  </si>
  <si>
    <t>ataxin-7-like protein 3</t>
  </si>
  <si>
    <t>LOC111103512</t>
  </si>
  <si>
    <t>XP_022292545.1</t>
  </si>
  <si>
    <t>cds42735</t>
  </si>
  <si>
    <t>rna47357</t>
  </si>
  <si>
    <t>LOW QUALITY PROTEIN: uncharacterized protein LOC111103512</t>
  </si>
  <si>
    <t>LOC111103912</t>
  </si>
  <si>
    <t>XP_022293240.1</t>
  </si>
  <si>
    <t>cds42772</t>
  </si>
  <si>
    <t>rna47396</t>
  </si>
  <si>
    <t>circularly permutated Ras protein 1-like isoform X1</t>
  </si>
  <si>
    <t>P:GO:0016192; C:GO:0031410; C:GO:0032991; F:GO:0043167</t>
  </si>
  <si>
    <t>GO:0006886;GO:0006888;GO:0008270;GO:0030127</t>
  </si>
  <si>
    <t>LOC111103453</t>
  </si>
  <si>
    <t>XP_022292447.1</t>
  </si>
  <si>
    <t>cds42774</t>
  </si>
  <si>
    <t>rna47398</t>
  </si>
  <si>
    <t>ribosomal protein S6 kinase alpha-1-like</t>
  </si>
  <si>
    <t>GO:0000287;GO:0004674;GO:0005524;GO:0006468;GO:0009069;GO:0035556</t>
  </si>
  <si>
    <t>LOC111103629</t>
  </si>
  <si>
    <t>XP_022292731.1</t>
  </si>
  <si>
    <t>cds42913</t>
  </si>
  <si>
    <t>rna47555</t>
  </si>
  <si>
    <t>nucleolar pre-ribosomal-associated protein 1-like</t>
  </si>
  <si>
    <t>LOC111103310</t>
  </si>
  <si>
    <t>XP_022292194.1</t>
  </si>
  <si>
    <t>cds43084</t>
  </si>
  <si>
    <t>rna47735</t>
  </si>
  <si>
    <t>uncharacterized protein LOC111103310</t>
  </si>
  <si>
    <t>LOC111105546</t>
  </si>
  <si>
    <t>XP_022295599.1</t>
  </si>
  <si>
    <t>cds43152</t>
  </si>
  <si>
    <t>rna47811</t>
  </si>
  <si>
    <t>glutamine-dependent NAD(+) synthetase-like</t>
  </si>
  <si>
    <t>GO:0009058;GO:0016874;GO:0034641;GO:0043167;GO:0044281;GO:0051186</t>
  </si>
  <si>
    <t>EC:6.3.5.1</t>
  </si>
  <si>
    <t>NAD(+) synthase (glutamine-hydrolyzing)</t>
  </si>
  <si>
    <t>GO:0003952;GO:0005524;GO:0009435;GO:0046497</t>
  </si>
  <si>
    <t>LOC111104342</t>
  </si>
  <si>
    <t>XP_022293943.1</t>
  </si>
  <si>
    <t>cds43247</t>
  </si>
  <si>
    <t>rna47915</t>
  </si>
  <si>
    <t>rab-like protein 3 isoform X1</t>
  </si>
  <si>
    <t>LOC111105529</t>
  </si>
  <si>
    <t>XP_022295584.1</t>
  </si>
  <si>
    <t>cds43341</t>
  </si>
  <si>
    <t>rna48014</t>
  </si>
  <si>
    <t>LOW QUALITY PROTEIN: IST1 homolog</t>
  </si>
  <si>
    <t>P:GO:0006810</t>
  </si>
  <si>
    <t>GO:0015031</t>
  </si>
  <si>
    <t>LOC111104148</t>
  </si>
  <si>
    <t>XP_022293654.1</t>
  </si>
  <si>
    <t>cds43390</t>
  </si>
  <si>
    <t>rna48064</t>
  </si>
  <si>
    <t>polycomb protein EED-like</t>
  </si>
  <si>
    <t>F:GO:0003674; C:GO:0005654; P:GO:0006464; C:GO:0032991; P:GO:0051276</t>
  </si>
  <si>
    <t>GO:0005515;GO:0016571;GO:0035098</t>
  </si>
  <si>
    <t>LOC111103819</t>
  </si>
  <si>
    <t>XP_022293037.1</t>
  </si>
  <si>
    <t>cds43639</t>
  </si>
  <si>
    <t>rna48334</t>
  </si>
  <si>
    <t>afadin-like isoform X1</t>
  </si>
  <si>
    <t>GO:0005515;GO:0005911;GO:0007165</t>
  </si>
  <si>
    <t>LOC111104701</t>
  </si>
  <si>
    <t>XP_022294492.1</t>
  </si>
  <si>
    <t>cds43652</t>
  </si>
  <si>
    <t>rna48348</t>
  </si>
  <si>
    <t>uncharacterized protein LOC111104701</t>
  </si>
  <si>
    <t>LOC111104375</t>
  </si>
  <si>
    <t>XP_022293989.1</t>
  </si>
  <si>
    <t>cds43657</t>
  </si>
  <si>
    <t>rna48353</t>
  </si>
  <si>
    <t>uncharacterized protein LOC111104375</t>
  </si>
  <si>
    <t>LOC111137087</t>
  </si>
  <si>
    <t>XP_022344050.1</t>
  </si>
  <si>
    <t>cds4313</t>
  </si>
  <si>
    <t>rna4752</t>
  </si>
  <si>
    <t>uncharacterized protein LOC111137087</t>
  </si>
  <si>
    <t>LOC111103430</t>
  </si>
  <si>
    <t>XP_022292417.1</t>
  </si>
  <si>
    <t>cds43721</t>
  </si>
  <si>
    <t>rna48420</t>
  </si>
  <si>
    <t>prickle-like protein 3 isoform X1</t>
  </si>
  <si>
    <t>LOC111128658</t>
  </si>
  <si>
    <t>XP_022330121.1</t>
  </si>
  <si>
    <t>cds4319</t>
  </si>
  <si>
    <t>rna4759</t>
  </si>
  <si>
    <t>NK-tumor recognition protein-like</t>
  </si>
  <si>
    <t>LOC111104543</t>
  </si>
  <si>
    <t>XP_022294265.1</t>
  </si>
  <si>
    <t>cds44014</t>
  </si>
  <si>
    <t>rna48730</t>
  </si>
  <si>
    <t>formin-2-like</t>
  </si>
  <si>
    <t>LOC111104827</t>
  </si>
  <si>
    <t>XP_022294680.1</t>
  </si>
  <si>
    <t>cds44039</t>
  </si>
  <si>
    <t>rna48757</t>
  </si>
  <si>
    <t>uncharacterized protein LOC111104827 isoform X1</t>
  </si>
  <si>
    <t>LOC111104850</t>
  </si>
  <si>
    <t>XP_022294719.1</t>
  </si>
  <si>
    <t>cds44134</t>
  </si>
  <si>
    <t>rna48873</t>
  </si>
  <si>
    <t>molybdenum cofactor biosynthesis protein 1-like</t>
  </si>
  <si>
    <t>C:GO:0005623; P:GO:0009058; C:GO:0032991; F:GO:0043167; P:GO:0051186</t>
  </si>
  <si>
    <t>GO:0003824;GO:0006777;GO:0019008;GO:0046872;GO:0051539</t>
  </si>
  <si>
    <t>LOC111105566</t>
  </si>
  <si>
    <t>XP_022295629.1</t>
  </si>
  <si>
    <t>cds44198</t>
  </si>
  <si>
    <t>rna48940</t>
  </si>
  <si>
    <t>uncharacterized protein LOC111105566</t>
  </si>
  <si>
    <t>LOC111103490</t>
  </si>
  <si>
    <t>XP_022292513.1</t>
  </si>
  <si>
    <t>cds44207</t>
  </si>
  <si>
    <t>rna48949</t>
  </si>
  <si>
    <t>elongation factor 2-like</t>
  </si>
  <si>
    <t>LOC111103816</t>
  </si>
  <si>
    <t>XP_022293034.1</t>
  </si>
  <si>
    <t>cds44267</t>
  </si>
  <si>
    <t>rna49014</t>
  </si>
  <si>
    <t>baculoviral IAP repeat-containing protein 3-like</t>
  </si>
  <si>
    <t>LOC111103377</t>
  </si>
  <si>
    <t>XP_022292319.1</t>
  </si>
  <si>
    <t>cds44299</t>
  </si>
  <si>
    <t>rna49053</t>
  </si>
  <si>
    <t>LOW QUALITY PROTEIN: serine/threonine-protein phosphatase 6 regulatory subunit 3-like</t>
  </si>
  <si>
    <t>LOC111102860</t>
  </si>
  <si>
    <t>XP_022291486.1</t>
  </si>
  <si>
    <t>cds44325</t>
  </si>
  <si>
    <t>rna49080</t>
  </si>
  <si>
    <t>uncharacterized protein LOC111102860</t>
  </si>
  <si>
    <t>LOC111102623</t>
  </si>
  <si>
    <t>XP_022291151.1</t>
  </si>
  <si>
    <t>cds44400</t>
  </si>
  <si>
    <t>rna49156</t>
  </si>
  <si>
    <t>PIH1 domain-containing protein 1-like</t>
  </si>
  <si>
    <t>LOC111102459</t>
  </si>
  <si>
    <t>XP_022290915.1</t>
  </si>
  <si>
    <t>cds44429</t>
  </si>
  <si>
    <t>rna49186</t>
  </si>
  <si>
    <t>dentin sialophosphoprotein-like isoform X1</t>
  </si>
  <si>
    <t>LOC111105367</t>
  </si>
  <si>
    <t>XP_022295332.1</t>
  </si>
  <si>
    <t>cds44481</t>
  </si>
  <si>
    <t>rna49241</t>
  </si>
  <si>
    <t>profilin-4-like isoform X1</t>
  </si>
  <si>
    <t>LOC111102479</t>
  </si>
  <si>
    <t>XP_022290945.1</t>
  </si>
  <si>
    <t>cds44588</t>
  </si>
  <si>
    <t>rna49362</t>
  </si>
  <si>
    <t>uncharacterized protein LOC111102479</t>
  </si>
  <si>
    <t>LOC111105636</t>
  </si>
  <si>
    <t>XP_022295723.1</t>
  </si>
  <si>
    <t>cds44597</t>
  </si>
  <si>
    <t>rna49372</t>
  </si>
  <si>
    <t>pyridoxal kinase-like isoform X1</t>
  </si>
  <si>
    <t>GO:0009058;GO:0016301;GO:0034641;GO:0044281;GO:0051186</t>
  </si>
  <si>
    <t>EC:2.7.1.35</t>
  </si>
  <si>
    <t>Pyridoxal kinase</t>
  </si>
  <si>
    <t>GO:0008478;GO:0009443</t>
  </si>
  <si>
    <t>LOC111103668</t>
  </si>
  <si>
    <t>XP_022292797.1</t>
  </si>
  <si>
    <t>cds44656</t>
  </si>
  <si>
    <t>rna49441</t>
  </si>
  <si>
    <t>hsp90 co-chaperone Cdc37-like</t>
  </si>
  <si>
    <t>F:GO:0019899</t>
  </si>
  <si>
    <t>GO:0019901</t>
  </si>
  <si>
    <t>LOC111132185</t>
  </si>
  <si>
    <t>XP_022335668.1</t>
  </si>
  <si>
    <t>cds4389</t>
  </si>
  <si>
    <t>rna4837</t>
  </si>
  <si>
    <t>kelch domain-containing protein 9-like</t>
  </si>
  <si>
    <t>LOC111108163</t>
  </si>
  <si>
    <t>XP_022299495.1</t>
  </si>
  <si>
    <t>cds44814</t>
  </si>
  <si>
    <t>rna49615</t>
  </si>
  <si>
    <t>sodium-dependent proline transporter-like</t>
  </si>
  <si>
    <t>LOC111109285</t>
  </si>
  <si>
    <t>XP_022301075.1</t>
  </si>
  <si>
    <t>cds45121</t>
  </si>
  <si>
    <t>rna49943</t>
  </si>
  <si>
    <t>uncharacterized protein LOC111109285</t>
  </si>
  <si>
    <t>LOC111107427</t>
  </si>
  <si>
    <t>XP_022298333.1</t>
  </si>
  <si>
    <t>cds45184</t>
  </si>
  <si>
    <t>rna50013</t>
  </si>
  <si>
    <t>DNA excision repair protein ERCC-1-like isoform X1</t>
  </si>
  <si>
    <t>F:GO:0003677; F:GO:0004518; C:GO:0005634; P:GO:0006259; P:GO:0006950</t>
  </si>
  <si>
    <t>GO:0003684;GO:0004519;GO:0005634;GO:0006281</t>
  </si>
  <si>
    <t>LOC111108710</t>
  </si>
  <si>
    <t>LOC111107127</t>
  </si>
  <si>
    <t>XP_022297831.1</t>
  </si>
  <si>
    <t>cds45320</t>
  </si>
  <si>
    <t>rna50172</t>
  </si>
  <si>
    <t>histone-lysine N-methyltransferase SUV39H2-like</t>
  </si>
  <si>
    <t>GO:0005634;GO:0006464;GO:0006520;GO:0008168;GO:0009056;GO:0043167;GO:0051276</t>
  </si>
  <si>
    <t>GO:0005515;GO:0005634;GO:0006554;GO:0008270;GO:0018024;GO:0034968</t>
  </si>
  <si>
    <t>LOC111107565</t>
  </si>
  <si>
    <t>XP_022298534.1</t>
  </si>
  <si>
    <t>cds45372</t>
  </si>
  <si>
    <t>rna50235</t>
  </si>
  <si>
    <t>LOW QUALITY PROTEIN: host cell factor 1-like</t>
  </si>
  <si>
    <t>F:GO:0003674; C:GO:0005654; C:GO:0032991</t>
  </si>
  <si>
    <t>GO:0005515;GO:0048188;GO:0071339</t>
  </si>
  <si>
    <t>LOC111109449</t>
  </si>
  <si>
    <t>XP_022301267.1</t>
  </si>
  <si>
    <t>cds45438</t>
  </si>
  <si>
    <t>rna50307</t>
  </si>
  <si>
    <t>acetoacetyl-CoA synthetase-like</t>
  </si>
  <si>
    <t>GO:0006629;GO:0016874</t>
  </si>
  <si>
    <t>EC:6.2.1.16</t>
  </si>
  <si>
    <t>Acetoacetate--CoA ligase</t>
  </si>
  <si>
    <t>GO:0006629;GO:0030729</t>
  </si>
  <si>
    <t>LOC111108780</t>
  </si>
  <si>
    <t>XP_022300564.1</t>
  </si>
  <si>
    <t>cds45468</t>
  </si>
  <si>
    <t>rna50339</t>
  </si>
  <si>
    <t>uncharacterized protein LOC111108780</t>
  </si>
  <si>
    <t>GO:0006464;GO:0016757</t>
  </si>
  <si>
    <t>EC:2.4.2.31</t>
  </si>
  <si>
    <t>NAD(+)--protein-arginine ADP-ribosyltransferase</t>
  </si>
  <si>
    <t>GO:0003956;GO:0006471</t>
  </si>
  <si>
    <t>LOC111107093</t>
  </si>
  <si>
    <t>XP_022297768.1</t>
  </si>
  <si>
    <t>cds45489</t>
  </si>
  <si>
    <t>rna50362</t>
  </si>
  <si>
    <t>importin-9-like isoform X1</t>
  </si>
  <si>
    <t>GO:0006886;GO:0008536</t>
  </si>
  <si>
    <t>LOC111107977</t>
  </si>
  <si>
    <t>XP_022299143.1</t>
  </si>
  <si>
    <t>cds45609</t>
  </si>
  <si>
    <t>rna50490</t>
  </si>
  <si>
    <t>importin-9-like</t>
  </si>
  <si>
    <t>LOC111106237</t>
  </si>
  <si>
    <t>XP_022296533.1</t>
  </si>
  <si>
    <t>cds45636</t>
  </si>
  <si>
    <t>rna50517</t>
  </si>
  <si>
    <t>uncharacterized protein LOC111106237</t>
  </si>
  <si>
    <t>LOC111106483</t>
  </si>
  <si>
    <t>XP_022296891.1</t>
  </si>
  <si>
    <t>cds45741</t>
  </si>
  <si>
    <t>rna50630</t>
  </si>
  <si>
    <t>F-box only protein 32-like isoform X1</t>
  </si>
  <si>
    <t>LOC111107724</t>
  </si>
  <si>
    <t>XP_022298757.1</t>
  </si>
  <si>
    <t>cds45811</t>
  </si>
  <si>
    <t>rna50709</t>
  </si>
  <si>
    <t>LOW QUALITY PROTEIN: uncharacterized protein LOC111107724</t>
  </si>
  <si>
    <t>LOC111109961</t>
  </si>
  <si>
    <t>XP_022301947.1</t>
  </si>
  <si>
    <t>cds45845</t>
  </si>
  <si>
    <t>rna50743</t>
  </si>
  <si>
    <t>haloacid dehalogenase-like hydrolase domain-containing 5</t>
  </si>
  <si>
    <t>LOC111109532</t>
  </si>
  <si>
    <t>XP_022301406.1</t>
  </si>
  <si>
    <t>cds45869</t>
  </si>
  <si>
    <t>rna50769</t>
  </si>
  <si>
    <t>uncharacterized protein LOC111109532</t>
  </si>
  <si>
    <t>LOC111106393</t>
  </si>
  <si>
    <t>XP_022296761.1</t>
  </si>
  <si>
    <t>cds45870</t>
  </si>
  <si>
    <t>rna50771</t>
  </si>
  <si>
    <t>uncharacterized protein LOC111106393 isoform X1</t>
  </si>
  <si>
    <t>LOC111106605</t>
  </si>
  <si>
    <t>XP_022297040.1</t>
  </si>
  <si>
    <t>cds45901</t>
  </si>
  <si>
    <t>rna50804</t>
  </si>
  <si>
    <t>laccase-5-like</t>
  </si>
  <si>
    <t>LOC111110021</t>
  </si>
  <si>
    <t>XP_022302036.1</t>
  </si>
  <si>
    <t>cds45998</t>
  </si>
  <si>
    <t>rna50904</t>
  </si>
  <si>
    <t>uncharacterized protein LOC111110021 isoform X1</t>
  </si>
  <si>
    <t>LOC111109608</t>
  </si>
  <si>
    <t>XP_022301508.1</t>
  </si>
  <si>
    <t>cds46041</t>
  </si>
  <si>
    <t>rna50950</t>
  </si>
  <si>
    <t>LOC111108481</t>
  </si>
  <si>
    <t>XP_022300110.1</t>
  </si>
  <si>
    <t>cds46084</t>
  </si>
  <si>
    <t>rna50997</t>
  </si>
  <si>
    <t>potential E3 ubiquitin-protein ligase ariadne-2-like</t>
  </si>
  <si>
    <t>LOC111108105</t>
  </si>
  <si>
    <t>XP_022299381.1</t>
  </si>
  <si>
    <t>cds46100</t>
  </si>
  <si>
    <t>rna51013</t>
  </si>
  <si>
    <t>glutamic acid-rich protein-like</t>
  </si>
  <si>
    <t>F:GO:0003677; P:GO:0006259; P:GO:0006464; P:GO:0006950; F:GO:0043167</t>
  </si>
  <si>
    <t>GO:0003697;GO:0005525;GO:0006301;GO:0006513;GO:0061630</t>
  </si>
  <si>
    <t>LOC111106677</t>
  </si>
  <si>
    <t>XP_022297162.1</t>
  </si>
  <si>
    <t>cds46111</t>
  </si>
  <si>
    <t>rna51025</t>
  </si>
  <si>
    <t>tRNA-splicing ligase RtcB homolog</t>
  </si>
  <si>
    <t>GO:0005622;GO:0006399;GO:0016874;GO:0032991</t>
  </si>
  <si>
    <t>EC:6.5.1.3</t>
  </si>
  <si>
    <t>RNA ligase (ATP)</t>
  </si>
  <si>
    <t>GO:0003972;GO:0006388;GO:0072669</t>
  </si>
  <si>
    <t>LOC111108322</t>
  </si>
  <si>
    <t>XP_022299827.1</t>
  </si>
  <si>
    <t>cds46186</t>
  </si>
  <si>
    <t>rna51110</t>
  </si>
  <si>
    <t>LOC111108602</t>
  </si>
  <si>
    <t>XP_022300293.1</t>
  </si>
  <si>
    <t>cds46227</t>
  </si>
  <si>
    <t>rna51163</t>
  </si>
  <si>
    <t>LOC111106977</t>
  </si>
  <si>
    <t>XP_022297589.1</t>
  </si>
  <si>
    <t>cds46297</t>
  </si>
  <si>
    <t>rna51236</t>
  </si>
  <si>
    <t>galactoside 2-alpha-L-fucosyltransferase 2-like</t>
  </si>
  <si>
    <t>GO:0005575;GO:0005975;GO:0006629;GO:0009058;GO:0016757</t>
  </si>
  <si>
    <t>EC:2.4.1.69</t>
  </si>
  <si>
    <t>Type 1 galactoside alpha-(1,2)-fucosyltransferase</t>
  </si>
  <si>
    <t>GO:0001575;GO:0005975;GO:0008107;GO:0009247;GO:0016020</t>
  </si>
  <si>
    <t>LOC111108844</t>
  </si>
  <si>
    <t>XP_022300636.1</t>
  </si>
  <si>
    <t>cds46330</t>
  </si>
  <si>
    <t>rna51271</t>
  </si>
  <si>
    <t>uncharacterized protein LOC111108844</t>
  </si>
  <si>
    <t>LOC111106314</t>
  </si>
  <si>
    <t>XP_022296649.1</t>
  </si>
  <si>
    <t>cds46350</t>
  </si>
  <si>
    <t>rna51293</t>
  </si>
  <si>
    <t>uncharacterized protein LOC111106314</t>
  </si>
  <si>
    <t>LOC111106438</t>
  </si>
  <si>
    <t>XP_022296817.1</t>
  </si>
  <si>
    <t>cds46364</t>
  </si>
  <si>
    <t>rna51307</t>
  </si>
  <si>
    <t>glutamate receptor-interacting protein 1-like isoform X1</t>
  </si>
  <si>
    <t>F:GO:0005198; P:GO:0007165</t>
  </si>
  <si>
    <t>GO:0007165;GO:0030159</t>
  </si>
  <si>
    <t>LOC111123306</t>
  </si>
  <si>
    <t>XP_022321270.1</t>
  </si>
  <si>
    <t>cds4562</t>
  </si>
  <si>
    <t>rna5035</t>
  </si>
  <si>
    <t>uncharacterized protein LOC111123306</t>
  </si>
  <si>
    <t>LOC111109570</t>
  </si>
  <si>
    <t>XP_022301453.1</t>
  </si>
  <si>
    <t>cds46481</t>
  </si>
  <si>
    <t>rna51434</t>
  </si>
  <si>
    <t>protein shisa-5-like</t>
  </si>
  <si>
    <t>LOC111123395</t>
  </si>
  <si>
    <t>XP_022321405.1</t>
  </si>
  <si>
    <t>cds4583</t>
  </si>
  <si>
    <t>rna5057</t>
  </si>
  <si>
    <t>uncharacterized protein LOC111123395</t>
  </si>
  <si>
    <t>LOC111110526</t>
  </si>
  <si>
    <t>LOC111106211</t>
  </si>
  <si>
    <t>XP_022296488.1</t>
  </si>
  <si>
    <t>cds46794</t>
  </si>
  <si>
    <t>rna51816</t>
  </si>
  <si>
    <t>transcription factor IIIA-like</t>
  </si>
  <si>
    <t>LOC111120854</t>
  </si>
  <si>
    <t>XP_022317565.1</t>
  </si>
  <si>
    <t>cds4606</t>
  </si>
  <si>
    <t>rna5082</t>
  </si>
  <si>
    <t>nectin-4-like</t>
  </si>
  <si>
    <t>C:GO:0005575; P:GO:0007155</t>
  </si>
  <si>
    <t>GO:0016020;GO:0098609</t>
  </si>
  <si>
    <t>LOC111105806</t>
  </si>
  <si>
    <t>XP_022295907.1</t>
  </si>
  <si>
    <t>cds47035</t>
  </si>
  <si>
    <t>rna52082</t>
  </si>
  <si>
    <t>dynein heavy chain 12%2C axonemal-like isoform X1</t>
  </si>
  <si>
    <t>LOC111110289</t>
  </si>
  <si>
    <t>XP_022302423.1</t>
  </si>
  <si>
    <t>cds47085</t>
  </si>
  <si>
    <t>rna52151</t>
  </si>
  <si>
    <t>uncharacterized protein LOC111110289</t>
  </si>
  <si>
    <t>LOC111110292</t>
  </si>
  <si>
    <t>XP_022302426.1</t>
  </si>
  <si>
    <t>cds47086</t>
  </si>
  <si>
    <t>rna52152</t>
  </si>
  <si>
    <t>LOW QUALITY PROTEIN: polynucleotide 5'-hydroxyl-kinase NOL9-like</t>
  </si>
  <si>
    <t>LOC111124481</t>
  </si>
  <si>
    <t>XP_022323064.1</t>
  </si>
  <si>
    <t>cds4633</t>
  </si>
  <si>
    <t>rna5115</t>
  </si>
  <si>
    <t>protein ABHD13-like</t>
  </si>
  <si>
    <t>LOC111120244</t>
  </si>
  <si>
    <t>XP_022316682.1</t>
  </si>
  <si>
    <t>cds4651</t>
  </si>
  <si>
    <t>rna5139</t>
  </si>
  <si>
    <t>abnormal cell migration protein 38-like isoform X1</t>
  </si>
  <si>
    <t>LOC111108111</t>
  </si>
  <si>
    <t>XP_022299388.1</t>
  </si>
  <si>
    <t>cds47286</t>
  </si>
  <si>
    <t>rna52391</t>
  </si>
  <si>
    <t>uncharacterized protein LOC111108111</t>
  </si>
  <si>
    <t>P:GO:0006259; P:GO:0006950; F:GO:0016798</t>
  </si>
  <si>
    <t>GO:0006284;GO:0017065</t>
  </si>
  <si>
    <t>LOC111110261</t>
  </si>
  <si>
    <t>XP_022302390.1</t>
  </si>
  <si>
    <t>cds47582</t>
  </si>
  <si>
    <t>rna52703</t>
  </si>
  <si>
    <t>uncharacterized protein LOC111110261</t>
  </si>
  <si>
    <t>LOC111108511</t>
  </si>
  <si>
    <t>XP_022300166.1</t>
  </si>
  <si>
    <t>cds47591</t>
  </si>
  <si>
    <t>rna52712</t>
  </si>
  <si>
    <t>zinc finger protein 3-like</t>
  </si>
  <si>
    <t>LOC111137243</t>
  </si>
  <si>
    <t>XP_022344335.1</t>
  </si>
  <si>
    <t>cds4684</t>
  </si>
  <si>
    <t>rna5181</t>
  </si>
  <si>
    <t>sulfate transporter-like</t>
  </si>
  <si>
    <t>GO:0008271;GO:0008272;GO:0016021;GO:0055085</t>
  </si>
  <si>
    <t>LOC111110344</t>
  </si>
  <si>
    <t>XP_022302506.1</t>
  </si>
  <si>
    <t>cds47666</t>
  </si>
  <si>
    <t>rna52789</t>
  </si>
  <si>
    <t>uncharacterized protein LOC111110344</t>
  </si>
  <si>
    <t>LOC111108188</t>
  </si>
  <si>
    <t>XP_022299562.1</t>
  </si>
  <si>
    <t>cds47673</t>
  </si>
  <si>
    <t>rna52796</t>
  </si>
  <si>
    <t>transmembrane protein 243-like</t>
  </si>
  <si>
    <t>LOC111110544</t>
  </si>
  <si>
    <t>XP_022302796.1</t>
  </si>
  <si>
    <t>cds47780</t>
  </si>
  <si>
    <t>rna52917</t>
  </si>
  <si>
    <t>achacin-like</t>
  </si>
  <si>
    <t>LOC111109510</t>
  </si>
  <si>
    <t>XP_022301367.1</t>
  </si>
  <si>
    <t>cds47786</t>
  </si>
  <si>
    <t>rna52923</t>
  </si>
  <si>
    <t>LOC111109604</t>
  </si>
  <si>
    <t>XP_022301504.1</t>
  </si>
  <si>
    <t>cds47830</t>
  </si>
  <si>
    <t>rna52970</t>
  </si>
  <si>
    <t>uncharacterized protein LOC111109604</t>
  </si>
  <si>
    <t>LOC111108037</t>
  </si>
  <si>
    <t>XP_022299230.1</t>
  </si>
  <si>
    <t>cds47849</t>
  </si>
  <si>
    <t>rna52989</t>
  </si>
  <si>
    <t>ras guanine nucleotide exchange factor L-like</t>
  </si>
  <si>
    <t>LOC111133436</t>
  </si>
  <si>
    <t>XP_022337575.1</t>
  </si>
  <si>
    <t>cds4703</t>
  </si>
  <si>
    <t>rna5202</t>
  </si>
  <si>
    <t>zinc finger CCCH-type antiviral protein 1-like</t>
  </si>
  <si>
    <t>LOC111110613</t>
  </si>
  <si>
    <t>LOC111106941</t>
  </si>
  <si>
    <t>XP_022297530.1</t>
  </si>
  <si>
    <t>cds48171</t>
  </si>
  <si>
    <t>rna53327</t>
  </si>
  <si>
    <t>LOC111107932</t>
  </si>
  <si>
    <t>LOC111106061</t>
  </si>
  <si>
    <t>XP_022296291.1</t>
  </si>
  <si>
    <t>cds48648</t>
  </si>
  <si>
    <t>rna53886</t>
  </si>
  <si>
    <t>uncharacterized protein LOC111106061 isoform X1</t>
  </si>
  <si>
    <t>GO:0051287;GO:0055114</t>
  </si>
  <si>
    <t>LOC111109085</t>
  </si>
  <si>
    <t>XP_022300881.1</t>
  </si>
  <si>
    <t>cds48653</t>
  </si>
  <si>
    <t>rna53891</t>
  </si>
  <si>
    <t>LOC111107606</t>
  </si>
  <si>
    <t>XP_022298590.1</t>
  </si>
  <si>
    <t>cds48662</t>
  </si>
  <si>
    <t>rna53901</t>
  </si>
  <si>
    <t>peroxisomal sarcosine oxidase-like</t>
  </si>
  <si>
    <t>LOC111105683</t>
  </si>
  <si>
    <t>XP_022295742.1</t>
  </si>
  <si>
    <t>cds48728</t>
  </si>
  <si>
    <t>rna53975</t>
  </si>
  <si>
    <t>uncharacterized protein LOC111105683</t>
  </si>
  <si>
    <t>GO:0004930;GO:0005515;GO:0007186;GO:0016021</t>
  </si>
  <si>
    <t>LOC111106954</t>
  </si>
  <si>
    <t>XP_022297556.1</t>
  </si>
  <si>
    <t>cds48788</t>
  </si>
  <si>
    <t>rna54036</t>
  </si>
  <si>
    <t>mesoderm-specific transcript protein-like</t>
  </si>
  <si>
    <t>LOC111110606</t>
  </si>
  <si>
    <t>XP_022302881.1</t>
  </si>
  <si>
    <t>cds48799</t>
  </si>
  <si>
    <t>rna54048</t>
  </si>
  <si>
    <t>LOW QUALITY PROTEIN: uncharacterized protein LOC111110606</t>
  </si>
  <si>
    <t>LOC111108476</t>
  </si>
  <si>
    <t>XP_022300097.1</t>
  </si>
  <si>
    <t>cds48835</t>
  </si>
  <si>
    <t>rna54098</t>
  </si>
  <si>
    <t>GO:0005506;GO:0006118;GO:0009055;GO:0051537;GO:0055114;GO:0071949</t>
  </si>
  <si>
    <t>LOC111107556</t>
  </si>
  <si>
    <t>XP_022298525.1</t>
  </si>
  <si>
    <t>cds48942</t>
  </si>
  <si>
    <t>rna54209</t>
  </si>
  <si>
    <t>RNA-dependent RNA polymerase 2-like isoform X1</t>
  </si>
  <si>
    <t>LOC111107422</t>
  </si>
  <si>
    <t>XP_022298324.1</t>
  </si>
  <si>
    <t>cds49000</t>
  </si>
  <si>
    <t>rna54272</t>
  </si>
  <si>
    <t>tyrosine-protein phosphatase 99A-like isoform X1</t>
  </si>
  <si>
    <t>LOC111107237</t>
  </si>
  <si>
    <t>LOC111106777</t>
  </si>
  <si>
    <t>XP_022297304.1</t>
  </si>
  <si>
    <t>cds49035</t>
  </si>
  <si>
    <t>rna54312</t>
  </si>
  <si>
    <t>LOC111109425</t>
  </si>
  <si>
    <t>XP_022301234.1</t>
  </si>
  <si>
    <t>cds49220</t>
  </si>
  <si>
    <t>rna54515</t>
  </si>
  <si>
    <t>transmembrane protein 115-like</t>
  </si>
  <si>
    <t>GO:0006890;GO:0016021</t>
  </si>
  <si>
    <t>LOC111106452</t>
  </si>
  <si>
    <t>XP_022296834.1</t>
  </si>
  <si>
    <t>cds49229</t>
  </si>
  <si>
    <t>rna54524</t>
  </si>
  <si>
    <t>N-fatty-acyl-amino acid synthase/hydrolase PM20D1-like</t>
  </si>
  <si>
    <t>LOC111107048</t>
  </si>
  <si>
    <t>XP_022297707.1</t>
  </si>
  <si>
    <t>cds49238</t>
  </si>
  <si>
    <t>rna54533</t>
  </si>
  <si>
    <t>serine/threonine-protein kinase TBK1-like isoform X1</t>
  </si>
  <si>
    <t>LOC111107119</t>
  </si>
  <si>
    <t>XP_022297826.1</t>
  </si>
  <si>
    <t>cds49284</t>
  </si>
  <si>
    <t>rna54584</t>
  </si>
  <si>
    <t>perlustrin-like protein</t>
  </si>
  <si>
    <t>F:GO:0003674; C:GO:0005615; C:GO:0032991; P:GO:0040007</t>
  </si>
  <si>
    <t>GO:0001558;GO:0005520;GO:0016942</t>
  </si>
  <si>
    <t>LOC111107118</t>
  </si>
  <si>
    <t>XP_022297822.1</t>
  </si>
  <si>
    <t>cds49288</t>
  </si>
  <si>
    <t>rna54588</t>
  </si>
  <si>
    <t>neurocalcin homolog</t>
  </si>
  <si>
    <t>LOC111107595</t>
  </si>
  <si>
    <t>XP_022298570.1</t>
  </si>
  <si>
    <t>cds49309</t>
  </si>
  <si>
    <t>rna54614</t>
  </si>
  <si>
    <t>cadherin-like and PC-esterase domain-containing protein 1</t>
  </si>
  <si>
    <t>LOC111119103</t>
  </si>
  <si>
    <t>XP_022314658.1</t>
  </si>
  <si>
    <t>cds4823</t>
  </si>
  <si>
    <t>rna5348</t>
  </si>
  <si>
    <t>uncharacterized protein LOC111119103 isoform X1</t>
  </si>
  <si>
    <t>LOC111099471</t>
  </si>
  <si>
    <t>XP_022286470.1</t>
  </si>
  <si>
    <t>cds4828</t>
  </si>
  <si>
    <t>rna5353</t>
  </si>
  <si>
    <t>UBX domain-containing protein 4-like</t>
  </si>
  <si>
    <t>LOC111108424</t>
  </si>
  <si>
    <t>XP_022300003.1</t>
  </si>
  <si>
    <t>cds49340</t>
  </si>
  <si>
    <t>rna54649</t>
  </si>
  <si>
    <t>sentrin-specific protease 8-like</t>
  </si>
  <si>
    <t>GO:0006508;GO:0008234</t>
  </si>
  <si>
    <t>LOC111108246</t>
  </si>
  <si>
    <t>XP_022299709.1</t>
  </si>
  <si>
    <t>cds49344</t>
  </si>
  <si>
    <t>rna54655</t>
  </si>
  <si>
    <t>UDP-D-xylose:ribitol-5-phosphate beta1%2C4-xylosyltransferase-like</t>
  </si>
  <si>
    <t>LOC111109924</t>
  </si>
  <si>
    <t>XP_022301898.1</t>
  </si>
  <si>
    <t>cds49468</t>
  </si>
  <si>
    <t>rna54786</t>
  </si>
  <si>
    <t>myoneurin-like</t>
  </si>
  <si>
    <t>LOC111108024</t>
  </si>
  <si>
    <t>XP_022299221.1</t>
  </si>
  <si>
    <t>cds49665</t>
  </si>
  <si>
    <t>rna55013</t>
  </si>
  <si>
    <t>tripartite motif-containing 13-like</t>
  </si>
  <si>
    <t>LOC111110183</t>
  </si>
  <si>
    <t>XP_022302285.1</t>
  </si>
  <si>
    <t>cds49824</t>
  </si>
  <si>
    <t>rna55175</t>
  </si>
  <si>
    <t>uncharacterized protein LOC111110183</t>
  </si>
  <si>
    <t>LOC111109812</t>
  </si>
  <si>
    <t>XP_022301759.1</t>
  </si>
  <si>
    <t>cds49872</t>
  </si>
  <si>
    <t>rna55231</t>
  </si>
  <si>
    <t>cytochrome P450 1A1-like</t>
  </si>
  <si>
    <t>LOC111110284</t>
  </si>
  <si>
    <t>XP_022302416.1</t>
  </si>
  <si>
    <t>cds49873</t>
  </si>
  <si>
    <t>rna55232</t>
  </si>
  <si>
    <t>uncharacterized protein LOC111110284</t>
  </si>
  <si>
    <t>LOC111110287</t>
  </si>
  <si>
    <t>XP_022302421.1</t>
  </si>
  <si>
    <t>cds49880</t>
  </si>
  <si>
    <t>rna55240</t>
  </si>
  <si>
    <t>uncharacterized protein LOC111110287</t>
  </si>
  <si>
    <t>LOC111108310</t>
  </si>
  <si>
    <t>XP_022299809.1</t>
  </si>
  <si>
    <t>cds50050</t>
  </si>
  <si>
    <t>rna55427</t>
  </si>
  <si>
    <t>uncharacterized protein LOC111108310</t>
  </si>
  <si>
    <t>LOC111109977</t>
  </si>
  <si>
    <t>XP_022301976.1</t>
  </si>
  <si>
    <t>cds50067</t>
  </si>
  <si>
    <t>rna55444</t>
  </si>
  <si>
    <t>uncharacterized protein LOC111109977</t>
  </si>
  <si>
    <t>GO:0046983</t>
  </si>
  <si>
    <t>LOC111106926</t>
  </si>
  <si>
    <t>XP_022297514.1</t>
  </si>
  <si>
    <t>cds50099</t>
  </si>
  <si>
    <t>rna55479</t>
  </si>
  <si>
    <t>plasma alpha-L-fucosidase-like isoform X1</t>
  </si>
  <si>
    <t>LOC111108701</t>
  </si>
  <si>
    <t>XP_022300446.1</t>
  </si>
  <si>
    <t>cds50103</t>
  </si>
  <si>
    <t>rna55487</t>
  </si>
  <si>
    <t>m7GpppX diphosphatase-like</t>
  </si>
  <si>
    <t>F:GO:0003674; P:GO:0034655</t>
  </si>
  <si>
    <t>GO:0000290;GO:0016787</t>
  </si>
  <si>
    <t>LOC111107222</t>
  </si>
  <si>
    <t>XP_022298014.1</t>
  </si>
  <si>
    <t>cds50106</t>
  </si>
  <si>
    <t>rna55490</t>
  </si>
  <si>
    <t>uncharacterized protein LOC111107222</t>
  </si>
  <si>
    <t>LOC111107813</t>
  </si>
  <si>
    <t>XP_022298882.1</t>
  </si>
  <si>
    <t>cds50126</t>
  </si>
  <si>
    <t>rna55511</t>
  </si>
  <si>
    <t>LOW QUALITY PROTEIN: methyl-CpG-binding domain protein 4-like</t>
  </si>
  <si>
    <t>F:GO:0003677; C:GO:0005634; P:GO:0006259; P:GO:0006950; F:GO:0016798</t>
  </si>
  <si>
    <t>GO:0003677;GO:0005634;GO:0006284;GO:0006298;GO:0008263</t>
  </si>
  <si>
    <t>LOC111108777</t>
  </si>
  <si>
    <t>XP_022300556.1</t>
  </si>
  <si>
    <t>cds50149</t>
  </si>
  <si>
    <t>rna55535</t>
  </si>
  <si>
    <t>haloacid dehalogenase-like hydrolase domain-containing 5 isoform X1</t>
  </si>
  <si>
    <t>LOC111110445</t>
  </si>
  <si>
    <t>XP_022302654.1</t>
  </si>
  <si>
    <t>cds50154</t>
  </si>
  <si>
    <t>rna55540</t>
  </si>
  <si>
    <t>glutathione S-transferase 1-like</t>
  </si>
  <si>
    <t>LOC111108251</t>
  </si>
  <si>
    <t>XP_022299722.1</t>
  </si>
  <si>
    <t>cds50161</t>
  </si>
  <si>
    <t>rna55547</t>
  </si>
  <si>
    <t>heat shock protein 70 B2-like</t>
  </si>
  <si>
    <t>LOC111110350</t>
  </si>
  <si>
    <t>XP_022302530.1</t>
  </si>
  <si>
    <t>cds50167</t>
  </si>
  <si>
    <t>rna55554</t>
  </si>
  <si>
    <t>LOW QUALITY PROTEIN: voltage-dependent calcium channel type D subunit alpha-1-like</t>
  </si>
  <si>
    <t>GO:0005245;GO:0005891;GO:0070588</t>
  </si>
  <si>
    <t>LOC111108183</t>
  </si>
  <si>
    <t>XP_022299538.1</t>
  </si>
  <si>
    <t>cds50233</t>
  </si>
  <si>
    <t>rna55626</t>
  </si>
  <si>
    <t>ubiquitin carboxyl-terminal hydrolase 15-like</t>
  </si>
  <si>
    <t>GO:0004843;GO:0006511;GO:0016579</t>
  </si>
  <si>
    <t>LOC111107105</t>
  </si>
  <si>
    <t>XP_022297807.1</t>
  </si>
  <si>
    <t>cds50242</t>
  </si>
  <si>
    <t>rna55635</t>
  </si>
  <si>
    <t>LOW QUALITY PROTEIN: uncharacterized protein LOC111107105</t>
  </si>
  <si>
    <t>LOC111110288</t>
  </si>
  <si>
    <t>XP_022302422.1</t>
  </si>
  <si>
    <t>cds50302</t>
  </si>
  <si>
    <t>rna55703</t>
  </si>
  <si>
    <t>LIM domain-containing protein 1-like</t>
  </si>
  <si>
    <t>LOC111109272</t>
  </si>
  <si>
    <t>XP_022301062.1</t>
  </si>
  <si>
    <t>cds50305</t>
  </si>
  <si>
    <t>rna55707</t>
  </si>
  <si>
    <t>uncharacterized protein LOC111109272</t>
  </si>
  <si>
    <t>LOC111108252</t>
  </si>
  <si>
    <t>XP_022299723.1</t>
  </si>
  <si>
    <t>cds50406</t>
  </si>
  <si>
    <t>rna55831</t>
  </si>
  <si>
    <t>neuropeptide CCHamide-1 receptor-like</t>
  </si>
  <si>
    <t>LOC111107602</t>
  </si>
  <si>
    <t>XP_022298584.1</t>
  </si>
  <si>
    <t>cds50468</t>
  </si>
  <si>
    <t>rna55907</t>
  </si>
  <si>
    <t>uncharacterized protein LOC111107602 isoform X1</t>
  </si>
  <si>
    <t>LOC111108470</t>
  </si>
  <si>
    <t>XP_022300087.1</t>
  </si>
  <si>
    <t>cds50493</t>
  </si>
  <si>
    <t>rna55935</t>
  </si>
  <si>
    <t>NCK-interacting protein with SH3 domain-like isoform X1</t>
  </si>
  <si>
    <t>LOC111105929</t>
  </si>
  <si>
    <t>XP_022296136.1</t>
  </si>
  <si>
    <t>cds50562</t>
  </si>
  <si>
    <t>rna56012</t>
  </si>
  <si>
    <t>uncharacterized protein LOC111105929</t>
  </si>
  <si>
    <t>LOC111123669</t>
  </si>
  <si>
    <t>XP_022321878.1</t>
  </si>
  <si>
    <t>cds4988</t>
  </si>
  <si>
    <t>rna5534</t>
  </si>
  <si>
    <t>decaprenyl-diphosphate synthase subunit 1-like isoform X1</t>
  </si>
  <si>
    <t>GO:0008299</t>
  </si>
  <si>
    <t>LOC111105912</t>
  </si>
  <si>
    <t>XP_022296098.1</t>
  </si>
  <si>
    <t>cds50665</t>
  </si>
  <si>
    <t>rna56124</t>
  </si>
  <si>
    <t>dynamin-1-like protein</t>
  </si>
  <si>
    <t>GO:0003924;GO:0007005;GO:0043167</t>
  </si>
  <si>
    <t>GO:0000266;GO:0003924;GO:0005525;GO:0016559</t>
  </si>
  <si>
    <t>LOC111108122</t>
  </si>
  <si>
    <t>XP_022299417.1</t>
  </si>
  <si>
    <t>cds4997</t>
  </si>
  <si>
    <t>rna5543</t>
  </si>
  <si>
    <t>uncharacterized protein LOC111108122</t>
  </si>
  <si>
    <t>LOC111107863</t>
  </si>
  <si>
    <t>XP_022298972.1</t>
  </si>
  <si>
    <t>cds50839</t>
  </si>
  <si>
    <t>rna56320</t>
  </si>
  <si>
    <t>neuroglian-like isoform X1</t>
  </si>
  <si>
    <t>LOC111108364</t>
  </si>
  <si>
    <t>XP_022299897.1</t>
  </si>
  <si>
    <t>cds50925</t>
  </si>
  <si>
    <t>rna56410</t>
  </si>
  <si>
    <t>uncharacterized protein LOC111108364</t>
  </si>
  <si>
    <t>LOC111100085</t>
  </si>
  <si>
    <t>XP_022287405.1</t>
  </si>
  <si>
    <t>cds5017</t>
  </si>
  <si>
    <t>rna5569</t>
  </si>
  <si>
    <t>LOW QUALITY PROTEIN: nucleosome assembly protein 1-like 1</t>
  </si>
  <si>
    <t>C:GO:0005634; P:GO:0051276; P:GO:0065003</t>
  </si>
  <si>
    <t>GO:0005634;GO:0006334</t>
  </si>
  <si>
    <t>LOC111107861</t>
  </si>
  <si>
    <t>XP_022298968.1</t>
  </si>
  <si>
    <t>cds51041</t>
  </si>
  <si>
    <t>rna56537</t>
  </si>
  <si>
    <t>S-adenosylmethionine mitochondrial carrier protein-like</t>
  </si>
  <si>
    <t>GO:0022857</t>
  </si>
  <si>
    <t>LOC111109290</t>
  </si>
  <si>
    <t>XP_022301082.1</t>
  </si>
  <si>
    <t>cds5050</t>
  </si>
  <si>
    <t>rna5602</t>
  </si>
  <si>
    <t>LOW QUALITY PROTEIN: peroxisomal membrane protein 4-like</t>
  </si>
  <si>
    <t>LOC111107097</t>
  </si>
  <si>
    <t>XP_022297779.1</t>
  </si>
  <si>
    <t>cds51275</t>
  </si>
  <si>
    <t>rna56801</t>
  </si>
  <si>
    <t>mucin-5AC-like isoform X1</t>
  </si>
  <si>
    <t>C:GO:0005886; P:GO:0007155</t>
  </si>
  <si>
    <t>GO:0005886;GO:0007162</t>
  </si>
  <si>
    <t>LOC111109386</t>
  </si>
  <si>
    <t>XP_022301173.1</t>
  </si>
  <si>
    <t>cds51329</t>
  </si>
  <si>
    <t>rna56864</t>
  </si>
  <si>
    <t>uncharacterized protein LOC111109386</t>
  </si>
  <si>
    <t>LOC111107856</t>
  </si>
  <si>
    <t>XP_022298961.1</t>
  </si>
  <si>
    <t>cds51350</t>
  </si>
  <si>
    <t>rna56890</t>
  </si>
  <si>
    <t>protein MON2 homolog isoform X1</t>
  </si>
  <si>
    <t>LOC111111313</t>
  </si>
  <si>
    <t>XP_022303918.1</t>
  </si>
  <si>
    <t>cds51400</t>
  </si>
  <si>
    <t>rna56950</t>
  </si>
  <si>
    <t>uncharacterized protein LOC111111313</t>
  </si>
  <si>
    <t>LOC111118864</t>
  </si>
  <si>
    <t>XP_022314258.1</t>
  </si>
  <si>
    <t>cds5066</t>
  </si>
  <si>
    <t>rna5621</t>
  </si>
  <si>
    <t>uncharacterized protein LOC111118864 isoform X1</t>
  </si>
  <si>
    <t>F:GO:0003674; C:GO:0005622; P:GO:0006464; C:GO:0032991</t>
  </si>
  <si>
    <t>GO:0005515;GO:0016567;GO:0031463</t>
  </si>
  <si>
    <t>LOC111115801</t>
  </si>
  <si>
    <t>XP_022310369.1</t>
  </si>
  <si>
    <t>cds51413</t>
  </si>
  <si>
    <t>rna56963</t>
  </si>
  <si>
    <t>dipeptidase 1-like</t>
  </si>
  <si>
    <t>EC:3.4.11; EC:3.4.13</t>
  </si>
  <si>
    <t>Acting on peptide bonds (peptidases); Acting on peptide bonds (peptidases)</t>
  </si>
  <si>
    <t>GO:0006508;GO:0008235;GO:0008239;GO:0016805</t>
  </si>
  <si>
    <t>LOC111112749</t>
  </si>
  <si>
    <t>XP_022306212.1</t>
  </si>
  <si>
    <t>cds51511</t>
  </si>
  <si>
    <t>rna57073</t>
  </si>
  <si>
    <t>alpha-1-macroglobulin-like</t>
  </si>
  <si>
    <t>GO:0004866;GO:0005515;GO:0005615</t>
  </si>
  <si>
    <t>LOC111125647</t>
  </si>
  <si>
    <t>XP_022325367.1</t>
  </si>
  <si>
    <t>cds5098</t>
  </si>
  <si>
    <t>rna5655</t>
  </si>
  <si>
    <t>zinc finger protein 43-like isoform X1</t>
  </si>
  <si>
    <t>LOC111118700</t>
  </si>
  <si>
    <t>XP_022313991.1</t>
  </si>
  <si>
    <t>cds5107</t>
  </si>
  <si>
    <t>rna5664</t>
  </si>
  <si>
    <t>uncharacterized protein LOC111118700</t>
  </si>
  <si>
    <t>LOC111113267</t>
  </si>
  <si>
    <t>XP_022307088.1</t>
  </si>
  <si>
    <t>cds51732</t>
  </si>
  <si>
    <t>rna57330</t>
  </si>
  <si>
    <t>uncharacterized protein LOC111113267 isoform X1</t>
  </si>
  <si>
    <t>LOC111112683</t>
  </si>
  <si>
    <t>XP_022306101.1</t>
  </si>
  <si>
    <t>cds51893</t>
  </si>
  <si>
    <t>rna57512</t>
  </si>
  <si>
    <t>receptor-type tyrosine-protein phosphatase epsilon-like</t>
  </si>
  <si>
    <t>LOC111108171</t>
  </si>
  <si>
    <t>XP_022299516.1</t>
  </si>
  <si>
    <t>cds5133</t>
  </si>
  <si>
    <t>rna5695</t>
  </si>
  <si>
    <t>LOW QUALITY PROTEIN: transcription initiation factor TFIID subunit 3-like</t>
  </si>
  <si>
    <t>LOC111112826</t>
  </si>
  <si>
    <t>XP_022306369.1</t>
  </si>
  <si>
    <t>cds52073</t>
  </si>
  <si>
    <t>rna57726</t>
  </si>
  <si>
    <t>uncharacterized protein LOC111112826 isoform X1</t>
  </si>
  <si>
    <t>LOC111113504</t>
  </si>
  <si>
    <t>LOC111114721</t>
  </si>
  <si>
    <t>XP_022308866.1</t>
  </si>
  <si>
    <t>cds52218</t>
  </si>
  <si>
    <t>rna57886</t>
  </si>
  <si>
    <t>transformation/transcription domain-associated protein-like isoform X1</t>
  </si>
  <si>
    <t>GO:0000123;GO:0005515;GO:0016573</t>
  </si>
  <si>
    <t>LOC111113511</t>
  </si>
  <si>
    <t>XP_022307513.1</t>
  </si>
  <si>
    <t>cds52246</t>
  </si>
  <si>
    <t>rna57918</t>
  </si>
  <si>
    <t>uncharacterized protein LOC111113511</t>
  </si>
  <si>
    <t>LOC111110871</t>
  </si>
  <si>
    <t>XP_022303230.1</t>
  </si>
  <si>
    <t>cds52339</t>
  </si>
  <si>
    <t>rna58027</t>
  </si>
  <si>
    <t>LOC111111044</t>
  </si>
  <si>
    <t>XP_022303489.1</t>
  </si>
  <si>
    <t>cds52349</t>
  </si>
  <si>
    <t>rna58037</t>
  </si>
  <si>
    <t>uncharacterized protein LOC111111044</t>
  </si>
  <si>
    <t>LOC111112761</t>
  </si>
  <si>
    <t>XP_022306230.1</t>
  </si>
  <si>
    <t>cds52624</t>
  </si>
  <si>
    <t>rna58351</t>
  </si>
  <si>
    <t>acidic leucine-rich nuclear phosphoprotein 32 family member A-like isoform X1</t>
  </si>
  <si>
    <t>LOC111112294</t>
  </si>
  <si>
    <t>XP_022305412.1</t>
  </si>
  <si>
    <t>cds52684</t>
  </si>
  <si>
    <t>rna58417</t>
  </si>
  <si>
    <t>fasciclin-1-like isoform X1</t>
  </si>
  <si>
    <t>LOC111111416</t>
  </si>
  <si>
    <t>XP_022304109.1</t>
  </si>
  <si>
    <t>cds52749</t>
  </si>
  <si>
    <t>rna58501</t>
  </si>
  <si>
    <t>uncharacterized protein LOC111111416</t>
  </si>
  <si>
    <t>LOC111127833</t>
  </si>
  <si>
    <t>XP_022328814.1</t>
  </si>
  <si>
    <t>cds5203</t>
  </si>
  <si>
    <t>rna5776</t>
  </si>
  <si>
    <t>LOW QUALITY PROTEIN: KAT8 regulatory NSL complex subunit 1-like</t>
  </si>
  <si>
    <t>GO:0000123</t>
  </si>
  <si>
    <t>LOC111111764</t>
  </si>
  <si>
    <t>XP_022304607.1</t>
  </si>
  <si>
    <t>cds52750</t>
  </si>
  <si>
    <t>rna58502</t>
  </si>
  <si>
    <t>uncharacterized protein LOC111111764</t>
  </si>
  <si>
    <t>LOC111111442</t>
  </si>
  <si>
    <t>XP_022304142.1</t>
  </si>
  <si>
    <t>cds52783</t>
  </si>
  <si>
    <t>rna58542</t>
  </si>
  <si>
    <t>ceramide synthase 5-like isoform X1</t>
  </si>
  <si>
    <t>F:GO:0003677; C:GO:0005575</t>
  </si>
  <si>
    <t>GO:0003677;GO:0016021</t>
  </si>
  <si>
    <t>LOC111110981</t>
  </si>
  <si>
    <t>XP_022303384.1</t>
  </si>
  <si>
    <t>cds52828</t>
  </si>
  <si>
    <t>rna58594</t>
  </si>
  <si>
    <t>uncharacterized protein LOC111110981</t>
  </si>
  <si>
    <t>LOC111113383</t>
  </si>
  <si>
    <t>XP_022307330.1</t>
  </si>
  <si>
    <t>cds52829</t>
  </si>
  <si>
    <t>rna58595</t>
  </si>
  <si>
    <t>uncharacterized protein LOC111113383</t>
  </si>
  <si>
    <t>LOC111114690</t>
  </si>
  <si>
    <t>XP_022308823.1</t>
  </si>
  <si>
    <t>cds52851</t>
  </si>
  <si>
    <t>rna58623</t>
  </si>
  <si>
    <t>cytosolic 10-formyltetrahydrofolate dehydrogenase-like isoform X1</t>
  </si>
  <si>
    <t>GO:0005737;GO:0009056;GO:0009058;GO:0016491;GO:0034641;GO:0044281;GO:0051186</t>
  </si>
  <si>
    <t>EC:1.5.1.6</t>
  </si>
  <si>
    <t>Formyltetrahydrofolate dehydrogenase</t>
  </si>
  <si>
    <t>GO:0005737;GO:0006730;GO:0009058;GO:0009258;GO:0016155;GO:0016620;GO:0016742;GO:0055114</t>
  </si>
  <si>
    <t>LOC111112706</t>
  </si>
  <si>
    <t>XP_022306145.1</t>
  </si>
  <si>
    <t>cds53087</t>
  </si>
  <si>
    <t>rna58882</t>
  </si>
  <si>
    <t>uncharacterized protein LOC111112706 isoform X1</t>
  </si>
  <si>
    <t>LOC111105165</t>
  </si>
  <si>
    <t>XP_022295046.1</t>
  </si>
  <si>
    <t>cds5229</t>
  </si>
  <si>
    <t>rna5803</t>
  </si>
  <si>
    <t>uncharacterized protein LOC111105165</t>
  </si>
  <si>
    <t>LOC111125813</t>
  </si>
  <si>
    <t>LOC111112251</t>
  </si>
  <si>
    <t>XP_022305365.1</t>
  </si>
  <si>
    <t>cds53173</t>
  </si>
  <si>
    <t>rna58995</t>
  </si>
  <si>
    <t>fibrillin-2-like isoform X1</t>
  </si>
  <si>
    <t>LOC111110824</t>
  </si>
  <si>
    <t>XP_022303160.1</t>
  </si>
  <si>
    <t>cds53499</t>
  </si>
  <si>
    <t>rna59369</t>
  </si>
  <si>
    <t>TNF receptor-associated factor family protein DDB_G0272098-like</t>
  </si>
  <si>
    <t>LOC111135564</t>
  </si>
  <si>
    <t>XP_022341438.1</t>
  </si>
  <si>
    <t>cds5280</t>
  </si>
  <si>
    <t>rna5859</t>
  </si>
  <si>
    <t>nuclear receptor subfamily 1 group D member 2-like isoform X1</t>
  </si>
  <si>
    <t>LOC111105035</t>
  </si>
  <si>
    <t>XP_022294918.1</t>
  </si>
  <si>
    <t>cds539</t>
  </si>
  <si>
    <t>rna583</t>
  </si>
  <si>
    <t>uncharacterized protein LOC111105035 isoform X1</t>
  </si>
  <si>
    <t>LOC111107787</t>
  </si>
  <si>
    <t>XP_022298848.1</t>
  </si>
  <si>
    <t>cds5305</t>
  </si>
  <si>
    <t>rna5886</t>
  </si>
  <si>
    <t>LOW QUALITY PROTEIN: angiotensin-converting enzyme-like</t>
  </si>
  <si>
    <t>GO:0005575;GO:0008233</t>
  </si>
  <si>
    <t>EC:3.4.15</t>
  </si>
  <si>
    <t>GO:0006508;GO:0008237;GO:0008241;GO:0016020</t>
  </si>
  <si>
    <t>LOC111114993</t>
  </si>
  <si>
    <t>XP_022309257.1</t>
  </si>
  <si>
    <t>cds53826</t>
  </si>
  <si>
    <t>rna59773</t>
  </si>
  <si>
    <t>sushi%2C von Willebrand factor type A%2C EGF and pentraxin domain-containing protein 1-like</t>
  </si>
  <si>
    <t>LOC111112729</t>
  </si>
  <si>
    <t>XP_022306168.1</t>
  </si>
  <si>
    <t>cds53975</t>
  </si>
  <si>
    <t>rna59949</t>
  </si>
  <si>
    <t>uncharacterized protein LOC111112729</t>
  </si>
  <si>
    <t>LOC111110958</t>
  </si>
  <si>
    <t>XP_022303350.1</t>
  </si>
  <si>
    <t>cds54086</t>
  </si>
  <si>
    <t>rna60085</t>
  </si>
  <si>
    <t>cysteine dioxygenase type 1-like</t>
  </si>
  <si>
    <t>EC:1.13.11</t>
  </si>
  <si>
    <t>Acting on single donors with incorporation of molecular oxygen (oxygenases). The oxygen incorporated need not be derived from O(2)</t>
  </si>
  <si>
    <t>GO:0005506;GO:0016702;GO:0055114</t>
  </si>
  <si>
    <t>LOC111113178</t>
  </si>
  <si>
    <t>XP_022306962.1</t>
  </si>
  <si>
    <t>cds54250</t>
  </si>
  <si>
    <t>rna60294</t>
  </si>
  <si>
    <t>LOC111113194</t>
  </si>
  <si>
    <t>XP_022306993.1</t>
  </si>
  <si>
    <t>cds54258</t>
  </si>
  <si>
    <t>rna60309</t>
  </si>
  <si>
    <t>dnaJ homolog subfamily A member 1-like</t>
  </si>
  <si>
    <t>P:GO:0006457; P:GO:0006950; F:GO:0043167; F:GO:0051082</t>
  </si>
  <si>
    <t>GO:0005524;GO:0006457;GO:0009408;GO:0031072;GO:0051082</t>
  </si>
  <si>
    <t>LOC111113163</t>
  </si>
  <si>
    <t>XP_022306891.1</t>
  </si>
  <si>
    <t>cds54266</t>
  </si>
  <si>
    <t>rna60317</t>
  </si>
  <si>
    <t>uncharacterized protein LOC111113163 isoform X1</t>
  </si>
  <si>
    <t>F:GO:0003674; C:GO:0005575; P:GO:0008219</t>
  </si>
  <si>
    <t>GO:0005515;GO:0005923;GO:0042981</t>
  </si>
  <si>
    <t>LOC111113177</t>
  </si>
  <si>
    <t>XP_022306955.1</t>
  </si>
  <si>
    <t>cds54344</t>
  </si>
  <si>
    <t>rna60404</t>
  </si>
  <si>
    <t>multiple epidermal growth factor-like domains protein 6 isoform X1</t>
  </si>
  <si>
    <t>LOC111112204</t>
  </si>
  <si>
    <t>XP_022305313.1</t>
  </si>
  <si>
    <t>cds5387</t>
  </si>
  <si>
    <t>rna5974</t>
  </si>
  <si>
    <t>uncharacterized protein LOC111112204 isoform X1</t>
  </si>
  <si>
    <t>LOC111134093</t>
  </si>
  <si>
    <t>XP_022338612.1</t>
  </si>
  <si>
    <t>cds5396</t>
  </si>
  <si>
    <t>rna5984</t>
  </si>
  <si>
    <t>four-jointed box protein 1-like</t>
  </si>
  <si>
    <t>LOC111120794</t>
  </si>
  <si>
    <t>XP_022317476.1</t>
  </si>
  <si>
    <t>cds5404</t>
  </si>
  <si>
    <t>rna5992</t>
  </si>
  <si>
    <t>splicing factor 3B subunit 6-like protein</t>
  </si>
  <si>
    <t>LOC111115955</t>
  </si>
  <si>
    <t>XP_022310590.1</t>
  </si>
  <si>
    <t>cds54624</t>
  </si>
  <si>
    <t>rna60730</t>
  </si>
  <si>
    <t>uncharacterized protein LOC111115955</t>
  </si>
  <si>
    <t>LOC111112291</t>
  </si>
  <si>
    <t>XP_022305409.1</t>
  </si>
  <si>
    <t>cds54628</t>
  </si>
  <si>
    <t>rna60735</t>
  </si>
  <si>
    <t>vesicle transport protein USE1-like</t>
  </si>
  <si>
    <t>LOC111111169</t>
  </si>
  <si>
    <t>XP_022303696.1</t>
  </si>
  <si>
    <t>cds54677</t>
  </si>
  <si>
    <t>rna60787</t>
  </si>
  <si>
    <t>LOW QUALITY PROTEIN: zinc finger FYVE domain-containing protein 1-like</t>
  </si>
  <si>
    <t>GO:0003676;GO:0003924;GO:0005525;GO:0008270</t>
  </si>
  <si>
    <t>LOC111137168</t>
  </si>
  <si>
    <t>XP_022344199.1</t>
  </si>
  <si>
    <t>cds5422</t>
  </si>
  <si>
    <t>rna6011</t>
  </si>
  <si>
    <t>mucin-2-like</t>
  </si>
  <si>
    <t>LOC111113943</t>
  </si>
  <si>
    <t>XP_022307945.1</t>
  </si>
  <si>
    <t>cds54706</t>
  </si>
  <si>
    <t>rna60818</t>
  </si>
  <si>
    <t>uncharacterized protein LOC111113943</t>
  </si>
  <si>
    <t>P:GO:0007165; F:GO:0043167</t>
  </si>
  <si>
    <t>GO:0005509;GO:0005515;GO:0007165</t>
  </si>
  <si>
    <t>LOC111112632</t>
  </si>
  <si>
    <t>XP_022305994.1</t>
  </si>
  <si>
    <t>cds54738</t>
  </si>
  <si>
    <t>rna60856</t>
  </si>
  <si>
    <t>uncharacterized protein LOC111112632</t>
  </si>
  <si>
    <t>LOC111113310</t>
  </si>
  <si>
    <t>XP_022307192.1</t>
  </si>
  <si>
    <t>cds54784</t>
  </si>
  <si>
    <t>rna60913</t>
  </si>
  <si>
    <t>transmembrane protein 98-like</t>
  </si>
  <si>
    <t>LOC111115718</t>
  </si>
  <si>
    <t>XP_022310260.1</t>
  </si>
  <si>
    <t>cds54805</t>
  </si>
  <si>
    <t>rna60941</t>
  </si>
  <si>
    <t>uncharacterized protein LOC111115718</t>
  </si>
  <si>
    <t>LOC111115784</t>
  </si>
  <si>
    <t>XP_022310335.1</t>
  </si>
  <si>
    <t>cds54864</t>
  </si>
  <si>
    <t>rna61015</t>
  </si>
  <si>
    <t>tubulin gamma-1 chain</t>
  </si>
  <si>
    <t>GO:0003924;GO:0005737;GO:0005815;GO:0007010;GO:0032991;GO:0043167;GO:0065003</t>
  </si>
  <si>
    <t>GO:0000930;GO:0003924;GO:0005525;GO:0005874;GO:0007020;GO:0031122</t>
  </si>
  <si>
    <t>LOC111111304</t>
  </si>
  <si>
    <t>XP_022303902.1</t>
  </si>
  <si>
    <t>cds54938</t>
  </si>
  <si>
    <t>rna61096</t>
  </si>
  <si>
    <t>LOC111112119</t>
  </si>
  <si>
    <t>XP_022305164.1</t>
  </si>
  <si>
    <t>cds54955</t>
  </si>
  <si>
    <t>rna61113</t>
  </si>
  <si>
    <t>vacuolar-sorting protein SNF8-like</t>
  </si>
  <si>
    <t>C:GO:0005768; P:GO:0016192; C:GO:0032991</t>
  </si>
  <si>
    <t>GO:0000814;GO:0071985</t>
  </si>
  <si>
    <t>LOC111115599</t>
  </si>
  <si>
    <t>XP_022310097.1</t>
  </si>
  <si>
    <t>cds55001</t>
  </si>
  <si>
    <t>rna61159</t>
  </si>
  <si>
    <t>uncharacterized protein LOC111115599</t>
  </si>
  <si>
    <t>LOC111113001</t>
  </si>
  <si>
    <t>XP_022306622.1</t>
  </si>
  <si>
    <t>cds55061</t>
  </si>
  <si>
    <t>rna61223</t>
  </si>
  <si>
    <t>LOC111114552</t>
  </si>
  <si>
    <t>XP_022308611.1</t>
  </si>
  <si>
    <t>cds55181</t>
  </si>
  <si>
    <t>rna61381</t>
  </si>
  <si>
    <t>LOW QUALITY PROTEIN: cullin-2-like</t>
  </si>
  <si>
    <t>LOC111112640</t>
  </si>
  <si>
    <t>XP_022306003.1</t>
  </si>
  <si>
    <t>cds55232</t>
  </si>
  <si>
    <t>rna61438</t>
  </si>
  <si>
    <t>excitatory amino acid transporter 3-like isoform X1</t>
  </si>
  <si>
    <t>LOC111111998</t>
  </si>
  <si>
    <t>XP_022304940.1</t>
  </si>
  <si>
    <t>cds55454</t>
  </si>
  <si>
    <t>rna61691</t>
  </si>
  <si>
    <t>splicing factor 3B subunit 1-like isoform X1</t>
  </si>
  <si>
    <t>F:GO:0003729; P:GO:0006397; P:GO:0022618</t>
  </si>
  <si>
    <t>GO:0000245;GO:0003729</t>
  </si>
  <si>
    <t>LOC111115441</t>
  </si>
  <si>
    <t>XP_022309881.1</t>
  </si>
  <si>
    <t>cds55562</t>
  </si>
  <si>
    <t>rna61805</t>
  </si>
  <si>
    <t>histone deacetylase 4-like isoform X1</t>
  </si>
  <si>
    <t>GO:0005654;GO:0006464;GO:0016810;GO:0032991;GO:0051276</t>
  </si>
  <si>
    <t>EC:3.5.1.98</t>
  </si>
  <si>
    <t>Histone deacetylase</t>
  </si>
  <si>
    <t>GO:0000118;GO:0004407;GO:0016575</t>
  </si>
  <si>
    <t>LOC111113239</t>
  </si>
  <si>
    <t>XP_022307042.1</t>
  </si>
  <si>
    <t>cds55606</t>
  </si>
  <si>
    <t>rna61853</t>
  </si>
  <si>
    <t>formimidoyltransferase-cyclodeaminase-like isoform X1</t>
  </si>
  <si>
    <t>P:GO:0008150; F:GO:0043167</t>
  </si>
  <si>
    <t>GO:0005542;GO:0016740;GO:0044237</t>
  </si>
  <si>
    <t>LOC111114074</t>
  </si>
  <si>
    <t>XP_022308071.1</t>
  </si>
  <si>
    <t>cds55637</t>
  </si>
  <si>
    <t>rna61886</t>
  </si>
  <si>
    <t>uncharacterized protein LOC111114074</t>
  </si>
  <si>
    <t>LOC111110907</t>
  </si>
  <si>
    <t>XP_022303280.1</t>
  </si>
  <si>
    <t>cds55642</t>
  </si>
  <si>
    <t>rna61891</t>
  </si>
  <si>
    <t>calpain-7-like</t>
  </si>
  <si>
    <t>GO:0005622;GO:0008233</t>
  </si>
  <si>
    <t>GO:0004198;GO:0005622;GO:0006508</t>
  </si>
  <si>
    <t>LOC111113390</t>
  </si>
  <si>
    <t>XP_022307343.1</t>
  </si>
  <si>
    <t>cds55643</t>
  </si>
  <si>
    <t>rna61892</t>
  </si>
  <si>
    <t>polycystic kidney disease 1-related protein-like isoform X1</t>
  </si>
  <si>
    <t>LOC111111621</t>
  </si>
  <si>
    <t>XP_022304414.1</t>
  </si>
  <si>
    <t>cds55665</t>
  </si>
  <si>
    <t>rna61914</t>
  </si>
  <si>
    <t>esterase OVCA2-like</t>
  </si>
  <si>
    <t>LOC111114613</t>
  </si>
  <si>
    <t>XP_022308702.1</t>
  </si>
  <si>
    <t>cds55687</t>
  </si>
  <si>
    <t>rna61939</t>
  </si>
  <si>
    <t>laccase-25-like isoform X1</t>
  </si>
  <si>
    <t>LOC111115059</t>
  </si>
  <si>
    <t>XP_022309347.1</t>
  </si>
  <si>
    <t>cds5545</t>
  </si>
  <si>
    <t>rna6146</t>
  </si>
  <si>
    <t>LOW QUALITY PROTEIN: low-density lipoprotein receptor-related protein 6-like</t>
  </si>
  <si>
    <t>LOC111114817</t>
  </si>
  <si>
    <t>XP_022309003.1</t>
  </si>
  <si>
    <t>cds55810</t>
  </si>
  <si>
    <t>rna62070</t>
  </si>
  <si>
    <t>neuronal acetylcholine receptor subunit alpha-10-like</t>
  </si>
  <si>
    <t>LOC111111243</t>
  </si>
  <si>
    <t>XP_022303808.1</t>
  </si>
  <si>
    <t>cds55908</t>
  </si>
  <si>
    <t>rna62175</t>
  </si>
  <si>
    <t>synaptosomal-associated protein 47-like</t>
  </si>
  <si>
    <t>LOC111112743</t>
  </si>
  <si>
    <t>XP_022306200.1</t>
  </si>
  <si>
    <t>cds56028</t>
  </si>
  <si>
    <t>rna62300</t>
  </si>
  <si>
    <t>LOW QUALITY PROTEIN: telomere-associated protein RIF1-like</t>
  </si>
  <si>
    <t>LOC111113018</t>
  </si>
  <si>
    <t>XP_022306644.1</t>
  </si>
  <si>
    <t>cds56087</t>
  </si>
  <si>
    <t>rna62359</t>
  </si>
  <si>
    <t>E3 ubiquitin-protein ligase ubr3-like isoform X1</t>
  </si>
  <si>
    <t>P:GO:0009056; F:GO:0043167</t>
  </si>
  <si>
    <t>GO:0008270;GO:0061630;GO:0071596</t>
  </si>
  <si>
    <t>LOC111115908</t>
  </si>
  <si>
    <t>XP_022310528.1</t>
  </si>
  <si>
    <t>cds56114</t>
  </si>
  <si>
    <t>rna62387</t>
  </si>
  <si>
    <t>uncharacterized protein LOC111115908 isoform X1</t>
  </si>
  <si>
    <t>GO:0005737;GO:0008233</t>
  </si>
  <si>
    <t>EC:3.4.11</t>
  </si>
  <si>
    <t>GO:0004177;GO:0005737;GO:0006508</t>
  </si>
  <si>
    <t>LOC111114824</t>
  </si>
  <si>
    <t>XP_022309017.1</t>
  </si>
  <si>
    <t>cds56194</t>
  </si>
  <si>
    <t>rna62479</t>
  </si>
  <si>
    <t>alpha-1%2C3-mannosyl-glycoprotein 4-beta-N-acetylglucosaminyltransferase C-like</t>
  </si>
  <si>
    <t>LOC111108343</t>
  </si>
  <si>
    <t>XP_022299863.1</t>
  </si>
  <si>
    <t>cds5570</t>
  </si>
  <si>
    <t>rna6182</t>
  </si>
  <si>
    <t>protein pxr-1-like</t>
  </si>
  <si>
    <t>LOC111115966</t>
  </si>
  <si>
    <t>XP_022310604.1</t>
  </si>
  <si>
    <t>cds56427</t>
  </si>
  <si>
    <t>rna62736</t>
  </si>
  <si>
    <t>uncharacterized protein LOC111115966</t>
  </si>
  <si>
    <t>LOC111114586</t>
  </si>
  <si>
    <t>XP_022308663.1</t>
  </si>
  <si>
    <t>cds56479</t>
  </si>
  <si>
    <t>rna62793</t>
  </si>
  <si>
    <t>cysteine dioxygenase type 1-like isoform X1</t>
  </si>
  <si>
    <t>LOC111113258</t>
  </si>
  <si>
    <t>XP_022307070.1</t>
  </si>
  <si>
    <t>cds56481</t>
  </si>
  <si>
    <t>rna62795</t>
  </si>
  <si>
    <t>peroxisomal carnitine O-octanoyltransferase-like</t>
  </si>
  <si>
    <t>LOC111116008</t>
  </si>
  <si>
    <t>XP_022310683.1</t>
  </si>
  <si>
    <t>cds56483</t>
  </si>
  <si>
    <t>rna62797</t>
  </si>
  <si>
    <t>matrilin-2-like</t>
  </si>
  <si>
    <t>C:GO:0005576; P:GO:0008150; F:GO:0043167</t>
  </si>
  <si>
    <t>GO:0005509;GO:0005576;GO:0006030;GO:0008061</t>
  </si>
  <si>
    <t>LOC111115446</t>
  </si>
  <si>
    <t>XP_022309894.1</t>
  </si>
  <si>
    <t>cds56567</t>
  </si>
  <si>
    <t>rna62901</t>
  </si>
  <si>
    <t>plexin domain-containing protein 1-like isoform X1</t>
  </si>
  <si>
    <t>LOC111115209</t>
  </si>
  <si>
    <t>XP_022309576.1</t>
  </si>
  <si>
    <t>cds56591</t>
  </si>
  <si>
    <t>rna62926</t>
  </si>
  <si>
    <t>uncharacterized protein LOC111115209</t>
  </si>
  <si>
    <t>LOC111115210</t>
  </si>
  <si>
    <t>XP_022309577.1</t>
  </si>
  <si>
    <t>cds56592</t>
  </si>
  <si>
    <t>rna62927</t>
  </si>
  <si>
    <t>uncharacterized protein LOC111115210</t>
  </si>
  <si>
    <t>LOC111115147</t>
  </si>
  <si>
    <t>XP_022309490.1</t>
  </si>
  <si>
    <t>cds56593</t>
  </si>
  <si>
    <t>rna62928</t>
  </si>
  <si>
    <t>homologous-pairing protein 2 homolog</t>
  </si>
  <si>
    <t>P:GO:0000003; P:GO:0006259; P:GO:0007049</t>
  </si>
  <si>
    <t>GO:0007131</t>
  </si>
  <si>
    <t>LOC111113272</t>
  </si>
  <si>
    <t>XP_022307098.1</t>
  </si>
  <si>
    <t>cds56633</t>
  </si>
  <si>
    <t>rna62975</t>
  </si>
  <si>
    <t>cyclin-dependent kinase 13-like</t>
  </si>
  <si>
    <t>LOC111114915</t>
  </si>
  <si>
    <t>XP_022309167.1</t>
  </si>
  <si>
    <t>cds56728</t>
  </si>
  <si>
    <t>rna63118</t>
  </si>
  <si>
    <t>tripartite motif-containing protein 3-like</t>
  </si>
  <si>
    <t>LOC111133206</t>
  </si>
  <si>
    <t>XP_022337065.1</t>
  </si>
  <si>
    <t>cds5619</t>
  </si>
  <si>
    <t>rna6239</t>
  </si>
  <si>
    <t>LOW QUALITY PROTEIN: syndetin-like</t>
  </si>
  <si>
    <t>GO:0032456;GO:0042147;GO:1990745</t>
  </si>
  <si>
    <t>LOC111114585</t>
  </si>
  <si>
    <t>XP_022308660.1</t>
  </si>
  <si>
    <t>cds56838</t>
  </si>
  <si>
    <t>rna63257</t>
  </si>
  <si>
    <t>serine/threonine-protein kinase Nek10-like isoform X1</t>
  </si>
  <si>
    <t>LOC111118811</t>
  </si>
  <si>
    <t>XP_022314154.1</t>
  </si>
  <si>
    <t>cds5635</t>
  </si>
  <si>
    <t>rna6256</t>
  </si>
  <si>
    <t>KAT8 regulatory NSL complex subunit 2-like</t>
  </si>
  <si>
    <t>LOC111112348</t>
  </si>
  <si>
    <t>XP_022305498.1</t>
  </si>
  <si>
    <t>cds57002</t>
  </si>
  <si>
    <t>rna63439</t>
  </si>
  <si>
    <t>Werner syndrome ATP-dependent helicase-like isoform X1</t>
  </si>
  <si>
    <t>GO:0004386;GO:0005694;GO:0006259;GO:0006950;GO:0009058;GO:0016887;GO:0043167</t>
  </si>
  <si>
    <t>GO:0003676;GO:0005524;GO:0005657;GO:0006260;GO:0006281;GO:0006310;GO:0043140</t>
  </si>
  <si>
    <t>LOC111114625</t>
  </si>
  <si>
    <t>XP_022308723.1</t>
  </si>
  <si>
    <t>cds57141</t>
  </si>
  <si>
    <t>rna63598</t>
  </si>
  <si>
    <t>alpha-amylase-like</t>
  </si>
  <si>
    <t>P:GO:0005975; F:GO:0043167</t>
  </si>
  <si>
    <t>GO:0003824;GO:0005975;GO:0043169</t>
  </si>
  <si>
    <t>LOC111112943</t>
  </si>
  <si>
    <t>XP_022306543.1</t>
  </si>
  <si>
    <t>cds57144</t>
  </si>
  <si>
    <t>rna63601</t>
  </si>
  <si>
    <t>DNA mismatch repair protein Mlh1-like</t>
  </si>
  <si>
    <t>GO:0003677;GO:0005622;GO:0006259;GO:0006950;GO:0016887;GO:0032991;GO:0043167</t>
  </si>
  <si>
    <t>GO:0005524;GO:0006298;GO:0016887;GO:0030983;GO:0032300</t>
  </si>
  <si>
    <t>LOC111128689</t>
  </si>
  <si>
    <t>XP_022330165.1</t>
  </si>
  <si>
    <t>cds5659</t>
  </si>
  <si>
    <t>rna6281</t>
  </si>
  <si>
    <t>uncharacterized protein LOC111128689 isoform X1</t>
  </si>
  <si>
    <t>GO:0016757</t>
  </si>
  <si>
    <t>EC:2.4.2.30</t>
  </si>
  <si>
    <t>NAD(+) ADP-ribosyltransferase</t>
  </si>
  <si>
    <t>GO:0003950</t>
  </si>
  <si>
    <t>LOC111114674</t>
  </si>
  <si>
    <t>XP_022308799.1</t>
  </si>
  <si>
    <t>cds57297</t>
  </si>
  <si>
    <t>rna63765</t>
  </si>
  <si>
    <t>partner of Y14 and mago-like</t>
  </si>
  <si>
    <t>GO:1903259</t>
  </si>
  <si>
    <t>LOC111111676</t>
  </si>
  <si>
    <t>XP_022304493.1</t>
  </si>
  <si>
    <t>cds57402</t>
  </si>
  <si>
    <t>rna63879</t>
  </si>
  <si>
    <t>tripartite motif-containing protein 2-like isoform X1</t>
  </si>
  <si>
    <t>LOC111111718</t>
  </si>
  <si>
    <t>XP_022304571.1</t>
  </si>
  <si>
    <t>cds57426</t>
  </si>
  <si>
    <t>rna63904</t>
  </si>
  <si>
    <t>LOC111115841</t>
  </si>
  <si>
    <t>XP_022310411.1</t>
  </si>
  <si>
    <t>cds57585</t>
  </si>
  <si>
    <t>rna64073</t>
  </si>
  <si>
    <t>golgin subfamily A member 4-like isoform X1</t>
  </si>
  <si>
    <t>GO:0043001</t>
  </si>
  <si>
    <t>LOC111114456</t>
  </si>
  <si>
    <t>XP_022308464.1</t>
  </si>
  <si>
    <t>cds57609</t>
  </si>
  <si>
    <t>rna64099</t>
  </si>
  <si>
    <t>AP-4 complex subunit epsilon-1-like isoform X1</t>
  </si>
  <si>
    <t>GO:0006886;GO:0016192;GO:0030117</t>
  </si>
  <si>
    <t>LOC111112300</t>
  </si>
  <si>
    <t>XP_022305423.1</t>
  </si>
  <si>
    <t>cds57622</t>
  </si>
  <si>
    <t>rna64113</t>
  </si>
  <si>
    <t>LOC111115364</t>
  </si>
  <si>
    <t>XP_022309780.1</t>
  </si>
  <si>
    <t>cds57700</t>
  </si>
  <si>
    <t>rna64205</t>
  </si>
  <si>
    <t>LOC111111660</t>
  </si>
  <si>
    <t>XP_022304465.1</t>
  </si>
  <si>
    <t>cds57755</t>
  </si>
  <si>
    <t>rna64277</t>
  </si>
  <si>
    <t>uncharacterized protein LOC111111660</t>
  </si>
  <si>
    <t>LOC111115581</t>
  </si>
  <si>
    <t>XP_022310070.1</t>
  </si>
  <si>
    <t>cds57766</t>
  </si>
  <si>
    <t>rna64288</t>
  </si>
  <si>
    <t>uncharacterized protein LOC111115581 isoform X1</t>
  </si>
  <si>
    <t>LOC111111448</t>
  </si>
  <si>
    <t>XP_022304149.1</t>
  </si>
  <si>
    <t>cds57828</t>
  </si>
  <si>
    <t>rna64356</t>
  </si>
  <si>
    <t>uncharacterized protein LOC111111448</t>
  </si>
  <si>
    <t>LOC111112296</t>
  </si>
  <si>
    <t>XP_022305416.1</t>
  </si>
  <si>
    <t>cds58229</t>
  </si>
  <si>
    <t>rna64828</t>
  </si>
  <si>
    <t>C:GO:0005815; P:GO:0007010; P:GO:0007049; P:GO:0022607; P:GO:0030154; P:GO:0048856</t>
  </si>
  <si>
    <t>GO:0005815;GO:0007099;GO:0098535;GO:0098536</t>
  </si>
  <si>
    <t>LOC111117745</t>
  </si>
  <si>
    <t>XP_022312673.1</t>
  </si>
  <si>
    <t>cds58477</t>
  </si>
  <si>
    <t>rna65115</t>
  </si>
  <si>
    <t>uncharacterized protein LOC111117745</t>
  </si>
  <si>
    <t>LOC111117748</t>
  </si>
  <si>
    <t>XP_022312681.1</t>
  </si>
  <si>
    <t>cds58543</t>
  </si>
  <si>
    <t>rna65188</t>
  </si>
  <si>
    <t>uncharacterized protein LOC111117748</t>
  </si>
  <si>
    <t>LOC111117039</t>
  </si>
  <si>
    <t>XP_022311809.1</t>
  </si>
  <si>
    <t>cds58631</t>
  </si>
  <si>
    <t>rna65312</t>
  </si>
  <si>
    <t>LOW QUALITY PROTEIN: calpain-5-like</t>
  </si>
  <si>
    <t>LOC111117424</t>
  </si>
  <si>
    <t>XP_022312258.1</t>
  </si>
  <si>
    <t>cds58777</t>
  </si>
  <si>
    <t>rna65483</t>
  </si>
  <si>
    <t>eppin-like</t>
  </si>
  <si>
    <t>C:GO:0005576; F:GO:0030234</t>
  </si>
  <si>
    <t>GO:0004867;GO:0005576</t>
  </si>
  <si>
    <t>LOC111113720</t>
  </si>
  <si>
    <t>XP_022307720.1</t>
  </si>
  <si>
    <t>cds5828</t>
  </si>
  <si>
    <t>rna6465</t>
  </si>
  <si>
    <t>zinc finger protein 280D-like isoform X1</t>
  </si>
  <si>
    <t>C:GO:0005694; P:GO:0007049; P:GO:0007059; C:GO:0032991; P:GO:0051276</t>
  </si>
  <si>
    <t>GO:0007062;GO:0008278</t>
  </si>
  <si>
    <t>LOC111117445</t>
  </si>
  <si>
    <t>XP_022312278.1</t>
  </si>
  <si>
    <t>cds58796</t>
  </si>
  <si>
    <t>rna65512</t>
  </si>
  <si>
    <t>uncharacterized protein LOC111117445</t>
  </si>
  <si>
    <t>LOC111117551</t>
  </si>
  <si>
    <t>XP_022312408.1</t>
  </si>
  <si>
    <t>cds58803</t>
  </si>
  <si>
    <t>rna65523</t>
  </si>
  <si>
    <t>ATP-dependent zinc metalloprotease YME1 homolog</t>
  </si>
  <si>
    <t>GO:0005575;GO:0008233;GO:0043167</t>
  </si>
  <si>
    <t>GO:0004222;GO:0005524;GO:0006508;GO:0016020</t>
  </si>
  <si>
    <t>LOC111108512</t>
  </si>
  <si>
    <t>XP_022300170.1</t>
  </si>
  <si>
    <t>cds5830</t>
  </si>
  <si>
    <t>rna6467</t>
  </si>
  <si>
    <t>LOW QUALITY PROTEIN: protein SPT2 homolog</t>
  </si>
  <si>
    <t>LOC111116629</t>
  </si>
  <si>
    <t>XP_022311335.1</t>
  </si>
  <si>
    <t>cds58820</t>
  </si>
  <si>
    <t>rna65544</t>
  </si>
  <si>
    <t>uncharacterized protein LOC111116629 isoform X1</t>
  </si>
  <si>
    <t>LOC111116628</t>
  </si>
  <si>
    <t>XP_022311333.1</t>
  </si>
  <si>
    <t>cds58822</t>
  </si>
  <si>
    <t>rna65546</t>
  </si>
  <si>
    <t>putative nuclease HARBI1 isoform X1</t>
  </si>
  <si>
    <t>LOC111129057</t>
  </si>
  <si>
    <t>XP_022330841.1</t>
  </si>
  <si>
    <t>cds5844</t>
  </si>
  <si>
    <t>rna6482</t>
  </si>
  <si>
    <t>LOW QUALITY PROTEIN: serine/threonine-protein kinase BRSK2-like</t>
  </si>
  <si>
    <t>LOC111117491</t>
  </si>
  <si>
    <t>XP_022312336.1</t>
  </si>
  <si>
    <t>cds58976</t>
  </si>
  <si>
    <t>rna65713</t>
  </si>
  <si>
    <t>uncharacterized protein LOC111117491 isoform X1</t>
  </si>
  <si>
    <t>GO:0004222;GO:0006508;GO:0008270;GO:0016020</t>
  </si>
  <si>
    <t>LOC111117206</t>
  </si>
  <si>
    <t>XP_022311989.1</t>
  </si>
  <si>
    <t>cds59019</t>
  </si>
  <si>
    <t>rna65768</t>
  </si>
  <si>
    <t>uncharacterized protein LOC111117206</t>
  </si>
  <si>
    <t>LOC111117496</t>
  </si>
  <si>
    <t>XP_022312339.1</t>
  </si>
  <si>
    <t>cds59076</t>
  </si>
  <si>
    <t>rna65835</t>
  </si>
  <si>
    <t>uncharacterized protein LOC111117496 isoform X1</t>
  </si>
  <si>
    <t>LOC111122585</t>
  </si>
  <si>
    <t>XP_022320085.1</t>
  </si>
  <si>
    <t>cds5911</t>
  </si>
  <si>
    <t>rna6551</t>
  </si>
  <si>
    <t>pseudouridine-metabolizing bifunctional protein C1861.05-like</t>
  </si>
  <si>
    <t>F:GO:0016798</t>
  </si>
  <si>
    <t>GO:0016798</t>
  </si>
  <si>
    <t>LOC111137167</t>
  </si>
  <si>
    <t>XP_022344237.1</t>
  </si>
  <si>
    <t>cds5928</t>
  </si>
  <si>
    <t>rna6568</t>
  </si>
  <si>
    <t>LOC111116203</t>
  </si>
  <si>
    <t>XP_022310896.1</t>
  </si>
  <si>
    <t>cds59466</t>
  </si>
  <si>
    <t>rna66311</t>
  </si>
  <si>
    <t>toll-like receptor 2</t>
  </si>
  <si>
    <t>P:GO:0002376; F:GO:0003674; P:GO:0006810; P:GO:0006950; P:GO:0007165; C:GO:0032991</t>
  </si>
  <si>
    <t>GO:0001875;GO:0002755;GO:0004888;GO:0005515;GO:0031663;GO:0034142;GO:0042116;GO:0046696;GO:0050707;GO:0050829</t>
  </si>
  <si>
    <t>LOC111116665</t>
  </si>
  <si>
    <t>LOC111138142</t>
  </si>
  <si>
    <t>XP_022345691.1</t>
  </si>
  <si>
    <t>cds5940</t>
  </si>
  <si>
    <t>rna6580</t>
  </si>
  <si>
    <t>LOC111138151</t>
  </si>
  <si>
    <t>XP_022345702.1</t>
  </si>
  <si>
    <t>cds5941</t>
  </si>
  <si>
    <t>rna6581</t>
  </si>
  <si>
    <t>uncharacterized protein LOC111138151</t>
  </si>
  <si>
    <t>LOC111116493</t>
  </si>
  <si>
    <t>LOC111117345</t>
  </si>
  <si>
    <t>XP_022312135.1</t>
  </si>
  <si>
    <t>cds59777</t>
  </si>
  <si>
    <t>rna66696</t>
  </si>
  <si>
    <t>receptor-type tyrosine-protein phosphatase alpha-like</t>
  </si>
  <si>
    <t>LOC111117639</t>
  </si>
  <si>
    <t>XP_022312504.1</t>
  </si>
  <si>
    <t>cds59815</t>
  </si>
  <si>
    <t>rna66738</t>
  </si>
  <si>
    <t>platelet endothelial aggregation receptor 1-like</t>
  </si>
  <si>
    <t>LOC111117403</t>
  </si>
  <si>
    <t>XP_022312223.1</t>
  </si>
  <si>
    <t>cds60079</t>
  </si>
  <si>
    <t>rna67045</t>
  </si>
  <si>
    <t>protein draper-like isoform X1</t>
  </si>
  <si>
    <t>LOC111117083</t>
  </si>
  <si>
    <t>XP_022311861.1</t>
  </si>
  <si>
    <t>cds60146</t>
  </si>
  <si>
    <t>rna67124</t>
  </si>
  <si>
    <t>uncharacterized protein LOC111117083 isoform X1</t>
  </si>
  <si>
    <t>LOC111117113</t>
  </si>
  <si>
    <t>XP_022311906.1</t>
  </si>
  <si>
    <t>cds60174</t>
  </si>
  <si>
    <t>rna67155</t>
  </si>
  <si>
    <t>uncharacterized protein LOC111117113 isoform X1</t>
  </si>
  <si>
    <t>LOC111117124</t>
  </si>
  <si>
    <t>LOC111120892</t>
  </si>
  <si>
    <t>XP_022317621.1</t>
  </si>
  <si>
    <t>cds6059</t>
  </si>
  <si>
    <t>rna6716</t>
  </si>
  <si>
    <t>ribosome biogenesis protein BRX1 homolog</t>
  </si>
  <si>
    <t>LOC111122377</t>
  </si>
  <si>
    <t>XP_022319842.1</t>
  </si>
  <si>
    <t>cds6091</t>
  </si>
  <si>
    <t>rna6748</t>
  </si>
  <si>
    <t>uncharacterized protein LOC111122377 isoform X1</t>
  </si>
  <si>
    <t>GO:0003676;GO:0007165</t>
  </si>
  <si>
    <t>LOC111122100</t>
  </si>
  <si>
    <t>XP_022319366.1</t>
  </si>
  <si>
    <t>cds6094</t>
  </si>
  <si>
    <t>rna6751</t>
  </si>
  <si>
    <t>uncharacterized protein LOC111122100 isoform X1</t>
  </si>
  <si>
    <t>GO:0006520;GO:0009056;GO:0016829</t>
  </si>
  <si>
    <t>EC:4.3.1.19</t>
  </si>
  <si>
    <t>Threonine ammonia-lyase</t>
  </si>
  <si>
    <t>GO:0004794;GO:0006544;GO:0006563;GO:0006567</t>
  </si>
  <si>
    <t>LOC111121100</t>
  </si>
  <si>
    <t>XP_022317934.1</t>
  </si>
  <si>
    <t>cds6109</t>
  </si>
  <si>
    <t>rna6767</t>
  </si>
  <si>
    <t>alpha-1%2C3/1%2C6-mannosyltransferase ALG2-like</t>
  </si>
  <si>
    <t>GO:0005794;GO:0006464;GO:0009058;GO:0016757;GO:0032991</t>
  </si>
  <si>
    <t>EC:2.4.1.132</t>
  </si>
  <si>
    <t>GDP-Man:Man(1)GlcNAc(2)-PP-dolichol alpha-1,3-mannosyltransferase</t>
  </si>
  <si>
    <t>GO:0000136;GO:0004378;GO:0006486</t>
  </si>
  <si>
    <t>LOC111119926</t>
  </si>
  <si>
    <t>XP_022316215.1</t>
  </si>
  <si>
    <t>cds6191</t>
  </si>
  <si>
    <t>rna6854</t>
  </si>
  <si>
    <t>J domain-containing protein-like</t>
  </si>
  <si>
    <t>LOC111118924</t>
  </si>
  <si>
    <t>XP_022314347.1</t>
  </si>
  <si>
    <t>cds6202</t>
  </si>
  <si>
    <t>rna6866</t>
  </si>
  <si>
    <t>fatty acid synthase-like</t>
  </si>
  <si>
    <t>GO:0005829;GO:0006629;GO:0009058;GO:0016491;GO:0016746;GO:0032991;GO:0043167;GO:0044281</t>
  </si>
  <si>
    <t>EC:2.3.1.85</t>
  </si>
  <si>
    <t>Fatty-acid synthase</t>
  </si>
  <si>
    <t>GO:0004312;GO:0005835;GO:0006633;GO:0016491;GO:0016788;GO:0031177;GO:0042967;GO:0055114</t>
  </si>
  <si>
    <t>LOC111119531</t>
  </si>
  <si>
    <t>XP_022315461.1</t>
  </si>
  <si>
    <t>cds622</t>
  </si>
  <si>
    <t>rna671</t>
  </si>
  <si>
    <t>serine/threonine-protein phosphatase 6 regulatory ankyrin repeat subunit A-like</t>
  </si>
  <si>
    <t>LOC111121718</t>
  </si>
  <si>
    <t>XP_022318812.1</t>
  </si>
  <si>
    <t>cds6228</t>
  </si>
  <si>
    <t>rna6892</t>
  </si>
  <si>
    <t>PH and SEC7 domain-containing protein 1-like isoform X1</t>
  </si>
  <si>
    <t>P:GO:0007165; F:GO:0008289; F:GO:0019899; F:GO:0043167</t>
  </si>
  <si>
    <t>GO:0005086;GO:0005543;GO:0032012;GO:0043087</t>
  </si>
  <si>
    <t>LOC111121725</t>
  </si>
  <si>
    <t>XP_022318820.1</t>
  </si>
  <si>
    <t>cds6233</t>
  </si>
  <si>
    <t>rna6897</t>
  </si>
  <si>
    <t>LOC111121727</t>
  </si>
  <si>
    <t>XP_022318822.1</t>
  </si>
  <si>
    <t>cds6237</t>
  </si>
  <si>
    <t>rna6901</t>
  </si>
  <si>
    <t>tetratricopeptide repeat protein 39B-like</t>
  </si>
  <si>
    <t>LOC111121748</t>
  </si>
  <si>
    <t>XP_022318880.1</t>
  </si>
  <si>
    <t>cds6245</t>
  </si>
  <si>
    <t>rna6909</t>
  </si>
  <si>
    <t>GO:0004957;GO:0007187;GO:0016021</t>
  </si>
  <si>
    <t>LOC111120601</t>
  </si>
  <si>
    <t>XP_022317153.1</t>
  </si>
  <si>
    <t>cds6332</t>
  </si>
  <si>
    <t>rna6997</t>
  </si>
  <si>
    <t>uncharacterized protein LOC111120601</t>
  </si>
  <si>
    <t>LOC111120670</t>
  </si>
  <si>
    <t>XP_022317274.1</t>
  </si>
  <si>
    <t>cds6337</t>
  </si>
  <si>
    <t>rna7002</t>
  </si>
  <si>
    <t>uncharacterized protein LOC111120670</t>
  </si>
  <si>
    <t>LOC111121266</t>
  </si>
  <si>
    <t>XP_022318163.1</t>
  </si>
  <si>
    <t>cds6339</t>
  </si>
  <si>
    <t>rna7004</t>
  </si>
  <si>
    <t>LOW QUALITY PROTEIN: ethanolamine-phosphate cytidylyltransferase-like</t>
  </si>
  <si>
    <t>F:GO:0003674; P:GO:0009058</t>
  </si>
  <si>
    <t>GO:0003824;GO:0009058</t>
  </si>
  <si>
    <t>LOC111119157</t>
  </si>
  <si>
    <t>XP_022314740.1</t>
  </si>
  <si>
    <t>cds6367</t>
  </si>
  <si>
    <t>rna7033</t>
  </si>
  <si>
    <t>LOW QUALITY PROTEIN: uncharacterized protein LOC111119157</t>
  </si>
  <si>
    <t>F:GO:0003677; C:GO:0005634; P:GO:0009058; C:GO:0032991; P:GO:0034641</t>
  </si>
  <si>
    <t>GO:0003677;GO:0003713;GO:0005515;GO:0005634;GO:0005667;GO:0045893</t>
  </si>
  <si>
    <t>LOC111119569</t>
  </si>
  <si>
    <t>XP_022315550.1</t>
  </si>
  <si>
    <t>cds6381</t>
  </si>
  <si>
    <t>rna7048</t>
  </si>
  <si>
    <t>LOW QUALITY PROTEIN: SPRY domain-containing SOCS box protein 3-like</t>
  </si>
  <si>
    <t>LOC111118254</t>
  </si>
  <si>
    <t>XP_022313322.1</t>
  </si>
  <si>
    <t>cds6382</t>
  </si>
  <si>
    <t>rna7049</t>
  </si>
  <si>
    <t>uncharacterized protein LOC111118254</t>
  </si>
  <si>
    <t>LOC111120684</t>
  </si>
  <si>
    <t>XP_022317304.1</t>
  </si>
  <si>
    <t>cds6390</t>
  </si>
  <si>
    <t>rna7057</t>
  </si>
  <si>
    <t>adhesion G protein-coupled receptor L1-like isoform X1</t>
  </si>
  <si>
    <t>LOC111122316</t>
  </si>
  <si>
    <t>XP_022319703.1</t>
  </si>
  <si>
    <t>cds6431</t>
  </si>
  <si>
    <t>rna7098</t>
  </si>
  <si>
    <t>uncharacterized protein LOC111122316 isoform X1</t>
  </si>
  <si>
    <t>LOC111118473</t>
  </si>
  <si>
    <t>XP_022313683.1</t>
  </si>
  <si>
    <t>cds6458</t>
  </si>
  <si>
    <t>rna7126</t>
  </si>
  <si>
    <t>LOW QUALITY PROTEIN: N-acetyltransferase 9-like</t>
  </si>
  <si>
    <t>LOC111122160</t>
  </si>
  <si>
    <t>XP_022319468.1</t>
  </si>
  <si>
    <t>cds6475</t>
  </si>
  <si>
    <t>rna7143</t>
  </si>
  <si>
    <t>uncharacterized protein LOC111122160</t>
  </si>
  <si>
    <t>LOC111122068</t>
  </si>
  <si>
    <t>XP_022319328.1</t>
  </si>
  <si>
    <t>cds6481</t>
  </si>
  <si>
    <t>rna7149</t>
  </si>
  <si>
    <t>LOW QUALITY PROTEIN: BAG family molecular chaperone regulator 2-like</t>
  </si>
  <si>
    <t>GO:0000774;GO:0051087</t>
  </si>
  <si>
    <t>LOC111119643</t>
  </si>
  <si>
    <t>LOC111119000</t>
  </si>
  <si>
    <t>XP_022314460.1</t>
  </si>
  <si>
    <t>cds6551</t>
  </si>
  <si>
    <t>rna7227</t>
  </si>
  <si>
    <t>methyltransferase-like protein 24 isoform X1</t>
  </si>
  <si>
    <t>LOC111120703</t>
  </si>
  <si>
    <t>XP_022317334.1</t>
  </si>
  <si>
    <t>cds6567</t>
  </si>
  <si>
    <t>rna7243</t>
  </si>
  <si>
    <t>lysosomal alpha-glucosidase-like isoform X1</t>
  </si>
  <si>
    <t>GO:0004553;GO:0005975;GO:0030246</t>
  </si>
  <si>
    <t>LOC111122340</t>
  </si>
  <si>
    <t>XP_022319773.1</t>
  </si>
  <si>
    <t>cds6568</t>
  </si>
  <si>
    <t>rna7244</t>
  </si>
  <si>
    <t>LOW QUALITY PROTEIN: GDP-fucose protein O-fucosyltransferase 1-like</t>
  </si>
  <si>
    <t>P:GO:0007165; F:GO:0016757</t>
  </si>
  <si>
    <t>GO:0007219;GO:0008417</t>
  </si>
  <si>
    <t>LOC111119732</t>
  </si>
  <si>
    <t>XP_022315883.1</t>
  </si>
  <si>
    <t>cds6603</t>
  </si>
  <si>
    <t>rna7280</t>
  </si>
  <si>
    <t>LOC111119218</t>
  </si>
  <si>
    <t>XP_022314880.1</t>
  </si>
  <si>
    <t>cds6616</t>
  </si>
  <si>
    <t>rna7293</t>
  </si>
  <si>
    <t>LOW QUALITY PROTEIN: trafficking protein particle complex subunit 13-like</t>
  </si>
  <si>
    <t>LOC111122023</t>
  </si>
  <si>
    <t>XP_022319257.1</t>
  </si>
  <si>
    <t>cds6637</t>
  </si>
  <si>
    <t>rna7314</t>
  </si>
  <si>
    <t>LOW QUALITY PROTEIN: uncharacterized protein LOC111122023</t>
  </si>
  <si>
    <t>F:GO:0003723; P:GO:0006913</t>
  </si>
  <si>
    <t>GO:0003723;GO:0006406</t>
  </si>
  <si>
    <t>LOC111120002</t>
  </si>
  <si>
    <t>XP_022316313.1</t>
  </si>
  <si>
    <t>cds6660</t>
  </si>
  <si>
    <t>rna7338</t>
  </si>
  <si>
    <t>EF-hand calcium-binding domain-containing protein 14-like isoform X1</t>
  </si>
  <si>
    <t>LOC111118025</t>
  </si>
  <si>
    <t>XP_022312998.1</t>
  </si>
  <si>
    <t>cds6739</t>
  </si>
  <si>
    <t>rna7421</t>
  </si>
  <si>
    <t>transmembrane protein 220-like isoform X1</t>
  </si>
  <si>
    <t>LOC111118948</t>
  </si>
  <si>
    <t>XP_022314387.1</t>
  </si>
  <si>
    <t>cds6762</t>
  </si>
  <si>
    <t>rna7444</t>
  </si>
  <si>
    <t>uncharacterized protein LOC111118948</t>
  </si>
  <si>
    <t>C:GO:0005575; P:GO:0008219; F:GO:0016757; F:GO:0043167</t>
  </si>
  <si>
    <t>GO:0008270;GO:0016020;GO:0016757;GO:0042981</t>
  </si>
  <si>
    <t>LOC111121380</t>
  </si>
  <si>
    <t>XP_022318355.1</t>
  </si>
  <si>
    <t>cds6766</t>
  </si>
  <si>
    <t>rna7448</t>
  </si>
  <si>
    <t>glutaryl-CoA dehydrogenase%2C mitochondrial-like</t>
  </si>
  <si>
    <t>EC:1.3.99.3</t>
  </si>
  <si>
    <t>Acting on the CH-CH group of donors</t>
  </si>
  <si>
    <t>GO:0003995;GO:0006118;GO:0050660;GO:0055114</t>
  </si>
  <si>
    <t>LOC111130095</t>
  </si>
  <si>
    <t>XP_022332541.1</t>
  </si>
  <si>
    <t>cds84</t>
  </si>
  <si>
    <t>rna86</t>
  </si>
  <si>
    <t>NADH-cytochrome b5 reductase 3-like isoform X1</t>
  </si>
  <si>
    <t>LOC111119292</t>
  </si>
  <si>
    <t>XP_022315024.1</t>
  </si>
  <si>
    <t>cds6798</t>
  </si>
  <si>
    <t>rna7480</t>
  </si>
  <si>
    <t>uncharacterized protein LOC111119292 isoform X1</t>
  </si>
  <si>
    <t>LOC111120066</t>
  </si>
  <si>
    <t>XP_022316423.1</t>
  </si>
  <si>
    <t>cds6852</t>
  </si>
  <si>
    <t>rna7536</t>
  </si>
  <si>
    <t>short-chain dehydrogenase/reductase family 42E member 1-like isoform X1</t>
  </si>
  <si>
    <t>GO:0006629;GO:0009058;GO:0016491</t>
  </si>
  <si>
    <t>EC:1.1.1.145</t>
  </si>
  <si>
    <t>3-beta-hydroxy-Delta(5)-steroid dehydrogenase</t>
  </si>
  <si>
    <t>GO:0003854;GO:0006694;GO:0008207;GO:0008209;GO:0008210;GO:0055114</t>
  </si>
  <si>
    <t>LOC111120137</t>
  </si>
  <si>
    <t>XP_022316566.1</t>
  </si>
  <si>
    <t>cds6953</t>
  </si>
  <si>
    <t>rna7648</t>
  </si>
  <si>
    <t>mutS protein homolog 5-like isoform X1</t>
  </si>
  <si>
    <t>F:GO:0003677; P:GO:0006259; P:GO:0006950; F:GO:0043167</t>
  </si>
  <si>
    <t>GO:0005524;GO:0006298;GO:0030983</t>
  </si>
  <si>
    <t>LOC111119827</t>
  </si>
  <si>
    <t>XP_022316048.1</t>
  </si>
  <si>
    <t>cds6998</t>
  </si>
  <si>
    <t>rna7693</t>
  </si>
  <si>
    <t>dnaJ homolog subfamily B member 14-like isoform X1</t>
  </si>
  <si>
    <t>LOC111118419</t>
  </si>
  <si>
    <t>LOC111118944</t>
  </si>
  <si>
    <t>XP_022314376.1</t>
  </si>
  <si>
    <t>cds7034</t>
  </si>
  <si>
    <t>rna7737</t>
  </si>
  <si>
    <t>uncharacterized protein LOC111118944 isoform X1</t>
  </si>
  <si>
    <t>LOC111119201</t>
  </si>
  <si>
    <t>XP_022314834.1</t>
  </si>
  <si>
    <t>cds7048</t>
  </si>
  <si>
    <t>rna7753</t>
  </si>
  <si>
    <t>cholesterol 25-hydroxylase-like</t>
  </si>
  <si>
    <t>P:GO:0006629; P:GO:0009058; F:GO:0016491; F:GO:0043167</t>
  </si>
  <si>
    <t>GO:0005506;GO:0008610;GO:0016491;GO:0055114</t>
  </si>
  <si>
    <t>LOC111118053</t>
  </si>
  <si>
    <t>XP_022313048.1</t>
  </si>
  <si>
    <t>cds7058</t>
  </si>
  <si>
    <t>rna7763</t>
  </si>
  <si>
    <t>uncharacterized protein LOC111118053</t>
  </si>
  <si>
    <t>LOC111121421</t>
  </si>
  <si>
    <t>LOC111118839</t>
  </si>
  <si>
    <t>XP_022314195.1</t>
  </si>
  <si>
    <t>cds7107</t>
  </si>
  <si>
    <t>rna7813</t>
  </si>
  <si>
    <t>uncharacterized protein LOC111118839</t>
  </si>
  <si>
    <t>LOC111121650</t>
  </si>
  <si>
    <t>XP_022318714.1</t>
  </si>
  <si>
    <t>cds7119</t>
  </si>
  <si>
    <t>rna7825</t>
  </si>
  <si>
    <t>uncharacterized protein LOC111121650</t>
  </si>
  <si>
    <t>C:GO:0005739; C:GO:0005840; P:GO:0006412</t>
  </si>
  <si>
    <t>GO:0005761;GO:0032543</t>
  </si>
  <si>
    <t>LOC111120921</t>
  </si>
  <si>
    <t>XP_022317674.1</t>
  </si>
  <si>
    <t>cds7156</t>
  </si>
  <si>
    <t>rna7866</t>
  </si>
  <si>
    <t>tuberin-like isoform X1</t>
  </si>
  <si>
    <t>C:GO:0005634; C:GO:0005829; P:GO:0007165; F:GO:0030234; C:GO:0032991</t>
  </si>
  <si>
    <t>GO:0005096;GO:0005634;GO:0032007;GO:0033596;GO:0043547;GO:0051056</t>
  </si>
  <si>
    <t>LOC111119893</t>
  </si>
  <si>
    <t>XP_022316169.1</t>
  </si>
  <si>
    <t>cds7232</t>
  </si>
  <si>
    <t>rna7942</t>
  </si>
  <si>
    <t>transcription factor kayak-like isoform X1</t>
  </si>
  <si>
    <t>GO:0003677;GO:0003700;GO:0005667;GO:0006355;GO:0006357</t>
  </si>
  <si>
    <t>LOC111119863</t>
  </si>
  <si>
    <t>XP_022316115.1</t>
  </si>
  <si>
    <t>cds7246</t>
  </si>
  <si>
    <t>rna7956</t>
  </si>
  <si>
    <t>uncharacterized protein LOC111119863 isoform X1</t>
  </si>
  <si>
    <t>LOC111122396</t>
  </si>
  <si>
    <t>XP_022319878.1</t>
  </si>
  <si>
    <t>cds7288</t>
  </si>
  <si>
    <t>rna7998</t>
  </si>
  <si>
    <t>uncharacterized protein LOC111122396</t>
  </si>
  <si>
    <t>LOC111119081</t>
  </si>
  <si>
    <t>XP_022314610.1</t>
  </si>
  <si>
    <t>cds709</t>
  </si>
  <si>
    <t>rna762</t>
  </si>
  <si>
    <t>uncharacterized protein LOC111119081</t>
  </si>
  <si>
    <t>LOC111120063</t>
  </si>
  <si>
    <t>XP_022316420.1</t>
  </si>
  <si>
    <t>cds7310</t>
  </si>
  <si>
    <t>rna8020</t>
  </si>
  <si>
    <t>thioredoxin domain-containing protein 11-like</t>
  </si>
  <si>
    <t>P:GO:0042592</t>
  </si>
  <si>
    <t>GO:0045454</t>
  </si>
  <si>
    <t>LOC111102556</t>
  </si>
  <si>
    <t>XP_022291060.1</t>
  </si>
  <si>
    <t>cds710</t>
  </si>
  <si>
    <t>rna770</t>
  </si>
  <si>
    <t>uncharacterized protein LOC111102556</t>
  </si>
  <si>
    <t>LOC111119830</t>
  </si>
  <si>
    <t>XP_022316055.1</t>
  </si>
  <si>
    <t>cds7389</t>
  </si>
  <si>
    <t>rna8103</t>
  </si>
  <si>
    <t>ATP-binding cassette sub-family A member 3-like</t>
  </si>
  <si>
    <t>LOC111122077</t>
  </si>
  <si>
    <t>XP_022319340.1</t>
  </si>
  <si>
    <t>cds7390</t>
  </si>
  <si>
    <t>rna8104</t>
  </si>
  <si>
    <t>SPRY domain-containing SOCS box protein 3-like</t>
  </si>
  <si>
    <t>LOC111120615</t>
  </si>
  <si>
    <t>XP_022317170.1</t>
  </si>
  <si>
    <t>cds7445</t>
  </si>
  <si>
    <t>rna8159</t>
  </si>
  <si>
    <t>nuclear receptor-binding protein-like isoform X1</t>
  </si>
  <si>
    <t>LOC111119907</t>
  </si>
  <si>
    <t>XP_022316190.1</t>
  </si>
  <si>
    <t>cds7461</t>
  </si>
  <si>
    <t>rna8175</t>
  </si>
  <si>
    <t>serine/threonine-protein kinase PLK1-like</t>
  </si>
  <si>
    <t>LOC111115104</t>
  </si>
  <si>
    <t>XP_022309414.1</t>
  </si>
  <si>
    <t>cds727</t>
  </si>
  <si>
    <t>rna787</t>
  </si>
  <si>
    <t>transmembrane and ubiquitin-like domain-containing protein 1</t>
  </si>
  <si>
    <t>F:GO:0003674; P:GO:0006950; P:GO:0009056</t>
  </si>
  <si>
    <t>GO:0005515;GO:0030433</t>
  </si>
  <si>
    <t>LOC111120492</t>
  </si>
  <si>
    <t>XP_022316941.1</t>
  </si>
  <si>
    <t>cds7548</t>
  </si>
  <si>
    <t>rna8271</t>
  </si>
  <si>
    <t>LOW QUALITY PROTEIN: testis-expressed protein 2-like</t>
  </si>
  <si>
    <t>F:GO:0008289</t>
  </si>
  <si>
    <t>GO:0008289</t>
  </si>
  <si>
    <t>LOC111120783</t>
  </si>
  <si>
    <t>XP_022317459.1</t>
  </si>
  <si>
    <t>cds7561</t>
  </si>
  <si>
    <t>rna8287</t>
  </si>
  <si>
    <t>charged multivesicular body protein 5-like</t>
  </si>
  <si>
    <t>LOC111119090</t>
  </si>
  <si>
    <t>XP_022314619.1</t>
  </si>
  <si>
    <t>cds7562</t>
  </si>
  <si>
    <t>rna8288</t>
  </si>
  <si>
    <t>ubiquitin-conjugating enzyme E2 S-like</t>
  </si>
  <si>
    <t>LOC111121144</t>
  </si>
  <si>
    <t>XP_022317997.1</t>
  </si>
  <si>
    <t>cds7579</t>
  </si>
  <si>
    <t>rna8306</t>
  </si>
  <si>
    <t>LOW QUALITY PROTEIN: polycystic kidney disease protein 1-like 2</t>
  </si>
  <si>
    <t>C:GO:0005575; F:GO:0043167</t>
  </si>
  <si>
    <t>GO:0005509;GO:0005515;GO:0016020</t>
  </si>
  <si>
    <t>LOC111120644</t>
  </si>
  <si>
    <t>XP_022317219.1</t>
  </si>
  <si>
    <t>cds7651</t>
  </si>
  <si>
    <t>rna8384</t>
  </si>
  <si>
    <t>eukaryotic peptide chain release factor GTP-binding subunit ERF3A-like</t>
  </si>
  <si>
    <t>LOC111120530</t>
  </si>
  <si>
    <t>XP_022317029.1</t>
  </si>
  <si>
    <t>cds7653</t>
  </si>
  <si>
    <t>rna8386</t>
  </si>
  <si>
    <t>very low-density lipoprotein receptor-like isoform X1</t>
  </si>
  <si>
    <t>LOC111135084</t>
  </si>
  <si>
    <t>XP_022340515.1</t>
  </si>
  <si>
    <t>cds744</t>
  </si>
  <si>
    <t>rna806</t>
  </si>
  <si>
    <t>programmed cell death 6-interacting protein-like isoform X1</t>
  </si>
  <si>
    <t>LOC111121472</t>
  </si>
  <si>
    <t>XP_022318479.1</t>
  </si>
  <si>
    <t>cds7718</t>
  </si>
  <si>
    <t>rna8451</t>
  </si>
  <si>
    <t>LOW QUALITY PROTEIN: uncharacterized protein LOC111121472</t>
  </si>
  <si>
    <t>LOC111120035</t>
  </si>
  <si>
    <t>XP_022316385.1</t>
  </si>
  <si>
    <t>cds7762</t>
  </si>
  <si>
    <t>rna8498</t>
  </si>
  <si>
    <t>uncharacterized protein LOC111120035</t>
  </si>
  <si>
    <t>LOC111118710</t>
  </si>
  <si>
    <t>XP_022314002.1</t>
  </si>
  <si>
    <t>cds7764</t>
  </si>
  <si>
    <t>rna8500</t>
  </si>
  <si>
    <t>vasculin-like protein 1</t>
  </si>
  <si>
    <t>F:GO:0003700; C:GO:0005634; P:GO:0009058; C:GO:0032991; P:GO:0034641</t>
  </si>
  <si>
    <t>GO:0003700;GO:0005634;GO:0005667;GO:0006355;GO:0045893</t>
  </si>
  <si>
    <t>LOC111121157</t>
  </si>
  <si>
    <t>XP_022318011.1</t>
  </si>
  <si>
    <t>cds7767</t>
  </si>
  <si>
    <t>rna8503</t>
  </si>
  <si>
    <t>dimethyladenosine transferase 1%2C mitochondrial-like</t>
  </si>
  <si>
    <t>F:GO:0008168; P:GO:0034641; P:GO:0042254</t>
  </si>
  <si>
    <t>GO:0000154;GO:0000179</t>
  </si>
  <si>
    <t>LOC111119403</t>
  </si>
  <si>
    <t>XP_022315247.1</t>
  </si>
  <si>
    <t>cds7789</t>
  </si>
  <si>
    <t>rna8525</t>
  </si>
  <si>
    <t>transmembrane protein 59-like</t>
  </si>
  <si>
    <t>LOC111122059</t>
  </si>
  <si>
    <t>XP_022319303.1</t>
  </si>
  <si>
    <t>cds7826</t>
  </si>
  <si>
    <t>rna8563</t>
  </si>
  <si>
    <t>probable peroxisomal membrane protein PEX13</t>
  </si>
  <si>
    <t>F:GO:0003674; C:GO:0005777; P:GO:0006605; P:GO:0055085</t>
  </si>
  <si>
    <t>GO:0005515;GO:0005777;GO:0016021;GO:0016560</t>
  </si>
  <si>
    <t>LOC111109472</t>
  </si>
  <si>
    <t>XP_022301346.1</t>
  </si>
  <si>
    <t>cds773</t>
  </si>
  <si>
    <t>rna836</t>
  </si>
  <si>
    <t>proteasome inhibitor PI31 subunit-like</t>
  </si>
  <si>
    <t>LOC111121469</t>
  </si>
  <si>
    <t>XP_022318472.1</t>
  </si>
  <si>
    <t>cds7885</t>
  </si>
  <si>
    <t>rna8623</t>
  </si>
  <si>
    <t>trimeric intracellular cation channel type 1B.1-like</t>
  </si>
  <si>
    <t>GO:0005261;GO:0015672;GO:0016020</t>
  </si>
  <si>
    <t>LOC111116497</t>
  </si>
  <si>
    <t>XP_022311203.1</t>
  </si>
  <si>
    <t>cds96</t>
  </si>
  <si>
    <t>rna98</t>
  </si>
  <si>
    <t>uncharacterized protein LOC111116497</t>
  </si>
  <si>
    <t>LOC111119134</t>
  </si>
  <si>
    <t>XP_022314697.1</t>
  </si>
  <si>
    <t>cds7966</t>
  </si>
  <si>
    <t>rna8712</t>
  </si>
  <si>
    <t>LOW QUALITY PROTEIN: uncharacterized protein LOC111119134</t>
  </si>
  <si>
    <t>LOC111119457</t>
  </si>
  <si>
    <t>XP_022315354.1</t>
  </si>
  <si>
    <t>cds7969</t>
  </si>
  <si>
    <t>rna8717</t>
  </si>
  <si>
    <t>LOW QUALITY PROTEIN: Golgi-specific brefeldin A-resistance guanine nucleotide exchange factor 1-like</t>
  </si>
  <si>
    <t>LOC111120757</t>
  </si>
  <si>
    <t>XP_022317408.1</t>
  </si>
  <si>
    <t>cds7976</t>
  </si>
  <si>
    <t>rna8724</t>
  </si>
  <si>
    <t>LOW QUALITY PROTEIN: protein lin-54 homolog</t>
  </si>
  <si>
    <t>LOC111120919</t>
  </si>
  <si>
    <t>XP_022317671.1</t>
  </si>
  <si>
    <t>cds8018</t>
  </si>
  <si>
    <t>rna8768</t>
  </si>
  <si>
    <t>uncharacterized protein LOC111120919</t>
  </si>
  <si>
    <t>LOC111117968</t>
  </si>
  <si>
    <t>XP_022312928.1</t>
  </si>
  <si>
    <t>cds8056</t>
  </si>
  <si>
    <t>rna8809</t>
  </si>
  <si>
    <t>neuronal acetylcholine receptor subunit alpha-5-like isoform X1</t>
  </si>
  <si>
    <t>LOC111132290</t>
  </si>
  <si>
    <t>XP_022335795.1</t>
  </si>
  <si>
    <t>cds809</t>
  </si>
  <si>
    <t>rna873</t>
  </si>
  <si>
    <t>protein phosphatase inhibitor 2-like</t>
  </si>
  <si>
    <t>P:GO:0006464; P:GO:0007165; F:GO:0030234</t>
  </si>
  <si>
    <t>GO:0004864;GO:0009966;GO:0043666</t>
  </si>
  <si>
    <t>LOC111138481</t>
  </si>
  <si>
    <t>XP_022346180.1</t>
  </si>
  <si>
    <t>cds810</t>
  </si>
  <si>
    <t>rna874</t>
  </si>
  <si>
    <t>SET and MYND domain-containing protein 4-like</t>
  </si>
  <si>
    <t>LOC111138488</t>
  </si>
  <si>
    <t>XP_022346193.1</t>
  </si>
  <si>
    <t>cds811</t>
  </si>
  <si>
    <t>rna875</t>
  </si>
  <si>
    <t>hsp70-binding protein 1-like</t>
  </si>
  <si>
    <t>LOC111114939</t>
  </si>
  <si>
    <t>XP_022309205.1</t>
  </si>
  <si>
    <t>cds836</t>
  </si>
  <si>
    <t>rna901</t>
  </si>
  <si>
    <t>myeloid differentiation primary response protein MyD88-like</t>
  </si>
  <si>
    <t>LOC111119413</t>
  </si>
  <si>
    <t>XP_022315261.1</t>
  </si>
  <si>
    <t>cds8345</t>
  </si>
  <si>
    <t>rna9117</t>
  </si>
  <si>
    <t>uncharacterized protein LOC111119413</t>
  </si>
  <si>
    <t>LOC111119410</t>
  </si>
  <si>
    <t>XP_022315258.1</t>
  </si>
  <si>
    <t>cds8346</t>
  </si>
  <si>
    <t>rna9118</t>
  </si>
  <si>
    <t>LOW QUALITY PROTEIN: zinc finger MIZ domain-containing protein 1-like</t>
  </si>
  <si>
    <t>LOC111119409</t>
  </si>
  <si>
    <t>XP_022315257.1</t>
  </si>
  <si>
    <t>cds8348</t>
  </si>
  <si>
    <t>rna9120</t>
  </si>
  <si>
    <t>LOW QUALITY PROTEIN: cyclin-G-associated kinase-like</t>
  </si>
  <si>
    <t>LOC111120092</t>
  </si>
  <si>
    <t>XP_022316472.1</t>
  </si>
  <si>
    <t>cds8522</t>
  </si>
  <si>
    <t>rna9304</t>
  </si>
  <si>
    <t>LOW QUALITY PROTEIN: double-strand break repair protein MRE11-like</t>
  </si>
  <si>
    <t>F:GO:0004518; C:GO:0005634; P:GO:0006259; P:GO:0006950; C:GO:0032991; F:GO:0043167</t>
  </si>
  <si>
    <t>GO:0004519;GO:0006302;GO:0008408;GO:0030145;GO:0030870</t>
  </si>
  <si>
    <t>LOC111118166</t>
  </si>
  <si>
    <t>XP_022313201.1</t>
  </si>
  <si>
    <t>cds8549</t>
  </si>
  <si>
    <t>rna9332</t>
  </si>
  <si>
    <t>heat shock protein Hsp-16.2-like</t>
  </si>
  <si>
    <t>LOC111118551</t>
  </si>
  <si>
    <t>XP_022313779.1</t>
  </si>
  <si>
    <t>cds8551</t>
  </si>
  <si>
    <t>rna9334</t>
  </si>
  <si>
    <t>uncharacterized protein LOC111118551</t>
  </si>
  <si>
    <t>LOC111119024</t>
  </si>
  <si>
    <t>XP_022314528.1</t>
  </si>
  <si>
    <t>cds8625</t>
  </si>
  <si>
    <t>rna9411</t>
  </si>
  <si>
    <t>cell cycle checkpoint protein RAD17-like</t>
  </si>
  <si>
    <t>C:GO:0005634; P:GO:0006259; P:GO:0006950</t>
  </si>
  <si>
    <t>GO:0005634;GO:0006281</t>
  </si>
  <si>
    <t>LOC111118302</t>
  </si>
  <si>
    <t>XP_022313393.1</t>
  </si>
  <si>
    <t>cds8677</t>
  </si>
  <si>
    <t>rna9471</t>
  </si>
  <si>
    <t>LOW QUALITY PROTEIN: uncharacterized protein LOC111118302</t>
  </si>
  <si>
    <t>F:GO:0003674; P:GO:0007010</t>
  </si>
  <si>
    <t>GO:0005515;GO:0007015</t>
  </si>
  <si>
    <t>LOC111120924</t>
  </si>
  <si>
    <t>XP_022317683.1</t>
  </si>
  <si>
    <t>cds8687</t>
  </si>
  <si>
    <t>rna9482</t>
  </si>
  <si>
    <t>uncharacterized protein LOC111120924 isoform X1</t>
  </si>
  <si>
    <t>LOC111120188</t>
  </si>
  <si>
    <t>XP_022316625.1</t>
  </si>
  <si>
    <t>cds8700</t>
  </si>
  <si>
    <t>rna9498</t>
  </si>
  <si>
    <t>LOW QUALITY PROTEIN: uncharacterized protein LOC111120188</t>
  </si>
  <si>
    <t>LOC111118395</t>
  </si>
  <si>
    <t>XP_022313551.1</t>
  </si>
  <si>
    <t>cds8711</t>
  </si>
  <si>
    <t>rna9510</t>
  </si>
  <si>
    <t>uncharacterized protein LOC111118395</t>
  </si>
  <si>
    <t>LOC111118558</t>
  </si>
  <si>
    <t>XP_022313787.1</t>
  </si>
  <si>
    <t>cds8850</t>
  </si>
  <si>
    <t>rna9655</t>
  </si>
  <si>
    <t>calcium-activated potassium channel subunit alpha-1-like isoform X1</t>
  </si>
  <si>
    <t>GO:0005249;GO:0006813;GO:0008076;GO:0055085;GO:0060072</t>
  </si>
  <si>
    <t>LOC111120791</t>
  </si>
  <si>
    <t>XP_022317468.1</t>
  </si>
  <si>
    <t>cds8892</t>
  </si>
  <si>
    <t>rna9699</t>
  </si>
  <si>
    <t>hippocalcin-like protein 4</t>
  </si>
  <si>
    <t>LOC111120036</t>
  </si>
  <si>
    <t>XP_022316386.1</t>
  </si>
  <si>
    <t>cds8907</t>
  </si>
  <si>
    <t>rna9716</t>
  </si>
  <si>
    <t>guanine nucleotide-binding protein subunit alpha-12-like</t>
  </si>
  <si>
    <t>GO:0003924;GO:0007165</t>
  </si>
  <si>
    <t>GO:0001664;GO:0003924;GO:0007186;GO:0007266;GO:0019001;GO:0031683</t>
  </si>
  <si>
    <t>LOC111119523</t>
  </si>
  <si>
    <t>XP_022315443.1</t>
  </si>
  <si>
    <t>cds8956</t>
  </si>
  <si>
    <t>rna9772</t>
  </si>
  <si>
    <t>neuromedin-U receptor 2-like</t>
  </si>
  <si>
    <t>LOC111121138</t>
  </si>
  <si>
    <t>XP_022317985.1</t>
  </si>
  <si>
    <t>cds8976</t>
  </si>
  <si>
    <t>rna9793</t>
  </si>
  <si>
    <t>myosin-G heavy chain-like isoform X1</t>
  </si>
  <si>
    <t>LOC111118019</t>
  </si>
  <si>
    <t>XP_022312991.1</t>
  </si>
  <si>
    <t>cds8985</t>
  </si>
  <si>
    <t>rna9802</t>
  </si>
  <si>
    <t>inactive rhomboid protein 1-like</t>
  </si>
  <si>
    <t>GO:0004252;GO:0006508;GO:0016021</t>
  </si>
  <si>
    <t>LOC111120985</t>
  </si>
  <si>
    <t>LOC111119676</t>
  </si>
  <si>
    <t>XP_022315795.1</t>
  </si>
  <si>
    <t>cds9060</t>
  </si>
  <si>
    <t>rna9884</t>
  </si>
  <si>
    <t>LOC111118620</t>
  </si>
  <si>
    <t>XP_022313883.1</t>
  </si>
  <si>
    <t>cds9071</t>
  </si>
  <si>
    <t>rna9895</t>
  </si>
  <si>
    <t>uncharacterized protein LOC111118620</t>
  </si>
  <si>
    <t>LOC111120793</t>
  </si>
  <si>
    <t>XP_022317471.1</t>
  </si>
  <si>
    <t>cds9075</t>
  </si>
  <si>
    <t>rna9899</t>
  </si>
  <si>
    <t>LOC111120737</t>
  </si>
  <si>
    <t>XP_022317380.1</t>
  </si>
  <si>
    <t>cds9148</t>
  </si>
  <si>
    <t>rna9976</t>
  </si>
  <si>
    <t>LOC111118964</t>
  </si>
  <si>
    <t>XP_022314403.1</t>
  </si>
  <si>
    <t>cds9195</t>
  </si>
  <si>
    <t>rna10031</t>
  </si>
  <si>
    <t>zinc finger FYVE domain-containing protein 16-like isoform X1</t>
  </si>
  <si>
    <t>LOC111118746</t>
  </si>
  <si>
    <t>XP_022314064.1</t>
  </si>
  <si>
    <t>cds9203</t>
  </si>
  <si>
    <t>rna10039</t>
  </si>
  <si>
    <t>uncharacterized protein LOC111118746</t>
  </si>
  <si>
    <t>LOC111118745</t>
  </si>
  <si>
    <t>XP_022314063.1</t>
  </si>
  <si>
    <t>cds9204</t>
  </si>
  <si>
    <t>rna10040</t>
  </si>
  <si>
    <t>transportin-1-like</t>
  </si>
  <si>
    <t>P:GO:0006913; F:GO:0019899</t>
  </si>
  <si>
    <t>GO:0006606;GO:0008536</t>
  </si>
  <si>
    <t>LOC111122417</t>
  </si>
  <si>
    <t>XP_022319915.1</t>
  </si>
  <si>
    <t>cds9225</t>
  </si>
  <si>
    <t>rna10062</t>
  </si>
  <si>
    <t>PITH domain-containing protein GA19395-like</t>
  </si>
  <si>
    <t>LOC111122369</t>
  </si>
  <si>
    <t>XP_022319836.1</t>
  </si>
  <si>
    <t>cds9317</t>
  </si>
  <si>
    <t>rna10157</t>
  </si>
  <si>
    <t>LOW QUALITY PROTEIN: tartrate-resistant acid phosphatase type 5-like</t>
  </si>
  <si>
    <t>GO:0016791;GO:0034641;GO:0044281</t>
  </si>
  <si>
    <t>GO:0003993;GO:0006771;GO:0019497</t>
  </si>
  <si>
    <t>LOC111118095</t>
  </si>
  <si>
    <t>XP_022313109.1</t>
  </si>
  <si>
    <t>cds9320</t>
  </si>
  <si>
    <t>rna10160</t>
  </si>
  <si>
    <t>LOW QUALITY PROTEIN: uncharacterized protein LOC111118095</t>
  </si>
  <si>
    <t>LOC111117669</t>
  </si>
  <si>
    <t>XP_022312543.1</t>
  </si>
  <si>
    <t>cds9341</t>
  </si>
  <si>
    <t>rna10183</t>
  </si>
  <si>
    <t>beta-lactamase domain-containing protein 2-like</t>
  </si>
  <si>
    <t>LOC111119152</t>
  </si>
  <si>
    <t>XP_022314731.1</t>
  </si>
  <si>
    <t>cds9367</t>
  </si>
  <si>
    <t>rna10209</t>
  </si>
  <si>
    <t>NADPH:adrenodoxin oxidoreductase%2C mitochondrial-like</t>
  </si>
  <si>
    <t>LOC111121307</t>
  </si>
  <si>
    <t>XP_022318229.1</t>
  </si>
  <si>
    <t>cds9388</t>
  </si>
  <si>
    <t>rna10231</t>
  </si>
  <si>
    <t>LOC111118935</t>
  </si>
  <si>
    <t>XP_022314362.1</t>
  </si>
  <si>
    <t>cds9450</t>
  </si>
  <si>
    <t>rna10298</t>
  </si>
  <si>
    <t>transmembrane protein 68-like isoform X1</t>
  </si>
  <si>
    <t>LOC111118938</t>
  </si>
  <si>
    <t>XP_022314367.1</t>
  </si>
  <si>
    <t>cds9456</t>
  </si>
  <si>
    <t>rna10307</t>
  </si>
  <si>
    <t>uncharacterized protein LOC111118938 isoform X1</t>
  </si>
  <si>
    <t>LOC111121923</t>
  </si>
  <si>
    <t>XP_022319127.1</t>
  </si>
  <si>
    <t>cds9544</t>
  </si>
  <si>
    <t>rna10409</t>
  </si>
  <si>
    <t>uncharacterized protein LOC111121923</t>
  </si>
  <si>
    <t>LOC111121922</t>
  </si>
  <si>
    <t>XP_022319124.1</t>
  </si>
  <si>
    <t>cds9545</t>
  </si>
  <si>
    <t>rna10410</t>
  </si>
  <si>
    <t>actin-binding protein IPP-like isoform X1</t>
  </si>
  <si>
    <t>LOC111119332</t>
  </si>
  <si>
    <t>XP_022315108.1</t>
  </si>
  <si>
    <t>cds9565</t>
  </si>
  <si>
    <t>rna10431</t>
  </si>
  <si>
    <t>cytochrome c oxidase assembly protein ctaG-like</t>
  </si>
  <si>
    <t>GO:0005507</t>
  </si>
  <si>
    <t>LOC111119059</t>
  </si>
  <si>
    <t>XP_022314578.1</t>
  </si>
  <si>
    <t>cds9580</t>
  </si>
  <si>
    <t>rna10446</t>
  </si>
  <si>
    <t>60S ribosomal protein L34-like</t>
  </si>
  <si>
    <t>LOC111119429</t>
  </si>
  <si>
    <t>XP_022315325.1</t>
  </si>
  <si>
    <t>cds9687</t>
  </si>
  <si>
    <t>rna10556</t>
  </si>
  <si>
    <t>phospholipase B-like 1</t>
  </si>
  <si>
    <t>LOC111122131</t>
  </si>
  <si>
    <t>XP_022319426.1</t>
  </si>
  <si>
    <t>cds992</t>
  </si>
  <si>
    <t>rna1076</t>
  </si>
  <si>
    <t>probable dolichyl pyrophosphate Glc1Man9GlcNAc2 alpha-1%2C3-glucosyltransferase isoform X1</t>
  </si>
  <si>
    <t>C:GO:0005737; C:GO:0005783; P:GO:0006629; P:GO:0009058; F:GO:0016757</t>
  </si>
  <si>
    <t>GO:0005789;GO:0006490;GO:0042283</t>
  </si>
  <si>
    <t>LOC111118209</t>
  </si>
  <si>
    <t>XP_022313254.1</t>
  </si>
  <si>
    <t>cds9834</t>
  </si>
  <si>
    <t>rna10713</t>
  </si>
  <si>
    <t>low-density lipoprotein receptor-like</t>
  </si>
  <si>
    <t>LOC111119053</t>
  </si>
  <si>
    <t>XP_022314571.1</t>
  </si>
  <si>
    <t>cds9843</t>
  </si>
  <si>
    <t>rna10722</t>
  </si>
  <si>
    <t>metalloprotease TIKI1-like</t>
  </si>
  <si>
    <t>LOC111121550</t>
  </si>
  <si>
    <t>XP_022318581.1</t>
  </si>
  <si>
    <t>cds9911</t>
  </si>
  <si>
    <t>rna10798</t>
  </si>
  <si>
    <t>uncharacterized protein LOC111121550</t>
  </si>
  <si>
    <t>LOC111122096</t>
  </si>
  <si>
    <t>XP_022319363.1</t>
  </si>
  <si>
    <t>cds9926</t>
  </si>
  <si>
    <t>rna10815</t>
  </si>
  <si>
    <t>uncharacterized protein LOC111122096</t>
  </si>
  <si>
    <t>LOC111120129</t>
  </si>
  <si>
    <t>XP_022316551.1</t>
  </si>
  <si>
    <t>cds9927</t>
  </si>
  <si>
    <t>rna10818</t>
  </si>
  <si>
    <t>LOW QUALITY PROTEIN: nucleolar protein 4-like</t>
  </si>
  <si>
    <t>LOC111120131</t>
  </si>
  <si>
    <t>XP_022316552.1</t>
  </si>
  <si>
    <t>cds9928</t>
  </si>
  <si>
    <t>rna10819</t>
  </si>
  <si>
    <t>GRB2-associated and regulator of MAPK protein-like</t>
  </si>
  <si>
    <t>LOC111118570</t>
  </si>
  <si>
    <t>LOC111121139</t>
  </si>
  <si>
    <t>XP_022317988.1</t>
  </si>
  <si>
    <t>cds10045</t>
  </si>
  <si>
    <t>rna10959</t>
  </si>
  <si>
    <t>guanine nucleotide-binding protein G(o) subunit alpha-like</t>
  </si>
  <si>
    <t>GO:0003924;GO:0007186;GO:0019001;GO:0031683</t>
  </si>
  <si>
    <t>LOC111121180</t>
  </si>
  <si>
    <t>XP_022318046.1</t>
  </si>
  <si>
    <t>cds10232</t>
  </si>
  <si>
    <t>rna11161</t>
  </si>
  <si>
    <t>protein zyg-11 homolog B-like</t>
  </si>
  <si>
    <t>LOC111120295</t>
  </si>
  <si>
    <t>XP_022316730.1</t>
  </si>
  <si>
    <t>cds10283</t>
  </si>
  <si>
    <t>rna11219</t>
  </si>
  <si>
    <t>uncharacterized protein LOC111120295</t>
  </si>
  <si>
    <t>LOC111137483</t>
  </si>
  <si>
    <t>XP_022344660.1</t>
  </si>
  <si>
    <t>cds1057</t>
  </si>
  <si>
    <t>rna1146</t>
  </si>
  <si>
    <t>T-complex protein 1 subunit epsilon-like isoform X1</t>
  </si>
  <si>
    <t>LOC111119738</t>
  </si>
  <si>
    <t>LOC111120022</t>
  </si>
  <si>
    <t>XP_022316358.1</t>
  </si>
  <si>
    <t>cds10321</t>
  </si>
  <si>
    <t>rna11261</t>
  </si>
  <si>
    <t>AP-3 complex subunit delta-1-like</t>
  </si>
  <si>
    <t>GO:0006886;GO:0016192;GO:0030123</t>
  </si>
  <si>
    <t>LOC111120607</t>
  </si>
  <si>
    <t>XP_022317159.1</t>
  </si>
  <si>
    <t>cds10345</t>
  </si>
  <si>
    <t>rna11288</t>
  </si>
  <si>
    <t>carbonic anhydrase-like</t>
  </si>
  <si>
    <t>LOC111122350</t>
  </si>
  <si>
    <t>XP_022319794.1</t>
  </si>
  <si>
    <t>cds10370</t>
  </si>
  <si>
    <t>rna11315</t>
  </si>
  <si>
    <t>laminin subunit alpha-2-like isoform X1</t>
  </si>
  <si>
    <t>LOC111120134</t>
  </si>
  <si>
    <t>XP_022316559.1</t>
  </si>
  <si>
    <t>cds10396</t>
  </si>
  <si>
    <t>rna11343</t>
  </si>
  <si>
    <t>coiled-coil and C2 domain-containing protein 2A-like isoform X1</t>
  </si>
  <si>
    <t>LOC111118258</t>
  </si>
  <si>
    <t>XP_022313336.1</t>
  </si>
  <si>
    <t>cds10405</t>
  </si>
  <si>
    <t>rna11352</t>
  </si>
  <si>
    <t>nuclear inhibitor of protein phosphatase 1-like</t>
  </si>
  <si>
    <t>LOC111120302</t>
  </si>
  <si>
    <t>XP_022316739.1</t>
  </si>
  <si>
    <t>cds10414</t>
  </si>
  <si>
    <t>rna11361</t>
  </si>
  <si>
    <t>LOW QUALITY PROTEIN: unhealthy ribosome biogenesis protein 2 homolog</t>
  </si>
  <si>
    <t>LOC111120141</t>
  </si>
  <si>
    <t>LOC111118431</t>
  </si>
  <si>
    <t>XP_022313617.1</t>
  </si>
  <si>
    <t>cds10490</t>
  </si>
  <si>
    <t>rna11445</t>
  </si>
  <si>
    <t>growth arrest and DNA damage-inducible protein GADD45 alpha-like</t>
  </si>
  <si>
    <t>C:GO:0005634; P:GO:0007049</t>
  </si>
  <si>
    <t>GO:0005634;GO:0051726</t>
  </si>
  <si>
    <t>LOC111118444</t>
  </si>
  <si>
    <t>XP_022313641.1</t>
  </si>
  <si>
    <t>cds10491</t>
  </si>
  <si>
    <t>rna11446</t>
  </si>
  <si>
    <t>growth arrest and DNA damage-inducible protein GADD45 beta-like</t>
  </si>
  <si>
    <t>LOC111120312</t>
  </si>
  <si>
    <t>XP_022316748.1</t>
  </si>
  <si>
    <t>cds10498</t>
  </si>
  <si>
    <t>rna11453</t>
  </si>
  <si>
    <t>tRNA-splicing endonuclease subunit Sen54-like</t>
  </si>
  <si>
    <t>LOC111120868</t>
  </si>
  <si>
    <t>XP_022317584.1</t>
  </si>
  <si>
    <t>cds10516</t>
  </si>
  <si>
    <t>rna11473</t>
  </si>
  <si>
    <t>protein NATD1-like</t>
  </si>
  <si>
    <t>LOC111120321</t>
  </si>
  <si>
    <t>XP_022316753.1</t>
  </si>
  <si>
    <t>cds10526</t>
  </si>
  <si>
    <t>rna11483</t>
  </si>
  <si>
    <t>LOW QUALITY PROTEIN: centrosomal protein of 131 kDa-like</t>
  </si>
  <si>
    <t>P:GO:0022607; P:GO:0030705</t>
  </si>
  <si>
    <t>GO:0035735</t>
  </si>
  <si>
    <t>LOC111122313</t>
  </si>
  <si>
    <t>XP_022319699.1</t>
  </si>
  <si>
    <t>cds10527</t>
  </si>
  <si>
    <t>rna11484</t>
  </si>
  <si>
    <t>CCR4-NOT transcription complex subunit 3-like isoform X1</t>
  </si>
  <si>
    <t>C:GO:0005634; P:GO:0009058; C:GO:0032991; P:GO:0034641</t>
  </si>
  <si>
    <t>GO:0005634;GO:0006355;GO:0030015</t>
  </si>
  <si>
    <t>LOC111122172</t>
  </si>
  <si>
    <t>XP_022319491.1</t>
  </si>
  <si>
    <t>cds10552</t>
  </si>
  <si>
    <t>rna11509</t>
  </si>
  <si>
    <t>disks large homolog 5-like isoform X1</t>
  </si>
  <si>
    <t>LOC111118731</t>
  </si>
  <si>
    <t>XP_022314037.1</t>
  </si>
  <si>
    <t>cds10571</t>
  </si>
  <si>
    <t>rna11534</t>
  </si>
  <si>
    <t>protein transport protein Sec24A-like isoform X1</t>
  </si>
  <si>
    <t>LOC111121480</t>
  </si>
  <si>
    <t>XP_022318488.1</t>
  </si>
  <si>
    <t>cds10579</t>
  </si>
  <si>
    <t>rna11543</t>
  </si>
  <si>
    <t>ribosome biogenesis protein BMS1 homolog</t>
  </si>
  <si>
    <t>C:GO:0005634; P:GO:0042254; F:GO:0043167</t>
  </si>
  <si>
    <t>GO:0005525;GO:0005634;GO:0042254</t>
  </si>
  <si>
    <t>LOC111120711</t>
  </si>
  <si>
    <t>XP_022317344.1</t>
  </si>
  <si>
    <t>cds10580</t>
  </si>
  <si>
    <t>rna11544</t>
  </si>
  <si>
    <t>uncharacterized protein LOC111120711</t>
  </si>
  <si>
    <t>LOC111118684</t>
  </si>
  <si>
    <t>XP_022313961.1</t>
  </si>
  <si>
    <t>cds10620</t>
  </si>
  <si>
    <t>rna11588</t>
  </si>
  <si>
    <t>phosphatase and actin regulator 4B-like isoform X1</t>
  </si>
  <si>
    <t>LOC111119599</t>
  </si>
  <si>
    <t>XP_022315636.1</t>
  </si>
  <si>
    <t>cds10636</t>
  </si>
  <si>
    <t>rna11605</t>
  </si>
  <si>
    <t>transcription factor MafK-like</t>
  </si>
  <si>
    <t>LOC111121217</t>
  </si>
  <si>
    <t>XP_022318089.1</t>
  </si>
  <si>
    <t>cds10646</t>
  </si>
  <si>
    <t>rna11615</t>
  </si>
  <si>
    <t>LOC111117953</t>
  </si>
  <si>
    <t>XP_022312909.1</t>
  </si>
  <si>
    <t>cds10679</t>
  </si>
  <si>
    <t>rna11656</t>
  </si>
  <si>
    <t>syntenin-1-like</t>
  </si>
  <si>
    <t>F:GO:0003674; P:GO:0007010; P:GO:0007165; P:GO:0007267</t>
  </si>
  <si>
    <t>GO:0005515;GO:0007268;GO:0030036;GO:0035556</t>
  </si>
  <si>
    <t>LOC111119628</t>
  </si>
  <si>
    <t>XP_022315700.1</t>
  </si>
  <si>
    <t>cds10700</t>
  </si>
  <si>
    <t>rna11677</t>
  </si>
  <si>
    <t>LOC111121119</t>
  </si>
  <si>
    <t>XP_022317956.1</t>
  </si>
  <si>
    <t>cds10737</t>
  </si>
  <si>
    <t>rna11715</t>
  </si>
  <si>
    <t>LOW QUALITY PROTEIN: 85/88 kDa calcium-independent phospholipase A2-like</t>
  </si>
  <si>
    <t>F:GO:0003674; P:GO:0006629</t>
  </si>
  <si>
    <t>GO:0005515;GO:0006629</t>
  </si>
  <si>
    <t>LOC111117852</t>
  </si>
  <si>
    <t>XP_022312790.1</t>
  </si>
  <si>
    <t>cds10774</t>
  </si>
  <si>
    <t>rna11758</t>
  </si>
  <si>
    <t>HAUS augmin-like complex subunit 3</t>
  </si>
  <si>
    <t>LOC111117975</t>
  </si>
  <si>
    <t>XP_022312938.1</t>
  </si>
  <si>
    <t>cds10846</t>
  </si>
  <si>
    <t>rna11836</t>
  </si>
  <si>
    <t>LOW QUALITY PROTEIN: uncharacterized protein LOC111117975</t>
  </si>
  <si>
    <t>LOC111121658</t>
  </si>
  <si>
    <t>XP_022318729.1</t>
  </si>
  <si>
    <t>cds10882</t>
  </si>
  <si>
    <t>rna11875</t>
  </si>
  <si>
    <t>long-chain-fatty-acid--CoA ligase 5-like</t>
  </si>
  <si>
    <t>LOC111118737</t>
  </si>
  <si>
    <t>XP_022314045.1</t>
  </si>
  <si>
    <t>cds10894</t>
  </si>
  <si>
    <t>rna11887</t>
  </si>
  <si>
    <t>uncharacterized protein LOC111118737 isoform X1</t>
  </si>
  <si>
    <t>LOC111119490</t>
  </si>
  <si>
    <t>XP_022315399.1</t>
  </si>
  <si>
    <t>cds10899</t>
  </si>
  <si>
    <t>rna11892</t>
  </si>
  <si>
    <t>dual 3'%2C5'-cyclic-AMP and -GMP phosphodiesterase 11-like isoform X1</t>
  </si>
  <si>
    <t>GO:0004114;GO:0005515;GO:0006144;GO:0007165</t>
  </si>
  <si>
    <t>LOC111121490</t>
  </si>
  <si>
    <t>XP_022318501.1</t>
  </si>
  <si>
    <t>cds10911</t>
  </si>
  <si>
    <t>rna11904</t>
  </si>
  <si>
    <t>LOW QUALITY PROTEIN: protein sidekick-like</t>
  </si>
  <si>
    <t>LOC111120004</t>
  </si>
  <si>
    <t>XP_022316318.1</t>
  </si>
  <si>
    <t>cds10926</t>
  </si>
  <si>
    <t>rna11921</t>
  </si>
  <si>
    <t>uncharacterized protein LOC111120004</t>
  </si>
  <si>
    <t>LOC111120840</t>
  </si>
  <si>
    <t>XP_022317541.1</t>
  </si>
  <si>
    <t>cds10966</t>
  </si>
  <si>
    <t>rna11963</t>
  </si>
  <si>
    <t>LOC111120106</t>
  </si>
  <si>
    <t>XP_022316493.1</t>
  </si>
  <si>
    <t>cds11009</t>
  </si>
  <si>
    <t>rna12009</t>
  </si>
  <si>
    <t>PR domain zinc finger protein 10-like</t>
  </si>
  <si>
    <t>LOC111120955</t>
  </si>
  <si>
    <t>XP_022317728.1</t>
  </si>
  <si>
    <t>cds11025</t>
  </si>
  <si>
    <t>rna12025</t>
  </si>
  <si>
    <t>glucose-induced degradation protein 4 homolog</t>
  </si>
  <si>
    <t>LOC111120011</t>
  </si>
  <si>
    <t>XP_022316331.1</t>
  </si>
  <si>
    <t>cds11036</t>
  </si>
  <si>
    <t>rna12036</t>
  </si>
  <si>
    <t>uncharacterized protein LOC111120011</t>
  </si>
  <si>
    <t>P:GO:0000003; P:GO:0006259; P:GO:0006950; P:GO:0007049; P:GO:0007059; P:GO:0051276</t>
  </si>
  <si>
    <t>GO:0007129;GO:0007140;GO:0010569</t>
  </si>
  <si>
    <t>LOC111100967</t>
  </si>
  <si>
    <t>XP_022288859.1</t>
  </si>
  <si>
    <t>cds1171</t>
  </si>
  <si>
    <t>rna1265</t>
  </si>
  <si>
    <t>ER degradation-enhancing alpha-mannosidase-like protein 2</t>
  </si>
  <si>
    <t>GO:0005575;GO:0005975;GO:0016798;GO:0043167</t>
  </si>
  <si>
    <t>EC:3.2.1.113; EC:3.2.1.24</t>
  </si>
  <si>
    <t>Mannosyl-oligosaccharide 1,2-alpha-mannosidase; Alpha-mannosidase</t>
  </si>
  <si>
    <t>GO:0004571;GO:0005509;GO:0005975;GO:0016020</t>
  </si>
  <si>
    <t>LOC111118235</t>
  </si>
  <si>
    <t>XP_022313289.1</t>
  </si>
  <si>
    <t>cds11117</t>
  </si>
  <si>
    <t>rna12120</t>
  </si>
  <si>
    <t>protocadherin Fat 4-like</t>
  </si>
  <si>
    <t>LOC111120566</t>
  </si>
  <si>
    <t>XP_022317079.1</t>
  </si>
  <si>
    <t>cds11139</t>
  </si>
  <si>
    <t>rna12143</t>
  </si>
  <si>
    <t>piwi-like protein 1</t>
  </si>
  <si>
    <t>LOC111118083</t>
  </si>
  <si>
    <t>XP_022313087.1</t>
  </si>
  <si>
    <t>cds11156</t>
  </si>
  <si>
    <t>rna12160</t>
  </si>
  <si>
    <t>LOW QUALITY PROTEIN: ankyrin repeat domain-containing protein 17-like</t>
  </si>
  <si>
    <t>LOC111120688</t>
  </si>
  <si>
    <t>XP_022317311.1</t>
  </si>
  <si>
    <t>cds11184</t>
  </si>
  <si>
    <t>rna12191</t>
  </si>
  <si>
    <t>ubiquitin carboxyl-terminal hydrolase 43-like</t>
  </si>
  <si>
    <t>LOC111119854</t>
  </si>
  <si>
    <t>XP_022316089.1</t>
  </si>
  <si>
    <t>cds11232</t>
  </si>
  <si>
    <t>rna12245</t>
  </si>
  <si>
    <t>E3 ubiquitin-protein ligase RBBP6-like isoform X1</t>
  </si>
  <si>
    <t>LOC111118870</t>
  </si>
  <si>
    <t>XP_022314261.1</t>
  </si>
  <si>
    <t>cds11241</t>
  </si>
  <si>
    <t>rna12254</t>
  </si>
  <si>
    <t>TOM1-like protein 2 isoform X1</t>
  </si>
  <si>
    <t>C:GO:0005622; P:GO:0006810</t>
  </si>
  <si>
    <t>GO:0005622;GO:0006886</t>
  </si>
  <si>
    <t>LOC111110084</t>
  </si>
  <si>
    <t>XP_022302135.1</t>
  </si>
  <si>
    <t>cds1188</t>
  </si>
  <si>
    <t>rna1286</t>
  </si>
  <si>
    <t>CD151 antigen-like</t>
  </si>
  <si>
    <t>LOC111120804</t>
  </si>
  <si>
    <t>XP_022317487.1</t>
  </si>
  <si>
    <t>cds11302</t>
  </si>
  <si>
    <t>rna12322</t>
  </si>
  <si>
    <t>XK-related protein 6-like</t>
  </si>
  <si>
    <t>LOC111120746</t>
  </si>
  <si>
    <t>XP_022317391.1</t>
  </si>
  <si>
    <t>cds11403</t>
  </si>
  <si>
    <t>rna12425</t>
  </si>
  <si>
    <t>TATA-binding protein-associated factor 172-like</t>
  </si>
  <si>
    <t>GO:0005515;GO:0005524</t>
  </si>
  <si>
    <t>LOC111121020</t>
  </si>
  <si>
    <t>XP_022317817.1</t>
  </si>
  <si>
    <t>cds11462</t>
  </si>
  <si>
    <t>rna12492</t>
  </si>
  <si>
    <t>eukaryotic translation initiation factor 3 subunit L-like</t>
  </si>
  <si>
    <t>GO:0003743;GO:0005515;GO:0005840;GO:0005852;GO:0006446</t>
  </si>
  <si>
    <t>LOC111119107</t>
  </si>
  <si>
    <t>XP_022314664.1</t>
  </si>
  <si>
    <t>cds11490</t>
  </si>
  <si>
    <t>rna12534</t>
  </si>
  <si>
    <t>glutamate dehydrogenase%2C mitochondrial-like</t>
  </si>
  <si>
    <t>P:GO:0006520; F:GO:0016491</t>
  </si>
  <si>
    <t>GO:0006118;GO:0006520;GO:0016639;GO:0055114</t>
  </si>
  <si>
    <t>LOC111119121</t>
  </si>
  <si>
    <t>XP_022314685.1</t>
  </si>
  <si>
    <t>cds11520</t>
  </si>
  <si>
    <t>rna12565</t>
  </si>
  <si>
    <t>uncharacterized protein LOC111119121</t>
  </si>
  <si>
    <t>LOC111119101</t>
  </si>
  <si>
    <t>XP_022314647.1</t>
  </si>
  <si>
    <t>cds11527</t>
  </si>
  <si>
    <t>rna12572</t>
  </si>
  <si>
    <t>RING finger protein unkempt homolog isoform X1</t>
  </si>
  <si>
    <t>LOC111119105</t>
  </si>
  <si>
    <t>XP_022314661.1</t>
  </si>
  <si>
    <t>cds11532</t>
  </si>
  <si>
    <t>rna12577</t>
  </si>
  <si>
    <t>neurofilament heavy polypeptide-like isoform X1</t>
  </si>
  <si>
    <t>LOC111122177</t>
  </si>
  <si>
    <t>XP_022319502.1</t>
  </si>
  <si>
    <t>cds11559</t>
  </si>
  <si>
    <t>rna12621</t>
  </si>
  <si>
    <t>protein tweety homolog 1-like isoform X1</t>
  </si>
  <si>
    <t>LOC111117954</t>
  </si>
  <si>
    <t>XP_022312911.1</t>
  </si>
  <si>
    <t>cds11583</t>
  </si>
  <si>
    <t>rna12645</t>
  </si>
  <si>
    <t>protoheme IX farnesyltransferase%2C mitochondrial-like</t>
  </si>
  <si>
    <t>GO:0005575;GO:0009058;GO:0016765;GO:0034641;GO:0051186</t>
  </si>
  <si>
    <t>EC:2.5.1.29</t>
  </si>
  <si>
    <t>Geranylgeranyl diphosphate synthase</t>
  </si>
  <si>
    <t>GO:0008495;GO:0016021;GO:0048034</t>
  </si>
  <si>
    <t>LOC111121539</t>
  </si>
  <si>
    <t>XP_022318565.1</t>
  </si>
  <si>
    <t>cds11601</t>
  </si>
  <si>
    <t>rna12665</t>
  </si>
  <si>
    <t>peptidyl-prolyl cis-trans isomerase A-like</t>
  </si>
  <si>
    <t>GO:0006457;GO:0006464;GO:0016853</t>
  </si>
  <si>
    <t>EC:5.2.1.8</t>
  </si>
  <si>
    <t>Peptidylprolyl isomerase</t>
  </si>
  <si>
    <t>GO:0000413;GO:0003755;GO:0006457</t>
  </si>
  <si>
    <t>LOC111121171</t>
  </si>
  <si>
    <t>XP_022318029.1</t>
  </si>
  <si>
    <t>cds11618</t>
  </si>
  <si>
    <t>rna12683</t>
  </si>
  <si>
    <t>DNA ligase 1-like</t>
  </si>
  <si>
    <t>GO:0003677;GO:0006259;GO:0006950;GO:0009058;GO:0016874;GO:0043167</t>
  </si>
  <si>
    <t>EC:6.5.1.1</t>
  </si>
  <si>
    <t>DNA ligase (ATP)</t>
  </si>
  <si>
    <t>GO:0003677;GO:0003910;GO:0005524;GO:0006260;GO:0006310;GO:0051103;GO:0071897</t>
  </si>
  <si>
    <t>LOC111120091</t>
  </si>
  <si>
    <t>XP_022316471.1</t>
  </si>
  <si>
    <t>cds11621</t>
  </si>
  <si>
    <t>rna12686</t>
  </si>
  <si>
    <t>transmembrane protein 184B-like</t>
  </si>
  <si>
    <t>LOC111118701</t>
  </si>
  <si>
    <t>XP_022313988.1</t>
  </si>
  <si>
    <t>cds11646</t>
  </si>
  <si>
    <t>rna12711</t>
  </si>
  <si>
    <t>nucleosome-remodeling factor subunit NURF301-like isoform X1</t>
  </si>
  <si>
    <t>C:GO:0000228; C:GO:0032991; F:GO:0042393</t>
  </si>
  <si>
    <t>GO:0016589;GO:0035064</t>
  </si>
  <si>
    <t>LOC111121448</t>
  </si>
  <si>
    <t>XP_022318450.1</t>
  </si>
  <si>
    <t>cds11658</t>
  </si>
  <si>
    <t>rna12723</t>
  </si>
  <si>
    <t>uncharacterized protein LOC111121448</t>
  </si>
  <si>
    <t>LOC111120090</t>
  </si>
  <si>
    <t>XP_022316467.1</t>
  </si>
  <si>
    <t>cds11723</t>
  </si>
  <si>
    <t>rna12795</t>
  </si>
  <si>
    <t>DNA-(apurinic or apyrimidinic site) lyase-like</t>
  </si>
  <si>
    <t>GO:0003677;GO:0006281;GO:0008270</t>
  </si>
  <si>
    <t>LOC111119328</t>
  </si>
  <si>
    <t>XP_022315102.1</t>
  </si>
  <si>
    <t>cds11769</t>
  </si>
  <si>
    <t>rna12844</t>
  </si>
  <si>
    <t>E3 ubiquitin-protein ligase MARCH8-like isoform X1</t>
  </si>
  <si>
    <t>LOC111118663</t>
  </si>
  <si>
    <t>XP_022313936.1</t>
  </si>
  <si>
    <t>cds11792</t>
  </si>
  <si>
    <t>rna12870</t>
  </si>
  <si>
    <t>LOC111119665</t>
  </si>
  <si>
    <t>XP_022315782.1</t>
  </si>
  <si>
    <t>cds11836</t>
  </si>
  <si>
    <t>rna12923</t>
  </si>
  <si>
    <t>uncharacterized protein LOC111119665</t>
  </si>
  <si>
    <t>LOC111120414</t>
  </si>
  <si>
    <t>XP_022316837.1</t>
  </si>
  <si>
    <t>cds11929</t>
  </si>
  <si>
    <t>rna13016</t>
  </si>
  <si>
    <t>melanocyte-stimulating hormone receptor-like</t>
  </si>
  <si>
    <t>LOC111119794</t>
  </si>
  <si>
    <t>XP_022316000.1</t>
  </si>
  <si>
    <t>cds12176</t>
  </si>
  <si>
    <t>rna13275</t>
  </si>
  <si>
    <t>ankyrin repeat and SOCS box protein 13-like isoform X1</t>
  </si>
  <si>
    <t>LOC111119277</t>
  </si>
  <si>
    <t>XP_022314997.1</t>
  </si>
  <si>
    <t>cds12244</t>
  </si>
  <si>
    <t>rna13355</t>
  </si>
  <si>
    <t>thioredoxin domain-containing protein 12-like</t>
  </si>
  <si>
    <t>LOC111121370</t>
  </si>
  <si>
    <t>XP_022318339.1</t>
  </si>
  <si>
    <t>cds12257</t>
  </si>
  <si>
    <t>rna13371</t>
  </si>
  <si>
    <t>guanine nucleotide-binding protein subunit beta-2-like 1</t>
  </si>
  <si>
    <t>LOC111135116</t>
  </si>
  <si>
    <t>XP_022340572.1</t>
  </si>
  <si>
    <t>cds1305</t>
  </si>
  <si>
    <t>rna1416</t>
  </si>
  <si>
    <t>FAS-associated factor 2-like</t>
  </si>
  <si>
    <t>LOC111121664</t>
  </si>
  <si>
    <t>XP_022318738.1</t>
  </si>
  <si>
    <t>cds12359</t>
  </si>
  <si>
    <t>rna13478</t>
  </si>
  <si>
    <t>uncharacterized protein LOC111121664</t>
  </si>
  <si>
    <t>LOC111121960</t>
  </si>
  <si>
    <t>XP_022319169.1</t>
  </si>
  <si>
    <t>cds12370</t>
  </si>
  <si>
    <t>rna13489</t>
  </si>
  <si>
    <t>serine protease 44-like</t>
  </si>
  <si>
    <t>GO:0006950;GO:0008233;GO:0043167</t>
  </si>
  <si>
    <t>GO:0004252;GO:0005509;GO:0006508;GO:0007596</t>
  </si>
  <si>
    <t>LOC111131248</t>
  </si>
  <si>
    <t>XP_022334394.1</t>
  </si>
  <si>
    <t>cds1309</t>
  </si>
  <si>
    <t>rna1421</t>
  </si>
  <si>
    <t>LOW QUALITY PROTEIN: uncharacterized protein LOC111131248</t>
  </si>
  <si>
    <t>LOC111118780</t>
  </si>
  <si>
    <t>XP_022314101.1</t>
  </si>
  <si>
    <t>cds12402</t>
  </si>
  <si>
    <t>rna13525</t>
  </si>
  <si>
    <t>mediator of DNA damage checkpoint protein 1-like isoform X1</t>
  </si>
  <si>
    <t>LOC111131259</t>
  </si>
  <si>
    <t>XP_022334404.1</t>
  </si>
  <si>
    <t>cds1310</t>
  </si>
  <si>
    <t>rna1422</t>
  </si>
  <si>
    <t>LOW QUALITY PROTEIN: uncharacterized protein LOC111131259</t>
  </si>
  <si>
    <t>LOC111127454</t>
  </si>
  <si>
    <t>XP_022328341.1</t>
  </si>
  <si>
    <t>cds12726</t>
  </si>
  <si>
    <t>rna13874</t>
  </si>
  <si>
    <t>cadherin EGF LAG seven-pass G-type receptor 2-like</t>
  </si>
  <si>
    <t>GO:0004930;GO:0007186;GO:0016020</t>
  </si>
  <si>
    <t>LOC111127469</t>
  </si>
  <si>
    <t>XP_022328362.1</t>
  </si>
  <si>
    <t>cds12739</t>
  </si>
  <si>
    <t>rna13890</t>
  </si>
  <si>
    <t>LOC111125615</t>
  </si>
  <si>
    <t>XP_022325300.1</t>
  </si>
  <si>
    <t>cds12887</t>
  </si>
  <si>
    <t>rna14049</t>
  </si>
  <si>
    <t>iron-sulfur protein NUBPL-like isoform X1</t>
  </si>
  <si>
    <t>LOC111125601</t>
  </si>
  <si>
    <t>XP_022325287.1</t>
  </si>
  <si>
    <t>cds12890</t>
  </si>
  <si>
    <t>rna14052</t>
  </si>
  <si>
    <t>uncharacterized protein LOC111125601</t>
  </si>
  <si>
    <t>LOC111125603</t>
  </si>
  <si>
    <t>XP_022325289.1</t>
  </si>
  <si>
    <t>cds12895</t>
  </si>
  <si>
    <t>rna14057</t>
  </si>
  <si>
    <t>uncharacterized protein LOC111125603</t>
  </si>
  <si>
    <t>LOC111125050</t>
  </si>
  <si>
    <t>XP_022324206.1</t>
  </si>
  <si>
    <t>cds12988</t>
  </si>
  <si>
    <t>rna14155</t>
  </si>
  <si>
    <t>LOW QUALITY PROTEIN: nose resistant to fluoxetine protein 6-like</t>
  </si>
  <si>
    <t>LOC111123958</t>
  </si>
  <si>
    <t>XP_022322414.1</t>
  </si>
  <si>
    <t>cds12993</t>
  </si>
  <si>
    <t>rna14161</t>
  </si>
  <si>
    <t>LOW QUALITY PROTEIN: supervillin-like</t>
  </si>
  <si>
    <t>P:GO:0007010; F:GO:0008092</t>
  </si>
  <si>
    <t>GO:0007010;GO:0051015</t>
  </si>
  <si>
    <t>LOC111126409</t>
  </si>
  <si>
    <t>XP_022326735.1</t>
  </si>
  <si>
    <t>cds13015</t>
  </si>
  <si>
    <t>rna14183</t>
  </si>
  <si>
    <t>delta-like protein 1 isoform X1</t>
  </si>
  <si>
    <t>LOC111124670</t>
  </si>
  <si>
    <t>XP_022323469.1</t>
  </si>
  <si>
    <t>cds13155</t>
  </si>
  <si>
    <t>rna14333</t>
  </si>
  <si>
    <t>tudor domain-containing protein 5-like</t>
  </si>
  <si>
    <t>LOC111125105</t>
  </si>
  <si>
    <t>XP_022324285.1</t>
  </si>
  <si>
    <t>cds13268</t>
  </si>
  <si>
    <t>rna14473</t>
  </si>
  <si>
    <t>LOW QUALITY PROTEIN: serine/threonine-protein kinase N2-like</t>
  </si>
  <si>
    <t>GO:0006464;GO:0006520;GO:0007165;GO:0016301;GO:0019899;GO:0043167</t>
  </si>
  <si>
    <t>GO:0004674;GO:0005524;GO:0006468;GO:0007165;GO:0009069;GO:0017049</t>
  </si>
  <si>
    <t>LOC111123289</t>
  </si>
  <si>
    <t>XP_022321240.1</t>
  </si>
  <si>
    <t>cds13394</t>
  </si>
  <si>
    <t>rna14604</t>
  </si>
  <si>
    <t>uncharacterized protein LOC111123289</t>
  </si>
  <si>
    <t>LOC111122745</t>
  </si>
  <si>
    <t>XP_022320338.1</t>
  </si>
  <si>
    <t>cds13396</t>
  </si>
  <si>
    <t>rna14606</t>
  </si>
  <si>
    <t>sortilin-related receptor-like isoform X1</t>
  </si>
  <si>
    <t>F:GO:0003674; C:GO:0005575</t>
  </si>
  <si>
    <t>GO:0005515;GO:0016021</t>
  </si>
  <si>
    <t>LOC111116704</t>
  </si>
  <si>
    <t>XP_022311402.1</t>
  </si>
  <si>
    <t>cds1405</t>
  </si>
  <si>
    <t>rna1533</t>
  </si>
  <si>
    <t>uncharacterized protein LOC111116704</t>
  </si>
  <si>
    <t>LOC111123815</t>
  </si>
  <si>
    <t>XP_022322130.1</t>
  </si>
  <si>
    <t>cds13469</t>
  </si>
  <si>
    <t>rna14685</t>
  </si>
  <si>
    <t>LOW QUALITY PROTEIN: glycerophosphocholine phosphodiesterase GPCPD1-like</t>
  </si>
  <si>
    <t>GO:0003674;GO:0006629;GO:0007165;GO:0009056</t>
  </si>
  <si>
    <t>EC:3.1.4.2</t>
  </si>
  <si>
    <t>Glycerophosphocholine phosphodiesterase</t>
  </si>
  <si>
    <t>GO:0005515;GO:0035556;GO:0046475;GO:0047389;GO:2001070</t>
  </si>
  <si>
    <t>LOC111123773</t>
  </si>
  <si>
    <t>XP_022322044.1</t>
  </si>
  <si>
    <t>cds13476</t>
  </si>
  <si>
    <t>rna14693</t>
  </si>
  <si>
    <t>LOW QUALITY PROTEIN: cystathionine beta-synthase-like</t>
  </si>
  <si>
    <t>GO:0005737;GO:0006520;GO:0006790;GO:0009058;GO:0016829</t>
  </si>
  <si>
    <t>EC:4.2.1.22</t>
  </si>
  <si>
    <t>Cystathionine beta-synthase</t>
  </si>
  <si>
    <t>GO:0004122;GO:0005737;GO:0006535;GO:0006544;GO:0006555;GO:0006563;GO:0006566;GO:0019343</t>
  </si>
  <si>
    <t>LOC111126618</t>
  </si>
  <si>
    <t>XP_022327129.1</t>
  </si>
  <si>
    <t>cds1411</t>
  </si>
  <si>
    <t>rna1539</t>
  </si>
  <si>
    <t>uncharacterized protein LOC111126618</t>
  </si>
  <si>
    <t>LOC111127122</t>
  </si>
  <si>
    <t>XP_022327863.1</t>
  </si>
  <si>
    <t>cds13544</t>
  </si>
  <si>
    <t>rna14773</t>
  </si>
  <si>
    <t>LOW QUALITY PROTEIN: POU domain%2C class 2%2C transcription factor 3-like</t>
  </si>
  <si>
    <t>LOC111122833</t>
  </si>
  <si>
    <t>XP_022320540.1</t>
  </si>
  <si>
    <t>cds13547</t>
  </si>
  <si>
    <t>rna14776</t>
  </si>
  <si>
    <t>LOW QUALITY PROTEIN: zinc finger protein 595-like</t>
  </si>
  <si>
    <t>LOC111100827</t>
  </si>
  <si>
    <t>LOC111126582</t>
  </si>
  <si>
    <t>XP_022327035.1</t>
  </si>
  <si>
    <t>cds13725</t>
  </si>
  <si>
    <t>rna14977</t>
  </si>
  <si>
    <t>kinesin-like protein KIF14</t>
  </si>
  <si>
    <t>LOC111126321</t>
  </si>
  <si>
    <t>XP_022326570.1</t>
  </si>
  <si>
    <t>cds1421</t>
  </si>
  <si>
    <t>rna1551</t>
  </si>
  <si>
    <t>activin receptor type-2B-like</t>
  </si>
  <si>
    <t>GO:0006464;GO:0006520;GO:0007165;GO:0016301;GO:0032991;GO:0043167</t>
  </si>
  <si>
    <t>GO:0004675;GO:0005524;GO:0006468;GO:0007179;GO:0009069;GO:0016021;GO:0043235;GO:0046872</t>
  </si>
  <si>
    <t>LOC111127575</t>
  </si>
  <si>
    <t>XP_022328505.1</t>
  </si>
  <si>
    <t>cds13998</t>
  </si>
  <si>
    <t>rna15266</t>
  </si>
  <si>
    <t>ADAM 17-like protease isoform X1</t>
  </si>
  <si>
    <t>LOC111123024</t>
  </si>
  <si>
    <t>XP_022320813.1</t>
  </si>
  <si>
    <t>cds14079</t>
  </si>
  <si>
    <t>rna15352</t>
  </si>
  <si>
    <t>LOW QUALITY PROTEIN: AMP deaminase 2-like</t>
  </si>
  <si>
    <t>GO:0009058;GO:0016810;GO:0034641;GO:0044281</t>
  </si>
  <si>
    <t>EC:3.5.4.17; EC:3.5.4.6</t>
  </si>
  <si>
    <t>Adenosine-phosphate deaminase; AMP deaminase</t>
  </si>
  <si>
    <t>GO:0003876;GO:0006144;GO:0032264</t>
  </si>
  <si>
    <t>LOC111125426</t>
  </si>
  <si>
    <t>XP_022324917.1</t>
  </si>
  <si>
    <t>cds14083</t>
  </si>
  <si>
    <t>rna15356</t>
  </si>
  <si>
    <t>uncharacterized protein LOC111125426</t>
  </si>
  <si>
    <t>LOC111122899</t>
  </si>
  <si>
    <t>XP_022320640.1</t>
  </si>
  <si>
    <t>cds14086</t>
  </si>
  <si>
    <t>rna15359</t>
  </si>
  <si>
    <t>uncharacterized protein LOC111122899</t>
  </si>
  <si>
    <t>LOC111125751</t>
  </si>
  <si>
    <t>XP_022325542.1</t>
  </si>
  <si>
    <t>cds14090</t>
  </si>
  <si>
    <t>rna15363</t>
  </si>
  <si>
    <t>uncharacterized protein LOC111125751</t>
  </si>
  <si>
    <t>LOC111124556</t>
  </si>
  <si>
    <t>XP_022323226.1</t>
  </si>
  <si>
    <t>cds14100</t>
  </si>
  <si>
    <t>rna15376</t>
  </si>
  <si>
    <t>proteoglycan 4-like isoform X1</t>
  </si>
  <si>
    <t>LOC111124521</t>
  </si>
  <si>
    <t>XP_022323150.1</t>
  </si>
  <si>
    <t>cds14169</t>
  </si>
  <si>
    <t>rna15450</t>
  </si>
  <si>
    <t>tyrosine-protein kinase Abl-like isoform X1</t>
  </si>
  <si>
    <t>EC:2.7.10; EC:2.7.10.2</t>
  </si>
  <si>
    <t>Transferring phosphorus-containing groups; Non-specific protein-tyrosine kinase</t>
  </si>
  <si>
    <t>GO:0004715;GO:0005515;GO:0005524;GO:0006468</t>
  </si>
  <si>
    <t>LOC111125446</t>
  </si>
  <si>
    <t>XP_022324972.1</t>
  </si>
  <si>
    <t>cds14174</t>
  </si>
  <si>
    <t>rna15455</t>
  </si>
  <si>
    <t>sulfhydryl oxidase 1-like</t>
  </si>
  <si>
    <t>GO:0016491;GO:0042592</t>
  </si>
  <si>
    <t>EC:1.8.3.2</t>
  </si>
  <si>
    <t>Thiol oxidase</t>
  </si>
  <si>
    <t>GO:0016971;GO:0045454;GO:0055114</t>
  </si>
  <si>
    <t>LOC111125036</t>
  </si>
  <si>
    <t>XP_022324177.1</t>
  </si>
  <si>
    <t>cds14187</t>
  </si>
  <si>
    <t>rna15483</t>
  </si>
  <si>
    <t>pre-mRNA-splicing factor CWC22 homolog isoform X1</t>
  </si>
  <si>
    <t>LOC111127662</t>
  </si>
  <si>
    <t>XP_022328650.1</t>
  </si>
  <si>
    <t>cds14250</t>
  </si>
  <si>
    <t>rna15553</t>
  </si>
  <si>
    <t>LOW QUALITY PROTEIN: out at first protein-like</t>
  </si>
  <si>
    <t>LOC111125120</t>
  </si>
  <si>
    <t>XP_022324311.1</t>
  </si>
  <si>
    <t>cds14277</t>
  </si>
  <si>
    <t>rna15581</t>
  </si>
  <si>
    <t>disrupted in renal carcinoma protein 2 homolog</t>
  </si>
  <si>
    <t>LOC111126730</t>
  </si>
  <si>
    <t>XP_022327272.1</t>
  </si>
  <si>
    <t>cds14343</t>
  </si>
  <si>
    <t>rna15648</t>
  </si>
  <si>
    <t>uncharacterized protein LOC111126730</t>
  </si>
  <si>
    <t>LOC111126243</t>
  </si>
  <si>
    <t>XP_022326442.1</t>
  </si>
  <si>
    <t>cds14358</t>
  </si>
  <si>
    <t>rna15663</t>
  </si>
  <si>
    <t>low-density lipoprotein receptor-related protein 4-like</t>
  </si>
  <si>
    <t>LOC111126466</t>
  </si>
  <si>
    <t>XP_022326854.1</t>
  </si>
  <si>
    <t>cds14416</t>
  </si>
  <si>
    <t>rna15722</t>
  </si>
  <si>
    <t>uncharacterized protein LOC111126466 isoform X1</t>
  </si>
  <si>
    <t>LOC111124848</t>
  </si>
  <si>
    <t>XP_022323775.1</t>
  </si>
  <si>
    <t>cds14429</t>
  </si>
  <si>
    <t>rna15740</t>
  </si>
  <si>
    <t>LOW QUALITY PROTEIN: Krueppel-like factor 5</t>
  </si>
  <si>
    <t>LOC111110943</t>
  </si>
  <si>
    <t>XP_022303324.1</t>
  </si>
  <si>
    <t>cds1494</t>
  </si>
  <si>
    <t>rna1629</t>
  </si>
  <si>
    <t>synaptic vesicle 2-related protein-like isoform X1</t>
  </si>
  <si>
    <t>LOC111110954</t>
  </si>
  <si>
    <t>XP_022303345.1</t>
  </si>
  <si>
    <t>cds1496</t>
  </si>
  <si>
    <t>rna1631</t>
  </si>
  <si>
    <t>biotin--protein ligase-like</t>
  </si>
  <si>
    <t>LOC111123973</t>
  </si>
  <si>
    <t>XP_022322458.1</t>
  </si>
  <si>
    <t>cds14457</t>
  </si>
  <si>
    <t>rna15768</t>
  </si>
  <si>
    <t>islet cell autoantigen 1-like isoform X1</t>
  </si>
  <si>
    <t>GO:0019904</t>
  </si>
  <si>
    <t>LOC111124122</t>
  </si>
  <si>
    <t>XP_022322693.1</t>
  </si>
  <si>
    <t>cds14468</t>
  </si>
  <si>
    <t>rna15780</t>
  </si>
  <si>
    <t>nudC domain-containing protein 2-like</t>
  </si>
  <si>
    <t>LOC111128419</t>
  </si>
  <si>
    <t>XP_022329726.1</t>
  </si>
  <si>
    <t>cds1502</t>
  </si>
  <si>
    <t>rna1637</t>
  </si>
  <si>
    <t>ATP-dependent RNA helicase DDX55-like</t>
  </si>
  <si>
    <t>LOC111123056</t>
  </si>
  <si>
    <t>XP_022320852.1</t>
  </si>
  <si>
    <t>cds14607</t>
  </si>
  <si>
    <t>rna15930</t>
  </si>
  <si>
    <t>UDP-N-acetylglucosamine--peptide N-acetylglucosaminyltransferase 110 kDa subunit-like isoform X1</t>
  </si>
  <si>
    <t>P:GO:0006464; P:GO:0009058; F:GO:0016757</t>
  </si>
  <si>
    <t>GO:0005515;GO:0006493;GO:0016757</t>
  </si>
  <si>
    <t>LOC111127650</t>
  </si>
  <si>
    <t>XP_022328627.1</t>
  </si>
  <si>
    <t>cds14628</t>
  </si>
  <si>
    <t>rna15953</t>
  </si>
  <si>
    <t>GO:0003785;GO:0007015</t>
  </si>
  <si>
    <t>LOC111123127</t>
  </si>
  <si>
    <t>XP_022320952.1</t>
  </si>
  <si>
    <t>cds14789</t>
  </si>
  <si>
    <t>rna16121</t>
  </si>
  <si>
    <t>far upstream element-binding protein 1-like isoform X1</t>
  </si>
  <si>
    <t>F:GO:0003723; P:GO:0009058; P:GO:0034641</t>
  </si>
  <si>
    <t>GO:0003723;GO:0006355</t>
  </si>
  <si>
    <t>LOC111123482</t>
  </si>
  <si>
    <t>XP_022321517.1</t>
  </si>
  <si>
    <t>cds14826</t>
  </si>
  <si>
    <t>rna16158</t>
  </si>
  <si>
    <t>uncharacterized protein LOC111123482</t>
  </si>
  <si>
    <t>LOC111127376</t>
  </si>
  <si>
    <t>XP_022328239.1</t>
  </si>
  <si>
    <t>cds14852</t>
  </si>
  <si>
    <t>rna16187</t>
  </si>
  <si>
    <t>protein zer-1 homolog</t>
  </si>
  <si>
    <t>C:GO:0005622; C:GO:0032991</t>
  </si>
  <si>
    <t>GO:0031462</t>
  </si>
  <si>
    <t>LOC111125215</t>
  </si>
  <si>
    <t>XP_022324481.1</t>
  </si>
  <si>
    <t>cds14936</t>
  </si>
  <si>
    <t>rna16283</t>
  </si>
  <si>
    <t>LOW QUALITY PROTEIN: chitinase-3-like protein 2</t>
  </si>
  <si>
    <t>GO:0004553;GO:0005975;GO:0008061</t>
  </si>
  <si>
    <t>LOC111123569</t>
  </si>
  <si>
    <t>LOC111100652</t>
  </si>
  <si>
    <t>XP_022288450.1</t>
  </si>
  <si>
    <t>cds152</t>
  </si>
  <si>
    <t>rna160</t>
  </si>
  <si>
    <t>LOW QUALITY PROTEIN: oxysterol-binding protein-related protein 11-like</t>
  </si>
  <si>
    <t>LOC111125473</t>
  </si>
  <si>
    <t>XP_022325062.1</t>
  </si>
  <si>
    <t>cds15210</t>
  </si>
  <si>
    <t>rna16576</t>
  </si>
  <si>
    <t>phosphatidylinositol N-acetylglucosaminyltransferase subunit C-like isoform X1</t>
  </si>
  <si>
    <t>GO:0005575;GO:0006464;GO:0006629;GO:0009058;GO:0016757</t>
  </si>
  <si>
    <t>EC:2.4.1.198</t>
  </si>
  <si>
    <t>Phosphatidylinositol N-acetylglucosaminyltransferase</t>
  </si>
  <si>
    <t>GO:0006506;GO:0016021;GO:0017176</t>
  </si>
  <si>
    <t>LOC111123934</t>
  </si>
  <si>
    <t>XP_022322370.1</t>
  </si>
  <si>
    <t>cds15308</t>
  </si>
  <si>
    <t>rna16675</t>
  </si>
  <si>
    <t>uncharacterized protein LOC111123934</t>
  </si>
  <si>
    <t>LOC111118113</t>
  </si>
  <si>
    <t>XP_022313139.1</t>
  </si>
  <si>
    <t>cds1566</t>
  </si>
  <si>
    <t>rna1717</t>
  </si>
  <si>
    <t>uncharacterized protein LOC111118113</t>
  </si>
  <si>
    <t>LOC111124749</t>
  </si>
  <si>
    <t>XP_022323618.1</t>
  </si>
  <si>
    <t>cds15341</t>
  </si>
  <si>
    <t>rna16708</t>
  </si>
  <si>
    <t>uncharacterized protein LOC111124749 isoform X1</t>
  </si>
  <si>
    <t>GO:0002039;GO:0005634;GO:0006554;GO:0008270;GO:0018024;GO:0034968</t>
  </si>
  <si>
    <t>LOC111134791</t>
  </si>
  <si>
    <t>XP_022339884.1</t>
  </si>
  <si>
    <t>cds153</t>
  </si>
  <si>
    <t>rna161</t>
  </si>
  <si>
    <t>LOW QUALITY PROTEIN: uncharacterized protein LOC111134791</t>
  </si>
  <si>
    <t>LOC111123936</t>
  </si>
  <si>
    <t>XP_022322376.1</t>
  </si>
  <si>
    <t>cds15441</t>
  </si>
  <si>
    <t>rna16815</t>
  </si>
  <si>
    <t>transforming growth factor beta receptor type 3-like</t>
  </si>
  <si>
    <t>LOC111126872</t>
  </si>
  <si>
    <t>XP_022327487.1</t>
  </si>
  <si>
    <t>cds15446</t>
  </si>
  <si>
    <t>rna16821</t>
  </si>
  <si>
    <t>cholesterol 7-desaturase-like</t>
  </si>
  <si>
    <t>LOC111124193</t>
  </si>
  <si>
    <t>XP_022322763.1</t>
  </si>
  <si>
    <t>cds15449</t>
  </si>
  <si>
    <t>rna16824</t>
  </si>
  <si>
    <t>medium-chain specific acyl-CoA dehydrogenase%2C mitochondrial-like</t>
  </si>
  <si>
    <t>LOC111127105</t>
  </si>
  <si>
    <t>XP_022327833.1</t>
  </si>
  <si>
    <t>cds15491</t>
  </si>
  <si>
    <t>rna16868</t>
  </si>
  <si>
    <t>protein PTHB1-like</t>
  </si>
  <si>
    <t>C:GO:0005623; C:GO:0005929; C:GO:0032991</t>
  </si>
  <si>
    <t>GO:0034464</t>
  </si>
  <si>
    <t>LOC111127427</t>
  </si>
  <si>
    <t>XP_022328307.1</t>
  </si>
  <si>
    <t>cds15493</t>
  </si>
  <si>
    <t>rna16870</t>
  </si>
  <si>
    <t>intracellular protein transport protein USO1-like isoform X1</t>
  </si>
  <si>
    <t>LOC111124907</t>
  </si>
  <si>
    <t>XP_022323908.1</t>
  </si>
  <si>
    <t>cds15498</t>
  </si>
  <si>
    <t>rna16875</t>
  </si>
  <si>
    <t>uncharacterized protein LOC111124907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</si>
</sst>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b/>
    </font>
    <font>
      <b/>
      <sz val="12.0"/>
      <color theme="1"/>
      <name val="Times New Roman"/>
    </font>
    <font>
      <b/>
      <color rgb="FF000000"/>
    </font>
    <font>
      <b/>
      <color theme="1"/>
      <name val="Arial"/>
    </font>
    <font>
      <color theme="1"/>
      <name val="Arial"/>
    </font>
    <font>
      <b/>
      <u/>
      <color rgb="FF0000FF"/>
    </font>
    <font>
      <sz val="12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quotePrefix="1"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7" numFmtId="164" xfId="0" applyAlignment="1" applyBorder="1" applyFont="1" applyNumberFormat="1">
      <alignment horizontal="center" readingOrder="0"/>
    </xf>
    <xf borderId="2" fillId="0" fontId="7" numFmtId="0" xfId="0" applyBorder="1" applyFont="1"/>
    <xf borderId="3" fillId="0" fontId="2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3" fillId="0" fontId="7" numFmtId="164" xfId="0" applyAlignment="1" applyBorder="1" applyFont="1" applyNumberFormat="1">
      <alignment horizontal="center" readingOrder="0"/>
    </xf>
    <xf borderId="3" fillId="0" fontId="7" numFmtId="0" xfId="0" applyBorder="1" applyFont="1"/>
    <xf borderId="3" fillId="0" fontId="2" numFmtId="164" xfId="0" applyAlignment="1" applyBorder="1" applyFont="1" applyNumberFormat="1">
      <alignment horizontal="center" readingOrder="0"/>
    </xf>
    <xf borderId="3" fillId="0" fontId="2" numFmtId="0" xfId="0" applyBorder="1" applyFont="1"/>
    <xf borderId="3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left" readingOrder="0"/>
    </xf>
    <xf borderId="5" fillId="0" fontId="8" numFmtId="0" xfId="0" applyBorder="1" applyFont="1"/>
    <xf borderId="6" fillId="0" fontId="8" numFmtId="0" xfId="0" applyBorder="1" applyFon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oyalblue.interproscan.go.i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avenderblush3.interproscan.go.i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yan.interproscan.go.id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12.43"/>
    <col customWidth="1" min="3" max="3" width="13.0"/>
    <col customWidth="1" min="4" max="4" width="13.29"/>
    <col customWidth="1" min="5" max="5" width="12.71"/>
    <col customWidth="1" min="6" max="6" width="19.0"/>
    <col customWidth="1" min="7" max="7" width="20.14"/>
    <col customWidth="1" min="8" max="8" width="19.57"/>
    <col customWidth="1" min="9" max="9" width="19.29"/>
    <col customWidth="1" min="10" max="10" width="18.0"/>
    <col customWidth="1" min="11" max="11" width="17.57"/>
    <col customWidth="1" min="12" max="12" width="25.86"/>
    <col customWidth="1" min="13" max="13" width="20.71"/>
    <col customWidth="1" min="14" max="14" width="21.71"/>
  </cols>
  <sheetData>
    <row r="1" ht="58.5" customHeight="1">
      <c r="A1" s="2" t="s">
        <v>17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29</v>
      </c>
      <c r="L1" s="2" t="s">
        <v>30</v>
      </c>
      <c r="M1" s="2" t="s">
        <v>31</v>
      </c>
      <c r="N1" s="2" t="s">
        <v>35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65</v>
      </c>
      <c r="B2" s="10">
        <v>205.0</v>
      </c>
      <c r="C2" s="11">
        <v>-0.00197190658859357</v>
      </c>
      <c r="D2" s="11">
        <v>0.765767248369054</v>
      </c>
      <c r="E2" s="11">
        <v>0.575609756097561</v>
      </c>
      <c r="F2" s="11">
        <v>0.208357307611773</v>
      </c>
      <c r="G2" s="11">
        <v>0.0220134746234094</v>
      </c>
      <c r="H2" s="11">
        <v>0.937953133328165</v>
      </c>
      <c r="I2" s="11">
        <v>0.0367110353879177</v>
      </c>
      <c r="J2" s="11">
        <v>0.0739792500575056</v>
      </c>
      <c r="K2" s="11">
        <v>0.117404198735947</v>
      </c>
      <c r="L2" s="11">
        <v>0.513174075314609</v>
      </c>
      <c r="M2" s="11">
        <v>0.0234376722765863</v>
      </c>
      <c r="N2" s="11">
        <v>0.234299762181621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172</v>
      </c>
      <c r="B3" s="14">
        <v>36.0</v>
      </c>
      <c r="C3" s="15">
        <v>-0.00328136230551548</v>
      </c>
      <c r="D3" s="15">
        <v>0.77769582033612</v>
      </c>
      <c r="E3" s="15">
        <v>0.638888888888889</v>
      </c>
      <c r="F3" s="15">
        <v>0.916101462295941</v>
      </c>
      <c r="G3" s="15">
        <v>0.376166009719208</v>
      </c>
      <c r="H3" s="15">
        <v>0.379324769071794</v>
      </c>
      <c r="I3" s="15">
        <v>-0.012249363477401</v>
      </c>
      <c r="J3" s="15">
        <v>-0.0258539314217108</v>
      </c>
      <c r="K3" s="15">
        <v>0.50051940942517</v>
      </c>
      <c r="L3" s="15">
        <v>1.11656101470761</v>
      </c>
      <c r="M3" s="15">
        <v>0.296447247063781</v>
      </c>
      <c r="N3" s="15">
        <v>0.00517550635066856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3" t="s">
        <v>310</v>
      </c>
      <c r="B4" s="14">
        <v>253.0</v>
      </c>
      <c r="C4" s="15">
        <v>0.0012667269649707</v>
      </c>
      <c r="D4" s="15">
        <v>0.769469754436086</v>
      </c>
      <c r="E4" s="15">
        <v>0.569169960474308</v>
      </c>
      <c r="F4" s="15">
        <v>0.123400225651601</v>
      </c>
      <c r="G4" s="15">
        <v>0.093480764694702</v>
      </c>
      <c r="H4" s="15">
        <v>0.653237094797912</v>
      </c>
      <c r="I4" s="15">
        <v>-0.0355033322512884</v>
      </c>
      <c r="J4" s="15">
        <v>0.0149581954960982</v>
      </c>
      <c r="K4" s="15">
        <v>0.2643417918514</v>
      </c>
      <c r="L4" s="15">
        <v>0.833657703201053</v>
      </c>
      <c r="M4" s="15">
        <v>0.14402942442515</v>
      </c>
      <c r="N4" s="15">
        <v>0.0458505262192983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3" t="s">
        <v>395</v>
      </c>
      <c r="B5" s="14">
        <v>5059.0</v>
      </c>
      <c r="C5" s="15">
        <v>0.00529545865558245</v>
      </c>
      <c r="D5" s="15">
        <v>0.777641288938293</v>
      </c>
      <c r="E5" s="15">
        <v>0.554062067602293</v>
      </c>
      <c r="F5" s="15">
        <v>0.0128118272934807</v>
      </c>
      <c r="G5" s="15">
        <v>0.0528502558204706</v>
      </c>
      <c r="H5" s="15">
        <v>0.333156377709875</v>
      </c>
      <c r="I5" s="15">
        <v>-0.00900504941926657</v>
      </c>
      <c r="J5" s="15">
        <v>-0.0476106950631672</v>
      </c>
      <c r="K5" s="15">
        <v>0.833040513427868</v>
      </c>
      <c r="L5" s="15">
        <v>0.804123043751962</v>
      </c>
      <c r="M5" s="15">
        <v>0.128107992826372</v>
      </c>
      <c r="N5" s="15">
        <v>0.0568395008467426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3" t="s">
        <v>465</v>
      </c>
      <c r="B6" s="14">
        <v>47.0</v>
      </c>
      <c r="C6" s="15">
        <v>-0.00173072549122328</v>
      </c>
      <c r="D6" s="15">
        <v>0.795547606414264</v>
      </c>
      <c r="E6" s="15">
        <v>0.617021276595745</v>
      </c>
      <c r="F6" s="15">
        <v>0.0556346308595705</v>
      </c>
      <c r="G6" s="15">
        <v>0.119332477047438</v>
      </c>
      <c r="H6" s="15">
        <v>0.551117352420162</v>
      </c>
      <c r="I6" s="15">
        <v>0.0403448303758483</v>
      </c>
      <c r="J6" s="15">
        <v>0.0504040468963421</v>
      </c>
      <c r="K6" s="15">
        <v>0.161407862348781</v>
      </c>
      <c r="L6" s="15">
        <v>0.305218594164598</v>
      </c>
      <c r="M6" s="15">
        <v>-0.0240098943993257</v>
      </c>
      <c r="N6" s="15">
        <v>0.484403169142315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3" t="s">
        <v>556</v>
      </c>
      <c r="B7" s="14">
        <v>206.0</v>
      </c>
      <c r="C7" s="15">
        <v>-0.00262808540209934</v>
      </c>
      <c r="D7" s="15">
        <v>0.780602315297281</v>
      </c>
      <c r="E7" s="15">
        <v>0.58252427184466</v>
      </c>
      <c r="F7" s="15">
        <v>0.0274251685066358</v>
      </c>
      <c r="G7" s="15">
        <v>0.441106472474158</v>
      </c>
      <c r="H7" s="15">
        <v>0.52042762998299</v>
      </c>
      <c r="I7" s="15">
        <v>0.0205299819721123</v>
      </c>
      <c r="J7" s="15">
        <v>-0.023856720937536</v>
      </c>
      <c r="K7" s="15">
        <v>0.483102141462397</v>
      </c>
      <c r="L7" s="15">
        <v>0.146330165647432</v>
      </c>
      <c r="M7" s="15">
        <v>-0.0440379983574442</v>
      </c>
      <c r="N7" s="15">
        <v>0.738922176871557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3" t="s">
        <v>637</v>
      </c>
      <c r="B8" s="14">
        <v>102.0</v>
      </c>
      <c r="C8" s="15">
        <v>-0.00140224546622808</v>
      </c>
      <c r="D8" s="15">
        <v>0.791405222291504</v>
      </c>
      <c r="E8" s="15">
        <v>0.735294117647059</v>
      </c>
      <c r="F8" s="15">
        <v>0.824012062730061</v>
      </c>
      <c r="G8" s="15">
        <v>0.417799025406207</v>
      </c>
      <c r="H8" s="15">
        <v>0.147489554874317</v>
      </c>
      <c r="I8" s="15">
        <v>-0.00259688804520105</v>
      </c>
      <c r="J8" s="15">
        <v>-0.0496162094466626</v>
      </c>
      <c r="K8" s="15">
        <v>0.932701550613176</v>
      </c>
      <c r="L8" s="15">
        <v>-0.356881745999218</v>
      </c>
      <c r="M8" s="15">
        <v>-0.0144482343228836</v>
      </c>
      <c r="N8" s="15">
        <v>0.412371384797153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3" t="s">
        <v>711</v>
      </c>
      <c r="B9" s="14">
        <v>327.0</v>
      </c>
      <c r="C9" s="15">
        <v>-0.00371218652036042</v>
      </c>
      <c r="D9" s="15">
        <v>0.812655928118046</v>
      </c>
      <c r="E9" s="15">
        <v>0.262996941896024</v>
      </c>
      <c r="F9" s="15">
        <v>0.00642592224551209</v>
      </c>
      <c r="G9" s="15">
        <v>0.191780456595279</v>
      </c>
      <c r="H9" s="15">
        <v>0.421281815042441</v>
      </c>
      <c r="I9" s="15">
        <v>-0.0126196420858026</v>
      </c>
      <c r="J9" s="15">
        <v>-0.0468300924194489</v>
      </c>
      <c r="K9" s="15">
        <v>0.808117827943434</v>
      </c>
      <c r="L9" s="15">
        <v>0.339017357019955</v>
      </c>
      <c r="M9" s="15">
        <v>-0.0181103457682779</v>
      </c>
      <c r="N9" s="15">
        <v>0.437947944105177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3" t="s">
        <v>780</v>
      </c>
      <c r="B10" s="14">
        <v>232.0</v>
      </c>
      <c r="C10" s="15">
        <v>-0.00830719468669193</v>
      </c>
      <c r="D10" s="15">
        <v>0.805708737206316</v>
      </c>
      <c r="E10" s="15">
        <v>0.396551724137931</v>
      </c>
      <c r="F10" s="15">
        <v>0.00722547837667756</v>
      </c>
      <c r="G10" s="15">
        <v>0.180054145191609</v>
      </c>
      <c r="H10" s="15">
        <v>0.686677216732414</v>
      </c>
      <c r="I10" s="15">
        <v>0.047952622363177</v>
      </c>
      <c r="J10" s="15">
        <v>0.0292329003685516</v>
      </c>
      <c r="K10" s="15">
        <v>0.216006503632675</v>
      </c>
      <c r="L10" s="15">
        <v>-0.33193934969807</v>
      </c>
      <c r="M10" s="15">
        <v>-0.0202883922823909</v>
      </c>
      <c r="N10" s="15">
        <v>0.454275396321591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3" t="s">
        <v>846</v>
      </c>
      <c r="B11" s="14">
        <v>263.0</v>
      </c>
      <c r="C11" s="15">
        <v>-0.00462658542624635</v>
      </c>
      <c r="D11" s="15">
        <v>0.787100929751787</v>
      </c>
      <c r="E11" s="15">
        <v>0.509505703422053</v>
      </c>
      <c r="F11" s="15">
        <v>0.0276357385914377</v>
      </c>
      <c r="G11" s="15">
        <v>0.0363292611864257</v>
      </c>
      <c r="H11" s="15">
        <v>0.792959340094924</v>
      </c>
      <c r="I11" s="15">
        <v>0.0965466275610158</v>
      </c>
      <c r="J11" s="15">
        <v>0.299946582105579</v>
      </c>
      <c r="K11" s="15">
        <v>0.00490401703328</v>
      </c>
      <c r="L11" s="15">
        <v>-0.825891356333334</v>
      </c>
      <c r="M11" s="15">
        <v>0.138521602796009</v>
      </c>
      <c r="N11" s="15">
        <v>0.0493956387656829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3" t="s">
        <v>924</v>
      </c>
      <c r="B12" s="14">
        <v>63.0</v>
      </c>
      <c r="C12" s="15">
        <v>-0.00610661422413476</v>
      </c>
      <c r="D12" s="15">
        <v>0.823868421556438</v>
      </c>
      <c r="E12" s="15">
        <v>0.714285714285714</v>
      </c>
      <c r="F12" s="15">
        <v>0.00363074278045166</v>
      </c>
      <c r="G12" s="15">
        <v>0.108410403832898</v>
      </c>
      <c r="H12" s="15">
        <v>0.218506909741652</v>
      </c>
      <c r="I12" s="15">
        <v>0.0442342315611442</v>
      </c>
      <c r="J12" s="15">
        <v>0.213976512107338</v>
      </c>
      <c r="K12" s="15">
        <v>0.0174381255032664</v>
      </c>
      <c r="L12" s="15">
        <v>-0.733243373244958</v>
      </c>
      <c r="M12" s="15">
        <v>0.0973900139494487</v>
      </c>
      <c r="N12" s="15">
        <v>0.0858037233002226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3" t="s">
        <v>995</v>
      </c>
      <c r="B13" s="14">
        <v>447.0</v>
      </c>
      <c r="C13" s="15">
        <v>-5.06526378546209E-4</v>
      </c>
      <c r="D13" s="15">
        <v>0.774231744686438</v>
      </c>
      <c r="E13" s="15">
        <v>0.445190156599553</v>
      </c>
      <c r="F13" s="15">
        <v>0.0257473036205631</v>
      </c>
      <c r="G13" s="15">
        <v>0.0187074307444059</v>
      </c>
      <c r="H13" s="15">
        <v>0.766684970689521</v>
      </c>
      <c r="I13" s="15">
        <v>0.0172875431539901</v>
      </c>
      <c r="J13" s="15">
        <v>-0.0350766894030416</v>
      </c>
      <c r="K13" s="15">
        <v>0.597202594660932</v>
      </c>
      <c r="L13" s="15">
        <v>-0.155089285867883</v>
      </c>
      <c r="M13" s="15">
        <v>-0.0432802668711467</v>
      </c>
      <c r="N13" s="15">
        <v>0.723420513877277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3" t="s">
        <v>1064</v>
      </c>
      <c r="B14" s="14">
        <v>60.0</v>
      </c>
      <c r="C14" s="15">
        <v>0.006251764412947</v>
      </c>
      <c r="D14" s="15">
        <v>0.790074332864596</v>
      </c>
      <c r="E14" s="15">
        <v>0.783333333333333</v>
      </c>
      <c r="F14" s="15">
        <v>0.0581270615074187</v>
      </c>
      <c r="G14" s="15">
        <v>0.801502492715804</v>
      </c>
      <c r="H14" s="15">
        <v>0.880409714825513</v>
      </c>
      <c r="I14" s="15">
        <v>0.0260172267518727</v>
      </c>
      <c r="J14" s="15">
        <v>0.0706406739124277</v>
      </c>
      <c r="K14" s="15">
        <v>0.122789372098544</v>
      </c>
      <c r="L14" s="15">
        <v>0.145958284894778</v>
      </c>
      <c r="M14" s="15">
        <v>-0.0441651821243589</v>
      </c>
      <c r="N14" s="15">
        <v>0.74162897634331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3" t="s">
        <v>1137</v>
      </c>
      <c r="B15" s="14">
        <v>338.0</v>
      </c>
      <c r="C15" s="15">
        <v>0.0055786407582203</v>
      </c>
      <c r="D15" s="15">
        <v>0.790309502151076</v>
      </c>
      <c r="E15" s="15">
        <v>0.443786982248521</v>
      </c>
      <c r="F15" s="15">
        <v>0.0536101416695163</v>
      </c>
      <c r="G15" s="15">
        <v>0.0891362636415036</v>
      </c>
      <c r="H15" s="15">
        <v>0.614380522988894</v>
      </c>
      <c r="I15" s="15">
        <v>0.0858238852223002</v>
      </c>
      <c r="J15" s="15">
        <v>0.0920144667036573</v>
      </c>
      <c r="K15" s="15">
        <v>0.0922026768417793</v>
      </c>
      <c r="L15" s="15">
        <v>-0.391766709361671</v>
      </c>
      <c r="M15" s="15">
        <v>-0.00779086310353327</v>
      </c>
      <c r="N15" s="15">
        <v>0.37097147457517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3" t="s">
        <v>1205</v>
      </c>
      <c r="B16" s="14">
        <v>1248.0</v>
      </c>
      <c r="C16" s="15">
        <v>0.0017442042991815</v>
      </c>
      <c r="D16" s="15">
        <v>0.788746406453042</v>
      </c>
      <c r="E16" s="15">
        <v>0.380608974358974</v>
      </c>
      <c r="F16" s="17">
        <v>0.0350028769262614</v>
      </c>
      <c r="G16" s="15">
        <v>0.222738087288929</v>
      </c>
      <c r="H16" s="15">
        <v>0.399559654680859</v>
      </c>
      <c r="I16" s="15">
        <v>0.0848801348716235</v>
      </c>
      <c r="J16" s="15">
        <v>0.096024109536926</v>
      </c>
      <c r="K16" s="17">
        <v>0.0873862792711014</v>
      </c>
      <c r="L16" s="15">
        <v>-1.02735628601729</v>
      </c>
      <c r="M16" s="15">
        <v>0.24445431664348</v>
      </c>
      <c r="N16" s="17">
        <v>0.0112578324571875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3" t="s">
        <v>1343</v>
      </c>
      <c r="B17" s="14">
        <v>273.0</v>
      </c>
      <c r="C17" s="15">
        <v>-0.0054320848191571</v>
      </c>
      <c r="D17" s="15">
        <v>0.783882228208027</v>
      </c>
      <c r="E17" s="15">
        <v>0.608058608058608</v>
      </c>
      <c r="F17" s="15">
        <v>0.0252438560646993</v>
      </c>
      <c r="G17" s="15">
        <v>0.14556761366591</v>
      </c>
      <c r="H17" s="15">
        <v>0.396509229415794</v>
      </c>
      <c r="I17" s="15">
        <v>0.0322782735133099</v>
      </c>
      <c r="J17" s="15">
        <v>-0.0127266877572758</v>
      </c>
      <c r="K17" s="15">
        <v>0.401078839661737</v>
      </c>
      <c r="L17" s="15">
        <v>-0.582109583891399</v>
      </c>
      <c r="M17" s="15">
        <v>0.043265505866248</v>
      </c>
      <c r="N17" s="15">
        <v>0.177929176261729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3" t="s">
        <v>1380</v>
      </c>
      <c r="B18" s="14">
        <v>125.0</v>
      </c>
      <c r="C18" s="15">
        <v>-0.00322278366585854</v>
      </c>
      <c r="D18" s="15">
        <v>0.79011342617245</v>
      </c>
      <c r="E18" s="15">
        <v>0.52</v>
      </c>
      <c r="F18" s="15">
        <v>0.158529449951792</v>
      </c>
      <c r="G18" s="15">
        <v>0.233924292305792</v>
      </c>
      <c r="H18" s="15">
        <v>0.954997316652488</v>
      </c>
      <c r="I18" s="15">
        <v>0.0864506803707368</v>
      </c>
      <c r="J18" s="15">
        <v>0.321661119522231</v>
      </c>
      <c r="K18" s="15">
        <v>0.00349294049182118</v>
      </c>
      <c r="L18" s="15">
        <v>-0.718864768707299</v>
      </c>
      <c r="M18" s="15">
        <v>0.0936318554253518</v>
      </c>
      <c r="N18" s="15">
        <v>0.0902286541511194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3" t="s">
        <v>1409</v>
      </c>
      <c r="B19" s="14">
        <v>406.0</v>
      </c>
      <c r="C19" s="15">
        <v>-0.0139920386320516</v>
      </c>
      <c r="D19" s="15">
        <v>0.794206359683784</v>
      </c>
      <c r="E19" s="15">
        <v>0.389162561576355</v>
      </c>
      <c r="F19" s="15">
        <v>0.0249019193921266</v>
      </c>
      <c r="G19" s="15">
        <v>0.306647307174946</v>
      </c>
      <c r="H19" s="15">
        <v>0.270891095463028</v>
      </c>
      <c r="I19" s="15">
        <v>0.0166811401403669</v>
      </c>
      <c r="J19" s="15">
        <v>-0.0412089732111094</v>
      </c>
      <c r="K19" s="15">
        <v>0.685494780556586</v>
      </c>
      <c r="L19" s="15">
        <v>-0.637050192308411</v>
      </c>
      <c r="M19" s="15">
        <v>0.052161304662992</v>
      </c>
      <c r="N19" s="15">
        <v>0.157597086056454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3" t="s">
        <v>1445</v>
      </c>
      <c r="B20" s="14">
        <v>208.0</v>
      </c>
      <c r="C20" s="15">
        <v>-0.00755939162921134</v>
      </c>
      <c r="D20" s="15">
        <v>0.789627755208597</v>
      </c>
      <c r="E20" s="15">
        <v>0.519230769230769</v>
      </c>
      <c r="F20" s="15">
        <v>0.110116622795339</v>
      </c>
      <c r="G20" s="15">
        <v>0.137029510768455</v>
      </c>
      <c r="H20" s="15">
        <v>0.774168525788378</v>
      </c>
      <c r="I20" s="15">
        <v>0.0715847328415305</v>
      </c>
      <c r="J20" s="15">
        <v>0.127071440557492</v>
      </c>
      <c r="K20" s="15">
        <v>0.0576376297007827</v>
      </c>
      <c r="L20" s="15">
        <v>-0.817407026044544</v>
      </c>
      <c r="M20" s="15">
        <v>0.131292053007308</v>
      </c>
      <c r="N20" s="15">
        <v>0.0544546539436047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3" t="s">
        <v>1496</v>
      </c>
      <c r="B21" s="14">
        <v>60.0</v>
      </c>
      <c r="C21" s="15">
        <v>-0.00235114324548376</v>
      </c>
      <c r="D21" s="15">
        <v>0.774595138566649</v>
      </c>
      <c r="E21" s="15">
        <v>0.533333333333333</v>
      </c>
      <c r="F21" s="15">
        <v>0.0174880182282941</v>
      </c>
      <c r="G21" s="15">
        <v>0.150092987268917</v>
      </c>
      <c r="H21" s="15">
        <v>0.20851847423675</v>
      </c>
      <c r="I21" s="15">
        <v>0.0120370936295896</v>
      </c>
      <c r="J21" s="15">
        <v>-0.0359640055500712</v>
      </c>
      <c r="K21" s="15">
        <v>0.608394082780082</v>
      </c>
      <c r="L21" s="15">
        <v>-0.200367081033291</v>
      </c>
      <c r="M21" s="15">
        <v>-0.0388138383170111</v>
      </c>
      <c r="N21" s="15">
        <v>0.647606686080108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3" t="s">
        <v>1537</v>
      </c>
      <c r="B22" s="14">
        <v>285.0</v>
      </c>
      <c r="C22" s="15">
        <v>-0.00251648872463563</v>
      </c>
      <c r="D22" s="15">
        <v>0.764892847221148</v>
      </c>
      <c r="E22" s="15">
        <v>0.56140350877193</v>
      </c>
      <c r="F22" s="15">
        <v>0.0192624181863578</v>
      </c>
      <c r="G22" s="15">
        <v>0.386495159857367</v>
      </c>
      <c r="H22" s="15">
        <v>0.192393265997551</v>
      </c>
      <c r="I22" s="15">
        <v>-0.0165339246132323</v>
      </c>
      <c r="J22" s="15">
        <v>-0.03975438616864</v>
      </c>
      <c r="K22" s="15">
        <v>0.661856012893034</v>
      </c>
      <c r="L22" s="15">
        <v>0.0162453263920663</v>
      </c>
      <c r="M22" s="15">
        <v>-0.0499264965314119</v>
      </c>
      <c r="N22" s="15">
        <v>0.970522089195277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3" t="s">
        <v>1601</v>
      </c>
      <c r="B23" s="14">
        <v>521.0</v>
      </c>
      <c r="C23" s="15">
        <v>-0.00676587967465559</v>
      </c>
      <c r="D23" s="15">
        <v>0.775236892484323</v>
      </c>
      <c r="E23" s="15">
        <v>0.468330134357006</v>
      </c>
      <c r="F23" s="15">
        <v>0.115007918469337</v>
      </c>
      <c r="G23" s="15">
        <v>0.15735192561154</v>
      </c>
      <c r="H23" s="15">
        <v>0.25930937688997</v>
      </c>
      <c r="I23" s="15">
        <v>0.0370211027208367</v>
      </c>
      <c r="J23" s="15">
        <v>0.00529733915498565</v>
      </c>
      <c r="K23" s="15">
        <v>0.304255467465465</v>
      </c>
      <c r="L23" s="15">
        <v>-0.815538584865286</v>
      </c>
      <c r="M23" s="15">
        <v>0.131533108984858</v>
      </c>
      <c r="N23" s="15">
        <v>0.0542781288313534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3" t="s">
        <v>1659</v>
      </c>
      <c r="B24" s="14">
        <v>193.0</v>
      </c>
      <c r="C24" s="15">
        <v>0.00978747300813734</v>
      </c>
      <c r="D24" s="15">
        <v>0.79014131820285</v>
      </c>
      <c r="E24" s="15">
        <v>0.352331606217617</v>
      </c>
      <c r="F24" s="15">
        <v>0.0121271711182077</v>
      </c>
      <c r="G24" s="15">
        <v>0.206460756606114</v>
      </c>
      <c r="H24" s="15">
        <v>0.11541548720873</v>
      </c>
      <c r="I24" s="15">
        <v>0.0804274786541077</v>
      </c>
      <c r="J24" s="15">
        <v>0.121866377186931</v>
      </c>
      <c r="K24" s="15">
        <v>0.0618139948712095</v>
      </c>
      <c r="L24" s="15">
        <v>-0.760401975208477</v>
      </c>
      <c r="M24" s="15">
        <v>0.103727946702701</v>
      </c>
      <c r="N24" s="15">
        <v>0.0788264480507445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3" t="s">
        <v>1710</v>
      </c>
      <c r="B25" s="14">
        <v>83.0</v>
      </c>
      <c r="C25" s="15">
        <v>0.00194179249331082</v>
      </c>
      <c r="D25" s="15">
        <v>0.754283345949869</v>
      </c>
      <c r="E25" s="15">
        <v>0.662650602409639</v>
      </c>
      <c r="F25" s="15">
        <v>0.301209623968741</v>
      </c>
      <c r="G25" s="15">
        <v>0.746857423023428</v>
      </c>
      <c r="H25" s="15">
        <v>0.0467438835497539</v>
      </c>
      <c r="I25" s="15">
        <v>0.038243887668076</v>
      </c>
      <c r="J25" s="15">
        <v>0.111507358413131</v>
      </c>
      <c r="K25" s="15">
        <v>0.0710280479412354</v>
      </c>
      <c r="L25" s="15">
        <v>0.0217250991164683</v>
      </c>
      <c r="M25" s="15">
        <v>-0.0498683748228399</v>
      </c>
      <c r="N25" s="15">
        <v>0.960559704442099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3" t="s">
        <v>1757</v>
      </c>
      <c r="B26" s="14">
        <v>300.0</v>
      </c>
      <c r="C26" s="15">
        <v>-1.09120609868394E-4</v>
      </c>
      <c r="D26" s="15">
        <v>0.775839464388835</v>
      </c>
      <c r="E26" s="15">
        <v>0.56</v>
      </c>
      <c r="F26" s="15">
        <v>0.0538872415670709</v>
      </c>
      <c r="G26" s="15">
        <v>0.427896312384901</v>
      </c>
      <c r="H26" s="15">
        <v>0.290741809278361</v>
      </c>
      <c r="I26" s="15">
        <v>-0.0339210969147851</v>
      </c>
      <c r="J26" s="15">
        <v>-0.0149578469119152</v>
      </c>
      <c r="K26" s="15">
        <v>0.41580006351347</v>
      </c>
      <c r="L26" s="15">
        <v>0.0129165857422118</v>
      </c>
      <c r="M26" s="15">
        <v>-0.0499533837145576</v>
      </c>
      <c r="N26" s="15">
        <v>0.976522871606926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3" t="s">
        <v>1820</v>
      </c>
      <c r="B27" s="14">
        <v>148.0</v>
      </c>
      <c r="C27" s="15">
        <v>-0.00739287464710955</v>
      </c>
      <c r="D27" s="15">
        <v>0.779196578831531</v>
      </c>
      <c r="E27" s="15">
        <v>0.675675675675676</v>
      </c>
      <c r="F27" s="15">
        <v>0.278262166531548</v>
      </c>
      <c r="G27" s="15">
        <v>0.427718562450447</v>
      </c>
      <c r="H27" s="15">
        <v>0.441641695127218</v>
      </c>
      <c r="I27" s="15">
        <v>-0.00728013637992636</v>
      </c>
      <c r="J27" s="15">
        <v>-0.0461532286759336</v>
      </c>
      <c r="K27" s="15">
        <v>0.789028064639617</v>
      </c>
      <c r="L27" s="15">
        <v>-0.399602296144416</v>
      </c>
      <c r="M27" s="15">
        <v>-0.00661685290135283</v>
      </c>
      <c r="N27" s="15">
        <v>0.364261150800886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3" t="s">
        <v>1872</v>
      </c>
      <c r="B28" s="14">
        <v>86.0</v>
      </c>
      <c r="C28" s="15">
        <v>0.00437370580154277</v>
      </c>
      <c r="D28" s="15">
        <v>0.783447089829443</v>
      </c>
      <c r="E28" s="15">
        <v>0.755813953488372</v>
      </c>
      <c r="F28" s="15">
        <v>0.116972560580217</v>
      </c>
      <c r="G28" s="15">
        <v>0.34727138233617</v>
      </c>
      <c r="H28" s="15">
        <v>0.580095671252373</v>
      </c>
      <c r="I28" s="15">
        <v>-0.0360339775665807</v>
      </c>
      <c r="J28" s="15">
        <v>0.0532720373475574</v>
      </c>
      <c r="K28" s="15">
        <v>0.155237619245781</v>
      </c>
      <c r="L28" s="15">
        <v>0.546573879367532</v>
      </c>
      <c r="M28" s="15">
        <v>0.0326643710712787</v>
      </c>
      <c r="N28" s="15">
        <v>0.205931106372741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3" t="s">
        <v>1926</v>
      </c>
      <c r="B29" s="14">
        <v>177.0</v>
      </c>
      <c r="C29" s="15">
        <v>-0.00266037256932506</v>
      </c>
      <c r="D29" s="15">
        <v>0.794305305040234</v>
      </c>
      <c r="E29" s="15">
        <v>0.576271186440678</v>
      </c>
      <c r="F29" s="15">
        <v>0.0597342835363761</v>
      </c>
      <c r="G29" s="15">
        <v>0.204189839337263</v>
      </c>
      <c r="H29" s="15">
        <v>0.847396893118796</v>
      </c>
      <c r="I29" s="15">
        <v>-0.00642586478812287</v>
      </c>
      <c r="J29" s="15">
        <v>-0.047365890048555</v>
      </c>
      <c r="K29" s="15">
        <v>0.824817869156297</v>
      </c>
      <c r="L29" s="15">
        <v>-0.402540564476314</v>
      </c>
      <c r="M29" s="15">
        <v>-0.00488655322285081</v>
      </c>
      <c r="N29" s="15">
        <v>0.354659942244957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3" t="s">
        <v>1987</v>
      </c>
      <c r="B30" s="14">
        <v>263.0</v>
      </c>
      <c r="C30" s="15">
        <v>-0.00463638133603779</v>
      </c>
      <c r="D30" s="15">
        <v>0.786828645048283</v>
      </c>
      <c r="E30" s="15">
        <v>0.501901140684411</v>
      </c>
      <c r="F30" s="15">
        <v>0.00757856880979581</v>
      </c>
      <c r="G30" s="15">
        <v>0.109564194941256</v>
      </c>
      <c r="H30" s="15">
        <v>0.382232717910012</v>
      </c>
      <c r="I30" s="15">
        <v>-0.0496219310459769</v>
      </c>
      <c r="J30" s="15">
        <v>0.0141368809717081</v>
      </c>
      <c r="K30" s="15">
        <v>0.267482270870457</v>
      </c>
      <c r="L30" s="15">
        <v>0.575888376714913</v>
      </c>
      <c r="M30" s="15">
        <v>0.041658289644931</v>
      </c>
      <c r="N30" s="15">
        <v>0.181893876024312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3" t="s">
        <v>2054</v>
      </c>
      <c r="B31" s="14">
        <v>1310.0</v>
      </c>
      <c r="C31" s="15">
        <v>-9.72426180536588E-4</v>
      </c>
      <c r="D31" s="15">
        <v>0.769338173841458</v>
      </c>
      <c r="E31" s="15">
        <v>0.631297709923664</v>
      </c>
      <c r="F31" s="15">
        <v>0.017541363573369</v>
      </c>
      <c r="G31" s="15">
        <v>0.122692177658257</v>
      </c>
      <c r="H31" s="15">
        <v>0.449953513716511</v>
      </c>
      <c r="I31" s="15">
        <v>-0.0367055516028854</v>
      </c>
      <c r="J31" s="15">
        <v>-0.0107871686296999</v>
      </c>
      <c r="K31" s="15">
        <v>0.388864803496955</v>
      </c>
      <c r="L31" s="15">
        <v>-0.336976874326915</v>
      </c>
      <c r="M31" s="15">
        <v>-0.0182870120219878</v>
      </c>
      <c r="N31" s="15">
        <v>0.439239534162972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3" t="s">
        <v>2118</v>
      </c>
      <c r="B32" s="14">
        <v>307.0</v>
      </c>
      <c r="C32" s="15">
        <v>-0.00573794062417573</v>
      </c>
      <c r="D32" s="15">
        <v>0.780717258155523</v>
      </c>
      <c r="E32" s="15">
        <v>0.60586319218241</v>
      </c>
      <c r="F32" s="15">
        <v>0.0887382916600971</v>
      </c>
      <c r="G32" s="15">
        <v>0.0930978560218524</v>
      </c>
      <c r="H32" s="15">
        <v>0.42796929197393</v>
      </c>
      <c r="I32" s="15">
        <v>-0.0161066389004257</v>
      </c>
      <c r="J32" s="15">
        <v>-0.0426450096702113</v>
      </c>
      <c r="K32" s="15">
        <v>0.711160701262701</v>
      </c>
      <c r="L32" s="15">
        <v>-0.120993725379633</v>
      </c>
      <c r="M32" s="15">
        <v>-0.0459777002534862</v>
      </c>
      <c r="N32" s="15">
        <v>0.784375857317284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3" t="s">
        <v>2177</v>
      </c>
      <c r="B33" s="14">
        <v>186.0</v>
      </c>
      <c r="C33" s="15">
        <v>-0.001767247127819</v>
      </c>
      <c r="D33" s="15">
        <v>0.779339649532576</v>
      </c>
      <c r="E33" s="15">
        <v>0.602150537634409</v>
      </c>
      <c r="F33" s="15">
        <v>0.405093005952575</v>
      </c>
      <c r="G33" s="15">
        <v>0.352186365142752</v>
      </c>
      <c r="H33" s="15">
        <v>0.585484450873293</v>
      </c>
      <c r="I33" s="15">
        <v>0.0180536654031574</v>
      </c>
      <c r="J33" s="15">
        <v>-0.0356816719944166</v>
      </c>
      <c r="K33" s="15">
        <v>0.604786271091948</v>
      </c>
      <c r="L33" s="15">
        <v>0.0735541575567776</v>
      </c>
      <c r="M33" s="15">
        <v>-0.0484907110138533</v>
      </c>
      <c r="N33" s="15">
        <v>0.866969929658226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3" t="s">
        <v>2246</v>
      </c>
      <c r="B34" s="14">
        <v>81.0</v>
      </c>
      <c r="C34" s="15">
        <v>0.00244197043943193</v>
      </c>
      <c r="D34" s="15">
        <v>0.799059003483038</v>
      </c>
      <c r="E34" s="15">
        <v>0.62962962962963</v>
      </c>
      <c r="F34" s="15">
        <v>0.139982348467036</v>
      </c>
      <c r="G34" s="15">
        <v>0.656615468573312</v>
      </c>
      <c r="H34" s="15">
        <v>0.26940928394934</v>
      </c>
      <c r="I34" s="15">
        <v>-0.0116870391947922</v>
      </c>
      <c r="J34" s="15">
        <v>-0.0425969801296995</v>
      </c>
      <c r="K34" s="15">
        <v>0.710258406070812</v>
      </c>
      <c r="L34" s="15">
        <v>0.280601181312855</v>
      </c>
      <c r="M34" s="15">
        <v>-0.0280663255967513</v>
      </c>
      <c r="N34" s="15">
        <v>0.521053242414442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3" t="s">
        <v>2317</v>
      </c>
      <c r="B35" s="14">
        <v>488.0</v>
      </c>
      <c r="C35" s="15">
        <v>0.00645075299584231</v>
      </c>
      <c r="D35" s="15">
        <v>0.789423167851075</v>
      </c>
      <c r="E35" s="15">
        <v>0.592213114754098</v>
      </c>
      <c r="F35" s="15">
        <v>0.0276718719178675</v>
      </c>
      <c r="G35" s="15">
        <v>0.120126089413812</v>
      </c>
      <c r="H35" s="15">
        <v>0.516566287792795</v>
      </c>
      <c r="I35" s="15">
        <v>-0.100488243697289</v>
      </c>
      <c r="J35" s="15">
        <v>0.213400137540591</v>
      </c>
      <c r="K35" s="15">
        <v>0.0175810850616245</v>
      </c>
      <c r="L35" s="15">
        <v>0.515853163590537</v>
      </c>
      <c r="M35" s="15">
        <v>0.0227871913597844</v>
      </c>
      <c r="N35" s="15">
        <v>0.236460206633389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3" t="s">
        <v>2379</v>
      </c>
      <c r="B36" s="14">
        <v>81.0</v>
      </c>
      <c r="C36" s="15">
        <v>0.00766997141015718</v>
      </c>
      <c r="D36" s="15">
        <v>0.765815693029205</v>
      </c>
      <c r="E36" s="15">
        <v>0.691358024691358</v>
      </c>
      <c r="F36" s="17">
        <v>0.0380922467641335</v>
      </c>
      <c r="G36" s="15">
        <v>0.557113905558602</v>
      </c>
      <c r="H36" s="15">
        <v>0.202093891638745</v>
      </c>
      <c r="I36" s="15">
        <v>-0.0501140311342048</v>
      </c>
      <c r="J36" s="15">
        <v>0.135419134895121</v>
      </c>
      <c r="K36" s="15">
        <v>0.0515080713243336</v>
      </c>
      <c r="L36" s="15">
        <v>0.939622842214928</v>
      </c>
      <c r="M36" s="15">
        <v>0.189346952548586</v>
      </c>
      <c r="N36" s="17">
        <v>0.0246374408318449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3" t="s">
        <v>2444</v>
      </c>
      <c r="B37" s="14">
        <v>322.0</v>
      </c>
      <c r="C37" s="15">
        <v>-0.00557832812595616</v>
      </c>
      <c r="D37" s="15">
        <v>0.777880104304491</v>
      </c>
      <c r="E37" s="15">
        <v>0.450310559006211</v>
      </c>
      <c r="F37" s="15">
        <v>0.0561819684179476</v>
      </c>
      <c r="G37" s="15">
        <v>0.171993516969726</v>
      </c>
      <c r="H37" s="15">
        <v>0.782878335081576</v>
      </c>
      <c r="I37" s="15">
        <v>-0.0576912166327692</v>
      </c>
      <c r="J37" s="15">
        <v>0.0842160961034361</v>
      </c>
      <c r="K37" s="15">
        <v>0.102347861308407</v>
      </c>
      <c r="L37" s="15">
        <v>0.593282484672</v>
      </c>
      <c r="M37" s="15">
        <v>0.0467999753782313</v>
      </c>
      <c r="N37" s="15">
        <v>0.169533739545084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3" t="s">
        <v>2496</v>
      </c>
      <c r="B38" s="14">
        <v>259.0</v>
      </c>
      <c r="C38" s="15">
        <v>0.00235398319509649</v>
      </c>
      <c r="D38" s="15">
        <v>0.765977644577718</v>
      </c>
      <c r="E38" s="15">
        <v>0.521235521235521</v>
      </c>
      <c r="F38" s="17">
        <v>0.0328023298421353</v>
      </c>
      <c r="G38" s="15">
        <v>0.231917060957714</v>
      </c>
      <c r="H38" s="15">
        <v>0.671484369534964</v>
      </c>
      <c r="I38" s="15">
        <v>-0.0432799506312351</v>
      </c>
      <c r="J38" s="15">
        <v>0.026509097719684</v>
      </c>
      <c r="K38" s="15">
        <v>0.224396194389819</v>
      </c>
      <c r="L38" s="15">
        <v>0.670339300125614</v>
      </c>
      <c r="M38" s="15">
        <v>0.0752030094829055</v>
      </c>
      <c r="N38" s="15">
        <v>0.115491434647468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3" t="s">
        <v>2559</v>
      </c>
      <c r="B39" s="14">
        <v>56.0</v>
      </c>
      <c r="C39" s="15">
        <v>-0.00373010244351038</v>
      </c>
      <c r="D39" s="15">
        <v>0.802262812958421</v>
      </c>
      <c r="E39" s="15">
        <v>0.625</v>
      </c>
      <c r="F39" s="15">
        <v>0.216953095363351</v>
      </c>
      <c r="G39" s="15">
        <v>0.248331727601315</v>
      </c>
      <c r="H39" s="15">
        <v>0.223096905654589</v>
      </c>
      <c r="I39" s="15">
        <v>-0.0492689666152202</v>
      </c>
      <c r="J39" s="15">
        <v>0.0491563725581842</v>
      </c>
      <c r="K39" s="15">
        <v>0.164172912524954</v>
      </c>
      <c r="L39" s="15">
        <v>0.359071967269385</v>
      </c>
      <c r="M39" s="15">
        <v>-0.0142283117385558</v>
      </c>
      <c r="N39" s="15">
        <v>0.410904097863209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3" t="s">
        <v>2620</v>
      </c>
      <c r="B40" s="14">
        <v>185.0</v>
      </c>
      <c r="C40" s="15">
        <v>-0.00521770579258846</v>
      </c>
      <c r="D40" s="15">
        <v>0.774025820234885</v>
      </c>
      <c r="E40" s="15">
        <v>0.67027027027027</v>
      </c>
      <c r="F40" s="15">
        <v>0.118680111071093</v>
      </c>
      <c r="G40" s="15">
        <v>0.427270235157202</v>
      </c>
      <c r="H40" s="15">
        <v>0.428365610363078</v>
      </c>
      <c r="I40" s="15">
        <v>1.45582435505321E-4</v>
      </c>
      <c r="J40" s="15">
        <v>-0.0499994618938302</v>
      </c>
      <c r="K40" s="15">
        <v>0.997477290155143</v>
      </c>
      <c r="L40" s="15">
        <v>-0.414058849737772</v>
      </c>
      <c r="M40" s="15">
        <v>-0.00275621156275019</v>
      </c>
      <c r="N40" s="15">
        <v>0.343286608635724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3" t="s">
        <v>2684</v>
      </c>
      <c r="B41" s="14">
        <v>305.0</v>
      </c>
      <c r="C41" s="15">
        <v>-0.00172224166083629</v>
      </c>
      <c r="D41" s="15">
        <v>0.779027427419322</v>
      </c>
      <c r="E41" s="15">
        <v>0.616393442622951</v>
      </c>
      <c r="F41" s="15">
        <v>0.0364865669096175</v>
      </c>
      <c r="G41" s="15">
        <v>0.553998281043145</v>
      </c>
      <c r="H41" s="15">
        <v>0.230286947512842</v>
      </c>
      <c r="I41" s="15">
        <v>0.057992683202408</v>
      </c>
      <c r="J41" s="15">
        <v>0.0490855317895733</v>
      </c>
      <c r="K41" s="15">
        <v>0.164331412191796</v>
      </c>
      <c r="L41" s="15">
        <v>0.329380478891603</v>
      </c>
      <c r="M41" s="15">
        <v>-0.0197316860931409</v>
      </c>
      <c r="N41" s="15">
        <v>0.450016617084362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3" t="s">
        <v>2738</v>
      </c>
      <c r="B42" s="14">
        <v>722.0</v>
      </c>
      <c r="C42" s="15">
        <v>-0.00184688676604619</v>
      </c>
      <c r="D42" s="15">
        <v>0.774369655209978</v>
      </c>
      <c r="E42" s="15">
        <v>0.530470914127424</v>
      </c>
      <c r="F42" s="15">
        <v>0.0200845296094877</v>
      </c>
      <c r="G42" s="15">
        <v>0.0710967976327291</v>
      </c>
      <c r="H42" s="15">
        <v>0.642210425494495</v>
      </c>
      <c r="I42" s="15">
        <v>-0.0107742608811268</v>
      </c>
      <c r="J42" s="15">
        <v>-0.0451416500580359</v>
      </c>
      <c r="K42" s="15">
        <v>0.763584978050012</v>
      </c>
      <c r="L42" s="15">
        <v>0.101076274856982</v>
      </c>
      <c r="M42" s="15">
        <v>-0.0471503399695459</v>
      </c>
      <c r="N42" s="15">
        <v>0.817902838819627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3" t="s">
        <v>2805</v>
      </c>
      <c r="B43" s="14">
        <v>1383.0</v>
      </c>
      <c r="C43" s="15">
        <v>0.0035347961231417</v>
      </c>
      <c r="D43" s="15">
        <v>0.779740524874589</v>
      </c>
      <c r="E43" s="15">
        <v>0.498915401301518</v>
      </c>
      <c r="F43" s="15">
        <v>0.03567426971457</v>
      </c>
      <c r="G43" s="15">
        <v>0.101425091195532</v>
      </c>
      <c r="H43" s="15">
        <v>0.442927131464115</v>
      </c>
      <c r="I43" s="15">
        <v>-0.0611860627359333</v>
      </c>
      <c r="J43" s="15">
        <v>0.057706251828349</v>
      </c>
      <c r="K43" s="15">
        <v>0.146183201415941</v>
      </c>
      <c r="L43" s="15">
        <v>0.744416975612907</v>
      </c>
      <c r="M43" s="15">
        <v>0.103858988188789</v>
      </c>
      <c r="N43" s="15">
        <v>0.078688310049805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3" t="s">
        <v>2866</v>
      </c>
      <c r="B44" s="14">
        <v>186.0</v>
      </c>
      <c r="C44" s="15">
        <v>9.45247654804143E-4</v>
      </c>
      <c r="D44" s="15">
        <v>0.784579848347141</v>
      </c>
      <c r="E44" s="15">
        <v>0.634408602150538</v>
      </c>
      <c r="F44" s="15">
        <v>0.102852032063851</v>
      </c>
      <c r="G44" s="15">
        <v>0.121661536055164</v>
      </c>
      <c r="H44" s="15">
        <v>0.638006710338205</v>
      </c>
      <c r="I44" s="15">
        <v>0.00967676945077984</v>
      </c>
      <c r="J44" s="15">
        <v>-0.0453718840795461</v>
      </c>
      <c r="K44" s="15">
        <v>0.76910414140707</v>
      </c>
      <c r="L44" s="15">
        <v>0.242475279824519</v>
      </c>
      <c r="M44" s="15">
        <v>-0.0335796138940521</v>
      </c>
      <c r="N44" s="15">
        <v>0.579236312723606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3" t="s">
        <v>2926</v>
      </c>
      <c r="B45" s="14">
        <v>89.0</v>
      </c>
      <c r="C45" s="15">
        <v>0.00273267676097954</v>
      </c>
      <c r="D45" s="15">
        <v>0.767220732228469</v>
      </c>
      <c r="E45" s="15">
        <v>0.685393258426966</v>
      </c>
      <c r="F45" s="15">
        <v>0.215218615103978</v>
      </c>
      <c r="G45" s="15">
        <v>0.153911773521237</v>
      </c>
      <c r="H45" s="15">
        <v>0.269276330854489</v>
      </c>
      <c r="I45" s="15">
        <v>-0.0369132647054103</v>
      </c>
      <c r="J45" s="15">
        <v>0.0914267586878905</v>
      </c>
      <c r="K45" s="15">
        <v>0.0929306606853991</v>
      </c>
      <c r="L45" s="15">
        <v>-0.430608106346596</v>
      </c>
      <c r="M45" s="15">
        <v>0.00161371300351743</v>
      </c>
      <c r="N45" s="15">
        <v>0.321378216026234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3" t="s">
        <v>2990</v>
      </c>
      <c r="B46" s="14">
        <v>193.0</v>
      </c>
      <c r="C46" s="15">
        <v>-0.00126812093163104</v>
      </c>
      <c r="D46" s="15">
        <v>0.746714212412266</v>
      </c>
      <c r="E46" s="15">
        <v>0.637305699481865</v>
      </c>
      <c r="F46" s="15">
        <v>0.1292857183286</v>
      </c>
      <c r="G46" s="15">
        <v>0.0557091336826684</v>
      </c>
      <c r="H46" s="15">
        <v>0.257585381017262</v>
      </c>
      <c r="I46" s="15">
        <v>0.0130339110524743</v>
      </c>
      <c r="J46" s="15">
        <v>-0.0346697476069682</v>
      </c>
      <c r="K46" s="15">
        <v>0.592209665476335</v>
      </c>
      <c r="L46" s="15">
        <v>0.708746940486093</v>
      </c>
      <c r="M46" s="15">
        <v>0.0902405729896422</v>
      </c>
      <c r="N46" s="15">
        <v>0.094417605394174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3" t="s">
        <v>3053</v>
      </c>
      <c r="B47" s="14">
        <v>177.0</v>
      </c>
      <c r="C47" s="15">
        <v>7.02571709722931E-4</v>
      </c>
      <c r="D47" s="15">
        <v>0.773310089977624</v>
      </c>
      <c r="E47" s="15">
        <v>0.598870056497175</v>
      </c>
      <c r="F47" s="15">
        <v>0.255808292614621</v>
      </c>
      <c r="G47" s="15">
        <v>0.142116282094301</v>
      </c>
      <c r="H47" s="15">
        <v>0.198203569565181</v>
      </c>
      <c r="I47" s="15">
        <v>0.0411479492696628</v>
      </c>
      <c r="J47" s="15">
        <v>0.0101748734756921</v>
      </c>
      <c r="K47" s="15">
        <v>0.283265215838373</v>
      </c>
      <c r="L47" s="15">
        <v>0.0748353556290727</v>
      </c>
      <c r="M47" s="15">
        <v>-0.0484355921477955</v>
      </c>
      <c r="N47" s="15">
        <v>0.864583869609868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3" t="s">
        <v>3073</v>
      </c>
      <c r="B48" s="14">
        <v>156.0</v>
      </c>
      <c r="C48" s="15">
        <v>0.00152930805556434</v>
      </c>
      <c r="D48" s="15">
        <v>0.754307683353273</v>
      </c>
      <c r="E48" s="15">
        <v>0.653846153846154</v>
      </c>
      <c r="F48" s="15">
        <v>0.359291238863357</v>
      </c>
      <c r="G48" s="15">
        <v>0.39827098329484</v>
      </c>
      <c r="H48" s="15">
        <v>0.628491967552751</v>
      </c>
      <c r="I48" s="15">
        <v>0.0920740623220128</v>
      </c>
      <c r="J48" s="15">
        <v>0.187693445604957</v>
      </c>
      <c r="K48" s="15">
        <v>0.025210041072571</v>
      </c>
      <c r="L48" s="15">
        <v>-0.0549832554251913</v>
      </c>
      <c r="M48" s="15">
        <v>-0.0491562933751388</v>
      </c>
      <c r="N48" s="15">
        <v>0.900348563226211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3" t="s">
        <v>3130</v>
      </c>
      <c r="B49" s="14">
        <v>1120.0</v>
      </c>
      <c r="C49" s="15">
        <v>0.00519228562316813</v>
      </c>
      <c r="D49" s="15">
        <v>0.78584173845092</v>
      </c>
      <c r="E49" s="15">
        <v>0.574107142857143</v>
      </c>
      <c r="F49" s="15">
        <v>0.0492548654599985</v>
      </c>
      <c r="G49" s="15">
        <v>0.167583584577344</v>
      </c>
      <c r="H49" s="15">
        <v>0.62354466500075</v>
      </c>
      <c r="I49" s="15">
        <v>-0.00941130677339346</v>
      </c>
      <c r="J49" s="15">
        <v>-0.0475929363665737</v>
      </c>
      <c r="K49" s="15">
        <v>0.832429659944167</v>
      </c>
      <c r="L49" s="15">
        <v>0.293383936026181</v>
      </c>
      <c r="M49" s="15">
        <v>-0.0262779511974021</v>
      </c>
      <c r="N49" s="15">
        <v>0.504349079457557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3" t="s">
        <v>3190</v>
      </c>
      <c r="B50" s="14">
        <v>207.0</v>
      </c>
      <c r="C50" s="15">
        <v>0.00747053220607637</v>
      </c>
      <c r="D50" s="15">
        <v>0.760082419197412</v>
      </c>
      <c r="E50" s="15">
        <v>0.603864734299517</v>
      </c>
      <c r="F50" s="15">
        <v>0.0437183502033382</v>
      </c>
      <c r="G50" s="15">
        <v>0.0535906717857084</v>
      </c>
      <c r="H50" s="15">
        <v>0.482721264143117</v>
      </c>
      <c r="I50" s="15">
        <v>0.0190494404957273</v>
      </c>
      <c r="J50" s="15">
        <v>-0.0217820005909486</v>
      </c>
      <c r="K50" s="15">
        <v>0.466008673051055</v>
      </c>
      <c r="L50" s="15">
        <v>0.0535898042479858</v>
      </c>
      <c r="M50" s="15">
        <v>-0.0492202264482824</v>
      </c>
      <c r="N50" s="15">
        <v>0.904181072417715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3" t="s">
        <v>3263</v>
      </c>
      <c r="B51" s="14">
        <v>121.0</v>
      </c>
      <c r="C51" s="15">
        <v>0.0427510982667324</v>
      </c>
      <c r="D51" s="15">
        <v>0.786311214830999</v>
      </c>
      <c r="E51" s="15">
        <v>0.59504132231405</v>
      </c>
      <c r="F51" s="15">
        <v>0.54555674324336</v>
      </c>
      <c r="G51" s="15">
        <v>0.219704199130127</v>
      </c>
      <c r="H51" s="15">
        <v>0.837570447016191</v>
      </c>
      <c r="I51" s="15">
        <v>-0.00549128108802626</v>
      </c>
      <c r="J51" s="15">
        <v>-0.027208934648334</v>
      </c>
      <c r="K51" s="15">
        <v>0.512930431596831</v>
      </c>
      <c r="L51" s="15">
        <v>2.0243255056938</v>
      </c>
      <c r="M51" s="15">
        <v>0.0361107149668389</v>
      </c>
      <c r="N51" s="15">
        <v>0.196332494053126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3" t="s">
        <v>3316</v>
      </c>
      <c r="B52" s="14">
        <v>332.0</v>
      </c>
      <c r="C52" s="15">
        <v>0.0148545072659241</v>
      </c>
      <c r="D52" s="15">
        <v>0.80152362286014</v>
      </c>
      <c r="E52" s="15">
        <v>0.343373493975904</v>
      </c>
      <c r="F52" s="15">
        <v>0.025988465862898</v>
      </c>
      <c r="G52" s="15">
        <v>0.477660198164344</v>
      </c>
      <c r="H52" s="15">
        <v>0.189640110357727</v>
      </c>
      <c r="I52" s="15">
        <v>0.0015103321835827</v>
      </c>
      <c r="J52" s="15">
        <v>-0.0499292772328386</v>
      </c>
      <c r="K52" s="15">
        <v>0.971084822939844</v>
      </c>
      <c r="L52" s="15">
        <v>0.580482062486837</v>
      </c>
      <c r="M52" s="15">
        <v>0.0336383567440252</v>
      </c>
      <c r="N52" s="15">
        <v>0.203167032264299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3" t="s">
        <v>3367</v>
      </c>
      <c r="B53" s="14">
        <v>107.0</v>
      </c>
      <c r="C53" s="15">
        <v>0.00108249839938664</v>
      </c>
      <c r="D53" s="15">
        <v>0.789708382925377</v>
      </c>
      <c r="E53" s="15">
        <v>0.588785046728972</v>
      </c>
      <c r="F53" s="15">
        <v>0.0552775324218096</v>
      </c>
      <c r="G53" s="15">
        <v>0.274805249932087</v>
      </c>
      <c r="H53" s="15">
        <v>0.779452588551564</v>
      </c>
      <c r="I53" s="15">
        <v>0.0672375651075067</v>
      </c>
      <c r="J53" s="15">
        <v>0.205138633332025</v>
      </c>
      <c r="K53" s="15">
        <v>0.0197555428945954</v>
      </c>
      <c r="L53" s="15">
        <v>-0.526106896545472</v>
      </c>
      <c r="M53" s="15">
        <v>0.0272921209429983</v>
      </c>
      <c r="N53" s="15">
        <v>0.221947534656614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9"/>
      <c r="B54" s="1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20" t="s">
        <v>3515</v>
      </c>
      <c r="B55" s="21"/>
      <c r="C55" s="21"/>
      <c r="D55" s="21"/>
      <c r="E55" s="21"/>
      <c r="F55" s="21"/>
      <c r="G55" s="22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9"/>
      <c r="B56" s="19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9"/>
      <c r="B57" s="19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9"/>
      <c r="B58" s="19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9"/>
      <c r="B59" s="19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9"/>
      <c r="B60" s="19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9"/>
      <c r="B61" s="19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9"/>
      <c r="B62" s="1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9"/>
      <c r="B63" s="19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9"/>
      <c r="B64" s="19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9"/>
      <c r="B65" s="19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9"/>
      <c r="B66" s="1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9"/>
      <c r="B67" s="19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9"/>
      <c r="B68" s="19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9"/>
      <c r="B69" s="19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9"/>
      <c r="B70" s="19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9"/>
      <c r="B71" s="1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9"/>
      <c r="B72" s="1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9"/>
      <c r="B73" s="19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9"/>
      <c r="B74" s="19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9"/>
      <c r="B75" s="19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9"/>
      <c r="B76" s="19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9"/>
      <c r="B77" s="1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9"/>
      <c r="B78" s="19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9"/>
      <c r="B79" s="19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9"/>
      <c r="B80" s="19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9"/>
      <c r="B81" s="19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9"/>
      <c r="B82" s="19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9"/>
      <c r="B83" s="19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9"/>
      <c r="B84" s="19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9"/>
      <c r="B85" s="19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9"/>
      <c r="B86" s="19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9"/>
      <c r="B87" s="19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9"/>
      <c r="B88" s="19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9"/>
      <c r="B89" s="19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9"/>
      <c r="B90" s="19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9"/>
      <c r="B91" s="19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9"/>
      <c r="B92" s="19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9"/>
      <c r="B93" s="19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9"/>
      <c r="B94" s="19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9"/>
      <c r="B95" s="19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9"/>
      <c r="B96" s="19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9"/>
      <c r="B97" s="19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9"/>
      <c r="B98" s="19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9"/>
      <c r="B99" s="19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9"/>
      <c r="B100" s="19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9"/>
      <c r="B101" s="19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9"/>
      <c r="B102" s="19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9"/>
      <c r="B103" s="19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9"/>
      <c r="B104" s="19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9"/>
      <c r="B105" s="19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9"/>
      <c r="B106" s="19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9"/>
      <c r="B107" s="19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9"/>
      <c r="B108" s="19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9"/>
      <c r="B109" s="19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9"/>
      <c r="B110" s="19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9"/>
      <c r="B111" s="19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9"/>
      <c r="B112" s="19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9"/>
      <c r="B113" s="19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9"/>
      <c r="B114" s="19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9"/>
      <c r="B115" s="19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9"/>
      <c r="B116" s="19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9"/>
      <c r="B117" s="19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9"/>
      <c r="B118" s="19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9"/>
      <c r="B119" s="19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9"/>
      <c r="B120" s="19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9"/>
      <c r="B121" s="19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9"/>
      <c r="B122" s="19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9"/>
      <c r="B123" s="19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9"/>
      <c r="B124" s="19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9"/>
      <c r="B125" s="19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9"/>
      <c r="B126" s="19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9"/>
      <c r="B127" s="19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9"/>
      <c r="B128" s="19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9"/>
      <c r="B129" s="19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9"/>
      <c r="B130" s="19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9"/>
      <c r="B131" s="19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9"/>
      <c r="B132" s="19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9"/>
      <c r="B133" s="19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9"/>
      <c r="B134" s="19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9"/>
      <c r="B135" s="19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9"/>
      <c r="B136" s="19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9"/>
      <c r="B137" s="19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9"/>
      <c r="B138" s="19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9"/>
      <c r="B139" s="19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9"/>
      <c r="B140" s="19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9"/>
      <c r="B141" s="19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9"/>
      <c r="B142" s="19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9"/>
      <c r="B143" s="19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9"/>
      <c r="B144" s="19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9"/>
      <c r="B145" s="19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9"/>
      <c r="B146" s="19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9"/>
      <c r="B147" s="19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9"/>
      <c r="B149" s="19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9"/>
      <c r="B150" s="19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9"/>
      <c r="B151" s="19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9"/>
      <c r="B152" s="19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9"/>
      <c r="B153" s="19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9"/>
      <c r="B154" s="19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9"/>
      <c r="B155" s="19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9"/>
      <c r="B156" s="19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9"/>
      <c r="B157" s="19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9"/>
      <c r="B158" s="19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9"/>
      <c r="B159" s="19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9"/>
      <c r="B160" s="19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9"/>
      <c r="B161" s="19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9"/>
      <c r="B162" s="19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9"/>
      <c r="B163" s="19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9"/>
      <c r="B164" s="19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9"/>
      <c r="B165" s="19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9"/>
      <c r="B166" s="19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9"/>
      <c r="B167" s="19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9"/>
      <c r="B168" s="19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9"/>
      <c r="B169" s="19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9"/>
      <c r="B170" s="19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9"/>
      <c r="B171" s="19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9"/>
      <c r="B172" s="19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9"/>
      <c r="B173" s="19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9"/>
      <c r="B174" s="19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9"/>
      <c r="B175" s="19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9"/>
      <c r="B176" s="19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9"/>
      <c r="B177" s="19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9"/>
      <c r="B178" s="19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9"/>
      <c r="B179" s="19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9"/>
      <c r="B180" s="19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9"/>
      <c r="B181" s="19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9"/>
      <c r="B182" s="19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9"/>
      <c r="B183" s="19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9"/>
      <c r="B184" s="19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9"/>
      <c r="B185" s="19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9"/>
      <c r="B186" s="19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9"/>
      <c r="B187" s="19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9"/>
      <c r="B188" s="19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9"/>
      <c r="B189" s="19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9"/>
      <c r="B190" s="19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9"/>
      <c r="B191" s="19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9"/>
      <c r="B192" s="19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9"/>
      <c r="B193" s="19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9"/>
      <c r="B194" s="19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9"/>
      <c r="B195" s="19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9"/>
      <c r="B196" s="19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9"/>
      <c r="B197" s="19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9"/>
      <c r="B198" s="19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9"/>
      <c r="B199" s="19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9"/>
      <c r="B200" s="19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9"/>
      <c r="B201" s="19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9"/>
      <c r="B202" s="19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9"/>
      <c r="B203" s="19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9"/>
      <c r="B204" s="19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9"/>
      <c r="B205" s="19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9"/>
      <c r="B206" s="19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9"/>
      <c r="B207" s="19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9"/>
      <c r="B208" s="19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9"/>
      <c r="B209" s="19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9"/>
      <c r="B210" s="19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9"/>
      <c r="B211" s="19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9"/>
      <c r="B212" s="19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9"/>
      <c r="B213" s="19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9"/>
      <c r="B214" s="19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9"/>
      <c r="B215" s="19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9"/>
      <c r="B216" s="19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9"/>
      <c r="B217" s="19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9"/>
      <c r="B218" s="19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9"/>
      <c r="B219" s="19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9"/>
      <c r="B220" s="19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9"/>
      <c r="B221" s="19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9"/>
      <c r="B222" s="19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9"/>
      <c r="B223" s="19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9"/>
      <c r="B224" s="19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9"/>
      <c r="B225" s="19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9"/>
      <c r="B226" s="19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9"/>
      <c r="B227" s="19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9"/>
      <c r="B228" s="19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9"/>
      <c r="B229" s="19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9"/>
      <c r="B230" s="19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9"/>
      <c r="B231" s="19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9"/>
      <c r="B232" s="19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9"/>
      <c r="B233" s="19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9"/>
      <c r="B234" s="19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9"/>
      <c r="B235" s="19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9"/>
      <c r="B236" s="19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9"/>
      <c r="B237" s="19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9"/>
      <c r="B238" s="19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9"/>
      <c r="B239" s="19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9"/>
      <c r="B240" s="19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9"/>
      <c r="B241" s="19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9"/>
      <c r="B242" s="19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9"/>
      <c r="B243" s="19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9"/>
      <c r="B244" s="19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9"/>
      <c r="B245" s="19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9"/>
      <c r="B246" s="19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9"/>
      <c r="B247" s="19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9"/>
      <c r="B248" s="19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9"/>
      <c r="B249" s="19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9"/>
      <c r="B250" s="19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9"/>
      <c r="B251" s="19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9"/>
      <c r="B252" s="19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9"/>
      <c r="B253" s="19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9"/>
      <c r="B254" s="19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9"/>
      <c r="B255" s="19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9"/>
      <c r="B256" s="19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9"/>
      <c r="B257" s="19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9"/>
      <c r="B258" s="19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9"/>
      <c r="B259" s="19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9"/>
      <c r="B260" s="19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9"/>
      <c r="B261" s="19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9"/>
      <c r="B262" s="19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9"/>
      <c r="B263" s="19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9"/>
      <c r="B264" s="19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9"/>
      <c r="B265" s="19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9"/>
      <c r="B266" s="19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9"/>
      <c r="B267" s="19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9"/>
      <c r="B268" s="19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9"/>
      <c r="B269" s="19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9"/>
      <c r="B270" s="19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9"/>
      <c r="B271" s="19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9"/>
      <c r="B272" s="19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9"/>
      <c r="B273" s="19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9"/>
      <c r="B274" s="19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9"/>
      <c r="B275" s="19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9"/>
      <c r="B276" s="19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9"/>
      <c r="B277" s="19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9"/>
      <c r="B278" s="19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9"/>
      <c r="B279" s="19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9"/>
      <c r="B280" s="19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9"/>
      <c r="B281" s="19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9"/>
      <c r="B282" s="19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9"/>
      <c r="B283" s="19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9"/>
      <c r="B284" s="19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9"/>
      <c r="B285" s="19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9"/>
      <c r="B286" s="19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9"/>
      <c r="B287" s="19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9"/>
      <c r="B288" s="19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9"/>
      <c r="B289" s="19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9"/>
      <c r="B290" s="19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9"/>
      <c r="B291" s="19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9"/>
      <c r="B292" s="19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9"/>
      <c r="B293" s="19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9"/>
      <c r="B294" s="19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9"/>
      <c r="B295" s="19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9"/>
      <c r="B296" s="19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9"/>
      <c r="B297" s="19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9"/>
      <c r="B298" s="19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9"/>
      <c r="B299" s="19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9"/>
      <c r="B300" s="19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9"/>
      <c r="B301" s="19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9"/>
      <c r="B302" s="19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9"/>
      <c r="B303" s="19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9"/>
      <c r="B304" s="19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9"/>
      <c r="B305" s="19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9"/>
      <c r="B306" s="19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9"/>
      <c r="B307" s="19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9"/>
      <c r="B308" s="19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9"/>
      <c r="B309" s="19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9"/>
      <c r="B310" s="19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9"/>
      <c r="B311" s="19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9"/>
      <c r="B312" s="19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9"/>
      <c r="B313" s="19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9"/>
      <c r="B314" s="19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9"/>
      <c r="B315" s="19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9"/>
      <c r="B316" s="19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9"/>
      <c r="B317" s="19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9"/>
      <c r="B318" s="19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9"/>
      <c r="B319" s="19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9"/>
      <c r="B320" s="19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9"/>
      <c r="B321" s="19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9"/>
      <c r="B322" s="19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9"/>
      <c r="B323" s="19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9"/>
      <c r="B324" s="19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9"/>
      <c r="B325" s="19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9"/>
      <c r="B326" s="19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9"/>
      <c r="B327" s="19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9"/>
      <c r="B328" s="19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9"/>
      <c r="B329" s="19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9"/>
      <c r="B330" s="19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9"/>
      <c r="B331" s="19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9"/>
      <c r="B332" s="19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9"/>
      <c r="B333" s="19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9"/>
      <c r="B334" s="19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9"/>
      <c r="B335" s="19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9"/>
      <c r="B336" s="19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9"/>
      <c r="B337" s="19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9"/>
      <c r="B338" s="19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9"/>
      <c r="B339" s="19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9"/>
      <c r="B340" s="19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9"/>
      <c r="B341" s="19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9"/>
      <c r="B342" s="19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9"/>
      <c r="B343" s="19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9"/>
      <c r="B344" s="19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9"/>
      <c r="B345" s="19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9"/>
      <c r="B346" s="19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9"/>
      <c r="B347" s="19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9"/>
      <c r="B348" s="19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9"/>
      <c r="B349" s="19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9"/>
      <c r="B350" s="19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9"/>
      <c r="B351" s="19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9"/>
      <c r="B352" s="19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9"/>
      <c r="B353" s="19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9"/>
      <c r="B354" s="19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9"/>
      <c r="B355" s="19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9"/>
      <c r="B356" s="19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9"/>
      <c r="B357" s="19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9"/>
      <c r="B358" s="19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9"/>
      <c r="B359" s="19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9"/>
      <c r="B360" s="19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9"/>
      <c r="B361" s="19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9"/>
      <c r="B362" s="19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9"/>
      <c r="B363" s="19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9"/>
      <c r="B364" s="19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9"/>
      <c r="B365" s="19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9"/>
      <c r="B366" s="19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9"/>
      <c r="B367" s="19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9"/>
      <c r="B368" s="19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9"/>
      <c r="B369" s="19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9"/>
      <c r="B370" s="19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9"/>
      <c r="B371" s="19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9"/>
      <c r="B372" s="19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9"/>
      <c r="B373" s="19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9"/>
      <c r="B374" s="19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9"/>
      <c r="B375" s="19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9"/>
      <c r="B376" s="19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9"/>
      <c r="B377" s="19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9"/>
      <c r="B378" s="19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9"/>
      <c r="B379" s="19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9"/>
      <c r="B380" s="19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9"/>
      <c r="B381" s="19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9"/>
      <c r="B382" s="19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9"/>
      <c r="B383" s="19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9"/>
      <c r="B384" s="19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9"/>
      <c r="B385" s="19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9"/>
      <c r="B386" s="19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9"/>
      <c r="B387" s="19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9"/>
      <c r="B388" s="19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9"/>
      <c r="B389" s="19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9"/>
      <c r="B390" s="19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9"/>
      <c r="B391" s="19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9"/>
      <c r="B392" s="19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9"/>
      <c r="B393" s="19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9"/>
      <c r="B394" s="19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9"/>
      <c r="B395" s="19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9"/>
      <c r="B396" s="19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9"/>
      <c r="B397" s="19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9"/>
      <c r="B398" s="19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9"/>
      <c r="B399" s="19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9"/>
      <c r="B400" s="19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9"/>
      <c r="B401" s="19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9"/>
      <c r="B402" s="19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9"/>
      <c r="B403" s="19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9"/>
      <c r="B404" s="19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9"/>
      <c r="B405" s="19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9"/>
      <c r="B406" s="19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9"/>
      <c r="B407" s="19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9"/>
      <c r="B408" s="19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9"/>
      <c r="B409" s="19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9"/>
      <c r="B410" s="19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9"/>
      <c r="B411" s="19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9"/>
      <c r="B412" s="19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9"/>
      <c r="B413" s="19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9"/>
      <c r="B414" s="19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9"/>
      <c r="B415" s="19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9"/>
      <c r="B416" s="19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9"/>
      <c r="B417" s="19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9"/>
      <c r="B418" s="19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9"/>
      <c r="B419" s="19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9"/>
      <c r="B420" s="19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9"/>
      <c r="B421" s="19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9"/>
      <c r="B422" s="19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9"/>
      <c r="B423" s="19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9"/>
      <c r="B424" s="19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9"/>
      <c r="B425" s="19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9"/>
      <c r="B426" s="19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9"/>
      <c r="B427" s="19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9"/>
      <c r="B428" s="19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9"/>
      <c r="B429" s="19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9"/>
      <c r="B430" s="19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9"/>
      <c r="B431" s="19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9"/>
      <c r="B432" s="19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9"/>
      <c r="B433" s="19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9"/>
      <c r="B434" s="19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9"/>
      <c r="B435" s="19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9"/>
      <c r="B436" s="19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9"/>
      <c r="B437" s="19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9"/>
      <c r="B438" s="19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9"/>
      <c r="B439" s="19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9"/>
      <c r="B440" s="19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9"/>
      <c r="B441" s="19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9"/>
      <c r="B442" s="19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9"/>
      <c r="B443" s="19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9"/>
      <c r="B444" s="19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9"/>
      <c r="B445" s="19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9"/>
      <c r="B446" s="19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9"/>
      <c r="B447" s="19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9"/>
      <c r="B448" s="19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9"/>
      <c r="B449" s="19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9"/>
      <c r="B450" s="19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9"/>
      <c r="B451" s="19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9"/>
      <c r="B452" s="19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9"/>
      <c r="B453" s="19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9"/>
      <c r="B454" s="19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9"/>
      <c r="B455" s="19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9"/>
      <c r="B456" s="19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9"/>
      <c r="B457" s="19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9"/>
      <c r="B458" s="19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9"/>
      <c r="B459" s="19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9"/>
      <c r="B460" s="19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9"/>
      <c r="B461" s="19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9"/>
      <c r="B462" s="19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9"/>
      <c r="B463" s="19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9"/>
      <c r="B464" s="19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9"/>
      <c r="B465" s="19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9"/>
      <c r="B466" s="19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9"/>
      <c r="B467" s="19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9"/>
      <c r="B468" s="19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9"/>
      <c r="B469" s="19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9"/>
      <c r="B470" s="19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9"/>
      <c r="B471" s="19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9"/>
      <c r="B472" s="19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9"/>
      <c r="B473" s="19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9"/>
      <c r="B474" s="19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9"/>
      <c r="B475" s="19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9"/>
      <c r="B476" s="19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9"/>
      <c r="B477" s="19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9"/>
      <c r="B478" s="19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9"/>
      <c r="B479" s="19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9"/>
      <c r="B480" s="19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9"/>
      <c r="B481" s="19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9"/>
      <c r="B482" s="19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9"/>
      <c r="B483" s="19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9"/>
      <c r="B484" s="19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9"/>
      <c r="B485" s="19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9"/>
      <c r="B486" s="19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9"/>
      <c r="B487" s="19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9"/>
      <c r="B488" s="19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9"/>
      <c r="B489" s="19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9"/>
      <c r="B490" s="19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9"/>
      <c r="B491" s="19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9"/>
      <c r="B492" s="19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9"/>
      <c r="B493" s="19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9"/>
      <c r="B494" s="19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9"/>
      <c r="B495" s="19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9"/>
      <c r="B496" s="19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9"/>
      <c r="B497" s="19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9"/>
      <c r="B498" s="19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9"/>
      <c r="B499" s="19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9"/>
      <c r="B500" s="19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9"/>
      <c r="B501" s="19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9"/>
      <c r="B502" s="19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9"/>
      <c r="B503" s="19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9"/>
      <c r="B504" s="19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9"/>
      <c r="B505" s="19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9"/>
      <c r="B506" s="19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9"/>
      <c r="B507" s="19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9"/>
      <c r="B508" s="19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9"/>
      <c r="B509" s="19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9"/>
      <c r="B510" s="19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9"/>
      <c r="B511" s="19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9"/>
      <c r="B512" s="19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9"/>
      <c r="B513" s="19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9"/>
      <c r="B514" s="19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9"/>
      <c r="B515" s="19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9"/>
      <c r="B516" s="19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9"/>
      <c r="B517" s="19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9"/>
      <c r="B518" s="19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9"/>
      <c r="B519" s="19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9"/>
      <c r="B520" s="19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9"/>
      <c r="B521" s="19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9"/>
      <c r="B522" s="19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9"/>
      <c r="B523" s="19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9"/>
      <c r="B524" s="19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9"/>
      <c r="B525" s="19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9"/>
      <c r="B526" s="19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9"/>
      <c r="B527" s="19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9"/>
      <c r="B528" s="19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9"/>
      <c r="B529" s="19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9"/>
      <c r="B530" s="19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9"/>
      <c r="B531" s="19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9"/>
      <c r="B532" s="19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9"/>
      <c r="B533" s="19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9"/>
      <c r="B534" s="19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9"/>
      <c r="B535" s="19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9"/>
      <c r="B536" s="19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9"/>
      <c r="B537" s="19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9"/>
      <c r="B538" s="19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9"/>
      <c r="B539" s="19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9"/>
      <c r="B540" s="19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9"/>
      <c r="B541" s="19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9"/>
      <c r="B542" s="19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9"/>
      <c r="B543" s="19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9"/>
      <c r="B544" s="19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9"/>
      <c r="B545" s="19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9"/>
      <c r="B546" s="19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9"/>
      <c r="B547" s="19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9"/>
      <c r="B548" s="19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9"/>
      <c r="B549" s="19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9"/>
      <c r="B550" s="19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9"/>
      <c r="B551" s="19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9"/>
      <c r="B552" s="19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9"/>
      <c r="B553" s="19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9"/>
      <c r="B554" s="19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9"/>
      <c r="B555" s="19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9"/>
      <c r="B556" s="19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9"/>
      <c r="B557" s="19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9"/>
      <c r="B558" s="19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9"/>
      <c r="B559" s="19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9"/>
      <c r="B560" s="19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9"/>
      <c r="B561" s="19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9"/>
      <c r="B562" s="19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9"/>
      <c r="B563" s="19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9"/>
      <c r="B564" s="19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9"/>
      <c r="B565" s="19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9"/>
      <c r="B566" s="19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9"/>
      <c r="B567" s="19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9"/>
      <c r="B568" s="19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9"/>
      <c r="B569" s="19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9"/>
      <c r="B570" s="19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9"/>
      <c r="B571" s="19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9"/>
      <c r="B572" s="19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9"/>
      <c r="B573" s="19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9"/>
      <c r="B574" s="19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9"/>
      <c r="B575" s="19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9"/>
      <c r="B576" s="19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9"/>
      <c r="B577" s="19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9"/>
      <c r="B578" s="19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9"/>
      <c r="B579" s="19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9"/>
      <c r="B580" s="19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9"/>
      <c r="B581" s="19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9"/>
      <c r="B582" s="19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9"/>
      <c r="B583" s="19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9"/>
      <c r="B584" s="19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9"/>
      <c r="B585" s="19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9"/>
      <c r="B586" s="19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9"/>
      <c r="B587" s="19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9"/>
      <c r="B588" s="19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9"/>
      <c r="B589" s="19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9"/>
      <c r="B590" s="19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9"/>
      <c r="B591" s="19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9"/>
      <c r="B592" s="19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9"/>
      <c r="B593" s="19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9"/>
      <c r="B594" s="19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9"/>
      <c r="B595" s="19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9"/>
      <c r="B596" s="19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9"/>
      <c r="B597" s="19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9"/>
      <c r="B598" s="19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9"/>
      <c r="B599" s="19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9"/>
      <c r="B600" s="19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9"/>
      <c r="B601" s="19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9"/>
      <c r="B602" s="19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9"/>
      <c r="B603" s="19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9"/>
      <c r="B604" s="19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9"/>
      <c r="B605" s="19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9"/>
      <c r="B606" s="19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9"/>
      <c r="B607" s="19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9"/>
      <c r="B608" s="19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9"/>
      <c r="B609" s="19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9"/>
      <c r="B610" s="19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9"/>
      <c r="B611" s="19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9"/>
      <c r="B612" s="19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9"/>
      <c r="B613" s="19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9"/>
      <c r="B614" s="19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9"/>
      <c r="B615" s="19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9"/>
      <c r="B616" s="19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9"/>
      <c r="B617" s="19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9"/>
      <c r="B618" s="19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9"/>
      <c r="B619" s="19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9"/>
      <c r="B620" s="19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9"/>
      <c r="B621" s="19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9"/>
      <c r="B622" s="19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9"/>
      <c r="B623" s="19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9"/>
      <c r="B624" s="19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9"/>
      <c r="B625" s="19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9"/>
      <c r="B626" s="19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9"/>
      <c r="B627" s="19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9"/>
      <c r="B628" s="19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9"/>
      <c r="B629" s="19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9"/>
      <c r="B630" s="19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9"/>
      <c r="B631" s="19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9"/>
      <c r="B632" s="19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9"/>
      <c r="B633" s="19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9"/>
      <c r="B634" s="19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9"/>
      <c r="B635" s="19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9"/>
      <c r="B636" s="19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9"/>
      <c r="B637" s="19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9"/>
      <c r="B638" s="19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9"/>
      <c r="B639" s="19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9"/>
      <c r="B640" s="19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9"/>
      <c r="B641" s="19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9"/>
      <c r="B642" s="19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9"/>
      <c r="B643" s="19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9"/>
      <c r="B644" s="19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9"/>
      <c r="B645" s="19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9"/>
      <c r="B646" s="19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9"/>
      <c r="B647" s="19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9"/>
      <c r="B648" s="19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9"/>
      <c r="B649" s="19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9"/>
      <c r="B650" s="19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9"/>
      <c r="B651" s="19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9"/>
      <c r="B652" s="19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9"/>
      <c r="B653" s="19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9"/>
      <c r="B654" s="19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9"/>
      <c r="B655" s="19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9"/>
      <c r="B656" s="19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9"/>
      <c r="B657" s="19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9"/>
      <c r="B658" s="19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9"/>
      <c r="B659" s="19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9"/>
      <c r="B660" s="19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9"/>
      <c r="B661" s="19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9"/>
      <c r="B662" s="19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9"/>
      <c r="B663" s="19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9"/>
      <c r="B664" s="19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9"/>
      <c r="B665" s="19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9"/>
      <c r="B666" s="19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9"/>
      <c r="B667" s="19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9"/>
      <c r="B668" s="19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9"/>
      <c r="B669" s="19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9"/>
      <c r="B670" s="19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9"/>
      <c r="B671" s="19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9"/>
      <c r="B672" s="19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9"/>
      <c r="B673" s="19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9"/>
      <c r="B674" s="19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9"/>
      <c r="B675" s="19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9"/>
      <c r="B676" s="19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9"/>
      <c r="B677" s="19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9"/>
      <c r="B678" s="19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9"/>
      <c r="B679" s="19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9"/>
      <c r="B680" s="19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9"/>
      <c r="B681" s="19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9"/>
      <c r="B682" s="19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9"/>
      <c r="B683" s="19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9"/>
      <c r="B684" s="19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9"/>
      <c r="B685" s="19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9"/>
      <c r="B686" s="19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9"/>
      <c r="B687" s="19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9"/>
      <c r="B688" s="19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9"/>
      <c r="B689" s="19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9"/>
      <c r="B690" s="19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9"/>
      <c r="B691" s="19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9"/>
      <c r="B692" s="19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9"/>
      <c r="B693" s="19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9"/>
      <c r="B694" s="19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9"/>
      <c r="B695" s="19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9"/>
      <c r="B696" s="19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9"/>
      <c r="B697" s="19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9"/>
      <c r="B698" s="19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9"/>
      <c r="B699" s="19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9"/>
      <c r="B700" s="19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9"/>
      <c r="B701" s="19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9"/>
      <c r="B702" s="19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9"/>
      <c r="B703" s="19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9"/>
      <c r="B704" s="19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9"/>
      <c r="B705" s="19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9"/>
      <c r="B706" s="19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9"/>
      <c r="B707" s="19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9"/>
      <c r="B708" s="19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9"/>
      <c r="B709" s="19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9"/>
      <c r="B710" s="19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9"/>
      <c r="B711" s="19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9"/>
      <c r="B712" s="19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9"/>
      <c r="B713" s="19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9"/>
      <c r="B714" s="19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9"/>
      <c r="B715" s="19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9"/>
      <c r="B716" s="19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9"/>
      <c r="B717" s="19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9"/>
      <c r="B718" s="19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9"/>
      <c r="B719" s="19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9"/>
      <c r="B720" s="19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9"/>
      <c r="B721" s="19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9"/>
      <c r="B722" s="19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9"/>
      <c r="B723" s="19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9"/>
      <c r="B724" s="19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9"/>
      <c r="B725" s="19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9"/>
      <c r="B726" s="19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9"/>
      <c r="B727" s="19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9"/>
      <c r="B728" s="19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9"/>
      <c r="B729" s="19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9"/>
      <c r="B730" s="19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9"/>
      <c r="B731" s="19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9"/>
      <c r="B732" s="19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9"/>
      <c r="B733" s="19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9"/>
      <c r="B734" s="19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9"/>
      <c r="B735" s="19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9"/>
      <c r="B736" s="19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9"/>
      <c r="B737" s="19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9"/>
      <c r="B738" s="19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9"/>
      <c r="B739" s="19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9"/>
      <c r="B740" s="19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9"/>
      <c r="B741" s="19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9"/>
      <c r="B742" s="19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9"/>
      <c r="B743" s="19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9"/>
      <c r="B744" s="19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9"/>
      <c r="B745" s="19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9"/>
      <c r="B746" s="19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9"/>
      <c r="B747" s="19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9"/>
      <c r="B748" s="19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9"/>
      <c r="B749" s="19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9"/>
      <c r="B750" s="19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9"/>
      <c r="B751" s="19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9"/>
      <c r="B752" s="19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9"/>
      <c r="B753" s="19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9"/>
      <c r="B754" s="19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9"/>
      <c r="B755" s="19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9"/>
      <c r="B756" s="19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9"/>
      <c r="B757" s="19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9"/>
      <c r="B758" s="19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9"/>
      <c r="B759" s="19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9"/>
      <c r="B760" s="19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9"/>
      <c r="B761" s="19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9"/>
      <c r="B762" s="19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9"/>
      <c r="B763" s="19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9"/>
      <c r="B764" s="19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9"/>
      <c r="B765" s="19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9"/>
      <c r="B766" s="19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9"/>
      <c r="B767" s="19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9"/>
      <c r="B768" s="19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9"/>
      <c r="B769" s="19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9"/>
      <c r="B770" s="19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9"/>
      <c r="B771" s="19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9"/>
      <c r="B772" s="19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9"/>
      <c r="B773" s="19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9"/>
      <c r="B774" s="19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9"/>
      <c r="B775" s="19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9"/>
      <c r="B776" s="19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9"/>
      <c r="B777" s="19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9"/>
      <c r="B778" s="19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9"/>
      <c r="B779" s="19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9"/>
      <c r="B780" s="19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9"/>
      <c r="B781" s="19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9"/>
      <c r="B782" s="19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9"/>
      <c r="B783" s="19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9"/>
      <c r="B784" s="19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9"/>
      <c r="B785" s="19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9"/>
      <c r="B786" s="19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9"/>
      <c r="B787" s="19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9"/>
      <c r="B788" s="19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9"/>
      <c r="B789" s="19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9"/>
      <c r="B790" s="19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9"/>
      <c r="B791" s="19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9"/>
      <c r="B792" s="19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9"/>
      <c r="B793" s="19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9"/>
      <c r="B794" s="19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9"/>
      <c r="B795" s="19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9"/>
      <c r="B796" s="19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9"/>
      <c r="B797" s="19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9"/>
      <c r="B798" s="19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9"/>
      <c r="B799" s="19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9"/>
      <c r="B800" s="19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9"/>
      <c r="B801" s="19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9"/>
      <c r="B802" s="19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9"/>
      <c r="B803" s="19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9"/>
      <c r="B804" s="19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9"/>
      <c r="B805" s="19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9"/>
      <c r="B806" s="19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9"/>
      <c r="B807" s="19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9"/>
      <c r="B808" s="19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9"/>
      <c r="B809" s="19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9"/>
      <c r="B810" s="19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9"/>
      <c r="B811" s="19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9"/>
      <c r="B812" s="19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9"/>
      <c r="B813" s="19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9"/>
      <c r="B814" s="19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9"/>
      <c r="B815" s="19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9"/>
      <c r="B816" s="19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9"/>
      <c r="B817" s="19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9"/>
      <c r="B818" s="19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9"/>
      <c r="B819" s="19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9"/>
      <c r="B820" s="19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9"/>
      <c r="B821" s="19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9"/>
      <c r="B822" s="19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9"/>
      <c r="B823" s="19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9"/>
      <c r="B824" s="19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9"/>
      <c r="B825" s="19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9"/>
      <c r="B826" s="19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9"/>
      <c r="B827" s="19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9"/>
      <c r="B828" s="19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9"/>
      <c r="B829" s="19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9"/>
      <c r="B830" s="19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9"/>
      <c r="B831" s="19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9"/>
      <c r="B832" s="19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9"/>
      <c r="B833" s="19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9"/>
      <c r="B834" s="19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9"/>
      <c r="B835" s="19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9"/>
      <c r="B836" s="19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9"/>
      <c r="B837" s="19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9"/>
      <c r="B838" s="19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9"/>
      <c r="B839" s="19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9"/>
      <c r="B840" s="19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9"/>
      <c r="B841" s="19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9"/>
      <c r="B842" s="19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9"/>
      <c r="B843" s="19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9"/>
      <c r="B844" s="19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9"/>
      <c r="B845" s="19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9"/>
      <c r="B846" s="19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9"/>
      <c r="B847" s="19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9"/>
      <c r="B848" s="19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9"/>
      <c r="B849" s="19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9"/>
      <c r="B850" s="19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9"/>
      <c r="B851" s="19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9"/>
      <c r="B852" s="19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9"/>
      <c r="B853" s="19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9"/>
      <c r="B854" s="19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9"/>
      <c r="B855" s="19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9"/>
      <c r="B856" s="19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9"/>
      <c r="B857" s="19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9"/>
      <c r="B858" s="19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9"/>
      <c r="B859" s="19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9"/>
      <c r="B860" s="19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9"/>
      <c r="B861" s="19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9"/>
      <c r="B862" s="19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9"/>
      <c r="B863" s="19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9"/>
      <c r="B864" s="19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9"/>
      <c r="B865" s="19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9"/>
      <c r="B866" s="19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9"/>
      <c r="B867" s="19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9"/>
      <c r="B868" s="19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9"/>
      <c r="B869" s="19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9"/>
      <c r="B870" s="19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9"/>
      <c r="B871" s="19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9"/>
      <c r="B872" s="19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9"/>
      <c r="B873" s="19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9"/>
      <c r="B874" s="19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9"/>
      <c r="B875" s="19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9"/>
      <c r="B876" s="19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9"/>
      <c r="B877" s="19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9"/>
      <c r="B878" s="19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9"/>
      <c r="B879" s="19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9"/>
      <c r="B880" s="19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9"/>
      <c r="B881" s="19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9"/>
      <c r="B882" s="19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9"/>
      <c r="B883" s="19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9"/>
      <c r="B884" s="19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9"/>
      <c r="B885" s="19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9"/>
      <c r="B886" s="19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9"/>
      <c r="B887" s="19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9"/>
      <c r="B888" s="19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9"/>
      <c r="B889" s="19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9"/>
      <c r="B890" s="19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9"/>
      <c r="B891" s="19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9"/>
      <c r="B892" s="19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9"/>
      <c r="B893" s="19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9"/>
      <c r="B894" s="19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9"/>
      <c r="B895" s="19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9"/>
      <c r="B896" s="19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9"/>
      <c r="B897" s="19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9"/>
      <c r="B898" s="19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9"/>
      <c r="B899" s="19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9"/>
      <c r="B900" s="19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9"/>
      <c r="B901" s="19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9"/>
      <c r="B902" s="19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9"/>
      <c r="B903" s="19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9"/>
      <c r="B904" s="19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9"/>
      <c r="B905" s="19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9"/>
      <c r="B906" s="19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9"/>
      <c r="B907" s="19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9"/>
      <c r="B908" s="19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9"/>
      <c r="B909" s="19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9"/>
      <c r="B910" s="19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9"/>
      <c r="B911" s="19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9"/>
      <c r="B912" s="19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9"/>
      <c r="B913" s="19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9"/>
      <c r="B914" s="19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9"/>
      <c r="B915" s="19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9"/>
      <c r="B916" s="19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9"/>
      <c r="B917" s="19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9"/>
      <c r="B918" s="19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9"/>
      <c r="B919" s="19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9"/>
      <c r="B920" s="19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9"/>
      <c r="B921" s="19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9"/>
      <c r="B922" s="19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9"/>
      <c r="B923" s="19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9"/>
      <c r="B924" s="19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9"/>
      <c r="B925" s="19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9"/>
      <c r="B926" s="19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9"/>
      <c r="B927" s="19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9"/>
      <c r="B928" s="19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9"/>
      <c r="B929" s="19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9"/>
      <c r="B930" s="19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9"/>
      <c r="B931" s="19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9"/>
      <c r="B932" s="19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9"/>
      <c r="B933" s="19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9"/>
      <c r="B934" s="19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9"/>
      <c r="B935" s="19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9"/>
      <c r="B936" s="19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9"/>
      <c r="B937" s="19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9"/>
      <c r="B938" s="19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9"/>
      <c r="B939" s="19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9"/>
      <c r="B940" s="19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9"/>
      <c r="B941" s="19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9"/>
      <c r="B942" s="19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9"/>
      <c r="B943" s="19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9"/>
      <c r="B944" s="19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9"/>
      <c r="B945" s="19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9"/>
      <c r="B946" s="19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9"/>
      <c r="B947" s="19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9"/>
      <c r="B948" s="19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9"/>
      <c r="B949" s="19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9"/>
      <c r="B950" s="19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9"/>
      <c r="B951" s="19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9"/>
      <c r="B952" s="19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9"/>
      <c r="B953" s="19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9"/>
      <c r="B954" s="19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9"/>
      <c r="B955" s="19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9"/>
      <c r="B956" s="19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9"/>
      <c r="B957" s="19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9"/>
      <c r="B958" s="19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9"/>
      <c r="B959" s="19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9"/>
      <c r="B960" s="19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9"/>
      <c r="B961" s="19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9"/>
      <c r="B962" s="19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9"/>
      <c r="B963" s="19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9"/>
      <c r="B964" s="19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9"/>
      <c r="B965" s="19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9"/>
      <c r="B966" s="19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9"/>
      <c r="B967" s="19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9"/>
      <c r="B968" s="19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9"/>
      <c r="B969" s="19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9"/>
      <c r="B970" s="19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9"/>
      <c r="B971" s="19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9"/>
      <c r="B972" s="19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9"/>
      <c r="B973" s="19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9"/>
      <c r="B974" s="19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9"/>
      <c r="B975" s="19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9"/>
      <c r="B976" s="19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9"/>
      <c r="B977" s="19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9"/>
      <c r="B978" s="19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9"/>
      <c r="B979" s="19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9"/>
      <c r="B980" s="19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9"/>
      <c r="B981" s="19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9"/>
      <c r="B982" s="19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9"/>
      <c r="B983" s="19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9"/>
      <c r="B984" s="19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9"/>
      <c r="B985" s="19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9"/>
      <c r="B986" s="19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9"/>
      <c r="B987" s="19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9"/>
      <c r="B988" s="19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9"/>
      <c r="B989" s="19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9"/>
      <c r="B990" s="19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9"/>
      <c r="B991" s="19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9"/>
      <c r="B992" s="19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9"/>
      <c r="B993" s="19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9"/>
      <c r="B994" s="19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9"/>
      <c r="B995" s="19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9"/>
      <c r="B996" s="19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9"/>
      <c r="B997" s="19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9"/>
      <c r="B998" s="19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9"/>
      <c r="B999" s="19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9"/>
      <c r="B1000" s="19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55:G55"/>
  </mergeCells>
  <conditionalFormatting sqref="F2:H53 K2:K53 N2:N53">
    <cfRule type="cellIs" dxfId="0" priority="1" operator="lessThanOrEqual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8.57"/>
    <col customWidth="1" min="3" max="3" width="19.14"/>
    <col customWidth="1" min="12" max="12" width="17.86"/>
    <col customWidth="1" min="13" max="13" width="17.14"/>
    <col customWidth="1" min="14" max="14" width="74.71"/>
    <col customWidth="1" min="15" max="15" width="77.29"/>
    <col customWidth="1" min="16" max="16" width="23.86"/>
    <col customWidth="1" min="17" max="17" width="53.0"/>
    <col customWidth="1" min="18" max="18" width="8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18</v>
      </c>
      <c r="S1" s="4"/>
      <c r="T1" s="4"/>
      <c r="U1" s="4"/>
      <c r="V1" s="4"/>
      <c r="W1" s="4"/>
      <c r="X1" s="4"/>
      <c r="Y1" s="4"/>
      <c r="Z1" s="4"/>
    </row>
    <row r="2">
      <c r="A2" s="5" t="s">
        <v>28</v>
      </c>
      <c r="B2" s="5" t="s">
        <v>32</v>
      </c>
      <c r="C2" s="5" t="s">
        <v>34</v>
      </c>
      <c r="D2" s="5" t="s">
        <v>37</v>
      </c>
      <c r="E2" s="5" t="s">
        <v>41</v>
      </c>
      <c r="F2" s="5" t="s">
        <v>43</v>
      </c>
      <c r="G2" s="7" t="s">
        <v>48</v>
      </c>
      <c r="H2" s="7" t="s">
        <v>57</v>
      </c>
      <c r="I2" s="5" t="s">
        <v>58</v>
      </c>
      <c r="J2" s="7" t="s">
        <v>59</v>
      </c>
      <c r="K2" s="7" t="s">
        <v>60</v>
      </c>
      <c r="L2" s="5" t="s">
        <v>61</v>
      </c>
      <c r="M2" s="5" t="s">
        <v>62</v>
      </c>
      <c r="N2" s="5" t="s">
        <v>63</v>
      </c>
    </row>
    <row r="3">
      <c r="A3" s="5" t="s">
        <v>64</v>
      </c>
      <c r="B3" s="5" t="s">
        <v>32</v>
      </c>
      <c r="C3" s="5" t="s">
        <v>66</v>
      </c>
      <c r="D3" s="5" t="s">
        <v>37</v>
      </c>
      <c r="E3" s="5" t="s">
        <v>41</v>
      </c>
      <c r="F3" s="5" t="s">
        <v>43</v>
      </c>
      <c r="G3" s="7" t="s">
        <v>67</v>
      </c>
      <c r="H3" s="7" t="s">
        <v>68</v>
      </c>
      <c r="I3" s="5" t="s">
        <v>58</v>
      </c>
      <c r="J3" s="7" t="s">
        <v>59</v>
      </c>
      <c r="K3" s="7" t="s">
        <v>60</v>
      </c>
      <c r="L3" s="5" t="s">
        <v>70</v>
      </c>
      <c r="M3" s="5" t="s">
        <v>72</v>
      </c>
      <c r="N3" s="5" t="s">
        <v>73</v>
      </c>
      <c r="O3" s="5" t="s">
        <v>74</v>
      </c>
      <c r="P3" s="5" t="s">
        <v>75</v>
      </c>
      <c r="Q3" s="5" t="s">
        <v>77</v>
      </c>
      <c r="R3" s="5" t="s">
        <v>79</v>
      </c>
    </row>
    <row r="4">
      <c r="A4" s="5" t="s">
        <v>80</v>
      </c>
      <c r="B4" s="7" t="s">
        <v>81</v>
      </c>
      <c r="C4" s="5" t="s">
        <v>82</v>
      </c>
      <c r="D4" s="5" t="s">
        <v>37</v>
      </c>
      <c r="E4" s="5" t="s">
        <v>41</v>
      </c>
      <c r="F4" s="5" t="s">
        <v>43</v>
      </c>
      <c r="G4" s="7" t="s">
        <v>83</v>
      </c>
      <c r="H4" s="7" t="s">
        <v>87</v>
      </c>
      <c r="I4" s="5" t="s">
        <v>58</v>
      </c>
      <c r="J4" s="7" t="s">
        <v>59</v>
      </c>
      <c r="K4" s="7" t="s">
        <v>60</v>
      </c>
      <c r="L4" s="5" t="s">
        <v>91</v>
      </c>
      <c r="M4" s="5" t="s">
        <v>93</v>
      </c>
      <c r="N4" s="5" t="s">
        <v>95</v>
      </c>
      <c r="O4" s="5" t="s">
        <v>97</v>
      </c>
      <c r="R4" s="5" t="s">
        <v>99</v>
      </c>
    </row>
    <row r="5">
      <c r="A5" s="5" t="s">
        <v>102</v>
      </c>
      <c r="B5" s="7" t="s">
        <v>81</v>
      </c>
      <c r="C5" s="5" t="s">
        <v>32</v>
      </c>
      <c r="D5" s="5" t="s">
        <v>32</v>
      </c>
      <c r="E5" s="5" t="s">
        <v>32</v>
      </c>
      <c r="F5" s="5" t="s">
        <v>32</v>
      </c>
      <c r="G5" s="5" t="s">
        <v>32</v>
      </c>
      <c r="H5" s="5" t="s">
        <v>32</v>
      </c>
      <c r="I5" s="5" t="s">
        <v>32</v>
      </c>
      <c r="J5" s="5" t="s">
        <v>32</v>
      </c>
      <c r="K5" s="5" t="s">
        <v>32</v>
      </c>
      <c r="L5" s="5" t="s">
        <v>32</v>
      </c>
      <c r="M5" s="5" t="s">
        <v>32</v>
      </c>
      <c r="N5" s="5" t="s">
        <v>32</v>
      </c>
      <c r="O5" s="5" t="s">
        <v>32</v>
      </c>
      <c r="P5" s="5" t="s">
        <v>32</v>
      </c>
      <c r="Q5" s="5" t="s">
        <v>32</v>
      </c>
      <c r="R5" s="5" t="s">
        <v>32</v>
      </c>
    </row>
    <row r="6">
      <c r="A6" s="5" t="s">
        <v>116</v>
      </c>
      <c r="B6" s="5" t="s">
        <v>32</v>
      </c>
      <c r="C6" s="5" t="s">
        <v>118</v>
      </c>
      <c r="D6" s="5" t="s">
        <v>37</v>
      </c>
      <c r="E6" s="5" t="s">
        <v>41</v>
      </c>
      <c r="F6" s="5" t="s">
        <v>43</v>
      </c>
      <c r="G6" s="7" t="s">
        <v>121</v>
      </c>
      <c r="H6" s="7" t="s">
        <v>122</v>
      </c>
      <c r="I6" s="5" t="s">
        <v>58</v>
      </c>
      <c r="J6" s="7" t="s">
        <v>59</v>
      </c>
      <c r="K6" s="7" t="s">
        <v>60</v>
      </c>
      <c r="L6" s="5" t="s">
        <v>125</v>
      </c>
      <c r="M6" s="5" t="s">
        <v>126</v>
      </c>
      <c r="N6" s="5" t="s">
        <v>127</v>
      </c>
    </row>
    <row r="7">
      <c r="A7" s="5" t="s">
        <v>128</v>
      </c>
      <c r="B7" s="7" t="s">
        <v>129</v>
      </c>
      <c r="C7" s="5" t="s">
        <v>130</v>
      </c>
      <c r="D7" s="5" t="s">
        <v>37</v>
      </c>
      <c r="E7" s="5" t="s">
        <v>41</v>
      </c>
      <c r="F7" s="5" t="s">
        <v>43</v>
      </c>
      <c r="G7" s="7" t="s">
        <v>131</v>
      </c>
      <c r="H7" s="7" t="s">
        <v>132</v>
      </c>
      <c r="I7" s="5" t="s">
        <v>58</v>
      </c>
      <c r="J7" s="5" t="s">
        <v>96</v>
      </c>
      <c r="K7" s="7" t="s">
        <v>60</v>
      </c>
      <c r="L7" s="5" t="s">
        <v>133</v>
      </c>
      <c r="M7" s="5" t="s">
        <v>135</v>
      </c>
      <c r="N7" s="5" t="s">
        <v>138</v>
      </c>
      <c r="O7" s="5" t="s">
        <v>103</v>
      </c>
      <c r="R7" s="5" t="s">
        <v>142</v>
      </c>
    </row>
    <row r="8">
      <c r="A8" s="5" t="s">
        <v>144</v>
      </c>
      <c r="B8" s="5" t="s">
        <v>32</v>
      </c>
      <c r="C8" s="5" t="s">
        <v>148</v>
      </c>
      <c r="D8" s="5" t="s">
        <v>90</v>
      </c>
      <c r="E8" s="5" t="s">
        <v>41</v>
      </c>
      <c r="F8" s="5" t="s">
        <v>43</v>
      </c>
      <c r="G8" s="7" t="s">
        <v>150</v>
      </c>
      <c r="H8" s="7" t="s">
        <v>152</v>
      </c>
      <c r="I8" s="5" t="s">
        <v>58</v>
      </c>
      <c r="J8" s="5" t="s">
        <v>96</v>
      </c>
      <c r="K8" s="7" t="s">
        <v>134</v>
      </c>
      <c r="L8" s="5" t="s">
        <v>156</v>
      </c>
      <c r="M8" s="5" t="s">
        <v>158</v>
      </c>
      <c r="N8" s="5" t="s">
        <v>160</v>
      </c>
      <c r="O8" s="5" t="s">
        <v>163</v>
      </c>
      <c r="R8" s="5" t="s">
        <v>165</v>
      </c>
    </row>
    <row r="9">
      <c r="A9" s="5" t="s">
        <v>167</v>
      </c>
      <c r="B9" s="7" t="s">
        <v>168</v>
      </c>
      <c r="C9" s="5" t="s">
        <v>169</v>
      </c>
      <c r="D9" s="5" t="s">
        <v>37</v>
      </c>
      <c r="E9" s="5" t="s">
        <v>41</v>
      </c>
      <c r="F9" s="5" t="s">
        <v>43</v>
      </c>
      <c r="G9" s="7" t="s">
        <v>173</v>
      </c>
      <c r="H9" s="7" t="s">
        <v>176</v>
      </c>
      <c r="I9" s="5" t="s">
        <v>58</v>
      </c>
      <c r="J9" s="7" t="s">
        <v>59</v>
      </c>
      <c r="K9" s="7" t="s">
        <v>60</v>
      </c>
      <c r="L9" s="5" t="s">
        <v>182</v>
      </c>
      <c r="M9" s="5" t="s">
        <v>184</v>
      </c>
      <c r="N9" s="5" t="s">
        <v>186</v>
      </c>
      <c r="O9" s="5" t="s">
        <v>187</v>
      </c>
      <c r="R9" s="5" t="s">
        <v>188</v>
      </c>
    </row>
    <row r="10">
      <c r="A10" s="5" t="s">
        <v>190</v>
      </c>
      <c r="B10" s="5" t="s">
        <v>32</v>
      </c>
      <c r="C10" s="5" t="s">
        <v>192</v>
      </c>
      <c r="D10" s="5" t="s">
        <v>37</v>
      </c>
      <c r="E10" s="5" t="s">
        <v>41</v>
      </c>
      <c r="F10" s="5" t="s">
        <v>43</v>
      </c>
      <c r="G10" s="7" t="s">
        <v>194</v>
      </c>
      <c r="H10" s="7" t="s">
        <v>196</v>
      </c>
      <c r="I10" s="5" t="s">
        <v>58</v>
      </c>
      <c r="J10" s="5" t="s">
        <v>96</v>
      </c>
      <c r="K10" s="7" t="s">
        <v>60</v>
      </c>
      <c r="L10" s="5" t="s">
        <v>200</v>
      </c>
      <c r="M10" s="5" t="s">
        <v>201</v>
      </c>
      <c r="N10" s="5" t="s">
        <v>203</v>
      </c>
      <c r="O10" s="5" t="s">
        <v>204</v>
      </c>
      <c r="P10" s="5" t="s">
        <v>179</v>
      </c>
      <c r="Q10" s="5" t="s">
        <v>180</v>
      </c>
      <c r="R10" s="5" t="s">
        <v>206</v>
      </c>
    </row>
    <row r="11">
      <c r="A11" s="5" t="s">
        <v>208</v>
      </c>
      <c r="B11" s="7" t="s">
        <v>209</v>
      </c>
      <c r="C11" s="5" t="s">
        <v>210</v>
      </c>
      <c r="D11" s="5" t="s">
        <v>37</v>
      </c>
      <c r="E11" s="5" t="s">
        <v>41</v>
      </c>
      <c r="F11" s="5" t="s">
        <v>43</v>
      </c>
      <c r="G11" s="7" t="s">
        <v>215</v>
      </c>
      <c r="H11" s="7" t="s">
        <v>217</v>
      </c>
      <c r="I11" s="5" t="s">
        <v>58</v>
      </c>
      <c r="J11" s="5" t="s">
        <v>96</v>
      </c>
      <c r="K11" s="7" t="s">
        <v>134</v>
      </c>
      <c r="L11" s="5" t="s">
        <v>221</v>
      </c>
      <c r="M11" s="5" t="s">
        <v>222</v>
      </c>
      <c r="N11" s="5" t="s">
        <v>224</v>
      </c>
      <c r="O11" s="5" t="s">
        <v>225</v>
      </c>
      <c r="P11" s="5" t="s">
        <v>226</v>
      </c>
      <c r="Q11" s="5" t="s">
        <v>227</v>
      </c>
      <c r="R11" s="5" t="s">
        <v>229</v>
      </c>
    </row>
    <row r="12">
      <c r="A12" s="5" t="s">
        <v>231</v>
      </c>
      <c r="B12" s="5" t="s">
        <v>32</v>
      </c>
      <c r="C12" s="5" t="s">
        <v>232</v>
      </c>
      <c r="D12" s="5" t="s">
        <v>37</v>
      </c>
      <c r="E12" s="5" t="s">
        <v>41</v>
      </c>
      <c r="F12" s="5" t="s">
        <v>43</v>
      </c>
      <c r="G12" s="7" t="s">
        <v>237</v>
      </c>
      <c r="H12" s="7" t="s">
        <v>239</v>
      </c>
      <c r="I12" s="5" t="s">
        <v>58</v>
      </c>
      <c r="J12" s="7" t="s">
        <v>59</v>
      </c>
      <c r="K12" s="7" t="s">
        <v>60</v>
      </c>
      <c r="L12" s="5" t="s">
        <v>242</v>
      </c>
      <c r="M12" s="5" t="s">
        <v>243</v>
      </c>
      <c r="N12" s="5" t="s">
        <v>244</v>
      </c>
      <c r="O12" s="5" t="s">
        <v>245</v>
      </c>
      <c r="P12" s="5" t="s">
        <v>179</v>
      </c>
      <c r="Q12" s="5" t="s">
        <v>180</v>
      </c>
      <c r="R12" s="5" t="s">
        <v>248</v>
      </c>
    </row>
    <row r="13">
      <c r="A13" s="5" t="s">
        <v>249</v>
      </c>
      <c r="B13" s="7" t="s">
        <v>251</v>
      </c>
      <c r="C13" s="5" t="s">
        <v>253</v>
      </c>
      <c r="D13" s="5" t="s">
        <v>90</v>
      </c>
      <c r="E13" s="5" t="s">
        <v>41</v>
      </c>
      <c r="F13" s="5" t="s">
        <v>43</v>
      </c>
      <c r="G13" s="7" t="s">
        <v>256</v>
      </c>
      <c r="H13" s="7" t="s">
        <v>257</v>
      </c>
      <c r="I13" s="5" t="s">
        <v>58</v>
      </c>
      <c r="J13" s="5" t="s">
        <v>96</v>
      </c>
      <c r="K13" s="7" t="s">
        <v>60</v>
      </c>
      <c r="L13" s="5" t="s">
        <v>260</v>
      </c>
      <c r="M13" s="5" t="s">
        <v>262</v>
      </c>
      <c r="N13" s="5" t="s">
        <v>264</v>
      </c>
      <c r="O13" s="5" t="s">
        <v>265</v>
      </c>
      <c r="P13" s="5" t="s">
        <v>266</v>
      </c>
      <c r="Q13" s="5" t="s">
        <v>269</v>
      </c>
      <c r="R13" s="5" t="s">
        <v>271</v>
      </c>
    </row>
    <row r="14">
      <c r="A14" s="5" t="s">
        <v>273</v>
      </c>
      <c r="B14" s="5" t="s">
        <v>32</v>
      </c>
      <c r="C14" s="5" t="s">
        <v>276</v>
      </c>
      <c r="D14" s="5" t="s">
        <v>90</v>
      </c>
      <c r="E14" s="5" t="s">
        <v>41</v>
      </c>
      <c r="F14" s="5" t="s">
        <v>43</v>
      </c>
      <c r="G14" s="7" t="s">
        <v>279</v>
      </c>
      <c r="H14" s="7" t="s">
        <v>280</v>
      </c>
      <c r="I14" s="5" t="s">
        <v>58</v>
      </c>
      <c r="J14" s="5" t="s">
        <v>96</v>
      </c>
      <c r="K14" s="7" t="s">
        <v>134</v>
      </c>
      <c r="L14" s="5" t="s">
        <v>284</v>
      </c>
      <c r="M14" s="5" t="s">
        <v>285</v>
      </c>
      <c r="N14" s="5" t="s">
        <v>287</v>
      </c>
    </row>
    <row r="15">
      <c r="A15" s="5" t="s">
        <v>289</v>
      </c>
      <c r="B15" s="7" t="s">
        <v>290</v>
      </c>
      <c r="C15" s="5" t="s">
        <v>292</v>
      </c>
      <c r="D15" s="5" t="s">
        <v>37</v>
      </c>
      <c r="E15" s="5" t="s">
        <v>41</v>
      </c>
      <c r="F15" s="5" t="s">
        <v>43</v>
      </c>
      <c r="G15" s="7" t="s">
        <v>295</v>
      </c>
      <c r="H15" s="7" t="s">
        <v>297</v>
      </c>
      <c r="I15" s="5" t="s">
        <v>58</v>
      </c>
      <c r="J15" s="7" t="s">
        <v>59</v>
      </c>
      <c r="K15" s="7" t="s">
        <v>60</v>
      </c>
      <c r="L15" s="5" t="s">
        <v>301</v>
      </c>
      <c r="M15" s="5" t="s">
        <v>303</v>
      </c>
      <c r="N15" s="5" t="s">
        <v>304</v>
      </c>
    </row>
    <row r="16">
      <c r="A16" s="5" t="s">
        <v>307</v>
      </c>
      <c r="B16" s="7" t="s">
        <v>308</v>
      </c>
      <c r="C16" s="5" t="s">
        <v>309</v>
      </c>
      <c r="D16" s="5" t="s">
        <v>37</v>
      </c>
      <c r="E16" s="5" t="s">
        <v>41</v>
      </c>
      <c r="F16" s="5" t="s">
        <v>43</v>
      </c>
      <c r="G16" s="7" t="s">
        <v>313</v>
      </c>
      <c r="H16" s="7" t="s">
        <v>314</v>
      </c>
      <c r="I16" s="5" t="s">
        <v>58</v>
      </c>
      <c r="J16" s="5" t="s">
        <v>96</v>
      </c>
      <c r="K16" s="7" t="s">
        <v>60</v>
      </c>
      <c r="L16" s="5" t="s">
        <v>321</v>
      </c>
      <c r="M16" s="5" t="s">
        <v>323</v>
      </c>
      <c r="N16" s="5" t="s">
        <v>325</v>
      </c>
      <c r="O16" s="5" t="s">
        <v>163</v>
      </c>
      <c r="R16" s="5" t="s">
        <v>165</v>
      </c>
    </row>
    <row r="17">
      <c r="A17" s="5" t="s">
        <v>328</v>
      </c>
      <c r="B17" s="5" t="s">
        <v>32</v>
      </c>
      <c r="C17" s="5" t="s">
        <v>329</v>
      </c>
      <c r="D17" s="5" t="s">
        <v>37</v>
      </c>
      <c r="E17" s="5" t="s">
        <v>41</v>
      </c>
      <c r="F17" s="5" t="s">
        <v>43</v>
      </c>
      <c r="G17" s="7" t="s">
        <v>334</v>
      </c>
      <c r="H17" s="7" t="s">
        <v>336</v>
      </c>
      <c r="I17" s="5" t="s">
        <v>58</v>
      </c>
      <c r="J17" s="7" t="s">
        <v>59</v>
      </c>
      <c r="K17" s="7" t="s">
        <v>60</v>
      </c>
      <c r="L17" s="5" t="s">
        <v>339</v>
      </c>
      <c r="M17" s="5" t="s">
        <v>340</v>
      </c>
      <c r="N17" s="5" t="s">
        <v>342</v>
      </c>
      <c r="O17" s="5" t="s">
        <v>344</v>
      </c>
      <c r="R17" s="5" t="s">
        <v>345</v>
      </c>
    </row>
    <row r="18">
      <c r="A18" s="5" t="s">
        <v>346</v>
      </c>
      <c r="B18" s="5" t="s">
        <v>32</v>
      </c>
      <c r="C18" s="5" t="s">
        <v>347</v>
      </c>
      <c r="D18" s="5" t="s">
        <v>37</v>
      </c>
      <c r="E18" s="5" t="s">
        <v>41</v>
      </c>
      <c r="F18" s="5" t="s">
        <v>43</v>
      </c>
      <c r="G18" s="7" t="s">
        <v>352</v>
      </c>
      <c r="H18" s="7" t="s">
        <v>356</v>
      </c>
      <c r="I18" s="5" t="s">
        <v>58</v>
      </c>
      <c r="J18" s="5" t="s">
        <v>96</v>
      </c>
      <c r="K18" s="7" t="s">
        <v>60</v>
      </c>
      <c r="L18" s="5" t="s">
        <v>359</v>
      </c>
      <c r="M18" s="5" t="s">
        <v>361</v>
      </c>
      <c r="N18" s="5" t="s">
        <v>364</v>
      </c>
      <c r="O18" s="5" t="s">
        <v>366</v>
      </c>
      <c r="R18" s="5" t="s">
        <v>367</v>
      </c>
    </row>
    <row r="19">
      <c r="A19" s="5" t="s">
        <v>369</v>
      </c>
      <c r="B19" s="5" t="s">
        <v>32</v>
      </c>
      <c r="C19" s="5" t="s">
        <v>371</v>
      </c>
      <c r="D19" s="5" t="s">
        <v>37</v>
      </c>
      <c r="E19" s="5" t="s">
        <v>41</v>
      </c>
      <c r="F19" s="5" t="s">
        <v>43</v>
      </c>
      <c r="G19" s="7" t="s">
        <v>374</v>
      </c>
      <c r="H19" s="7" t="s">
        <v>377</v>
      </c>
      <c r="I19" s="5" t="s">
        <v>58</v>
      </c>
      <c r="J19" s="5" t="s">
        <v>96</v>
      </c>
      <c r="K19" s="7" t="s">
        <v>60</v>
      </c>
      <c r="L19" s="5" t="s">
        <v>381</v>
      </c>
      <c r="M19" s="5" t="s">
        <v>382</v>
      </c>
      <c r="N19" s="5" t="s">
        <v>385</v>
      </c>
    </row>
    <row r="20">
      <c r="A20" s="5" t="s">
        <v>388</v>
      </c>
      <c r="B20" s="7" t="s">
        <v>391</v>
      </c>
      <c r="C20" s="5" t="s">
        <v>393</v>
      </c>
      <c r="D20" s="5" t="s">
        <v>37</v>
      </c>
      <c r="E20" s="5" t="s">
        <v>41</v>
      </c>
      <c r="F20" s="5" t="s">
        <v>43</v>
      </c>
      <c r="G20" s="7" t="s">
        <v>397</v>
      </c>
      <c r="H20" s="7" t="s">
        <v>398</v>
      </c>
      <c r="I20" s="5" t="s">
        <v>58</v>
      </c>
      <c r="J20" s="7" t="s">
        <v>59</v>
      </c>
      <c r="K20" s="7" t="s">
        <v>60</v>
      </c>
      <c r="L20" s="5" t="s">
        <v>401</v>
      </c>
      <c r="M20" s="5" t="s">
        <v>402</v>
      </c>
      <c r="N20" s="5" t="s">
        <v>404</v>
      </c>
      <c r="O20" s="5" t="s">
        <v>406</v>
      </c>
      <c r="P20" s="5" t="s">
        <v>408</v>
      </c>
      <c r="Q20" s="5" t="s">
        <v>409</v>
      </c>
      <c r="R20" s="5" t="s">
        <v>411</v>
      </c>
    </row>
    <row r="21">
      <c r="A21" s="5" t="s">
        <v>413</v>
      </c>
      <c r="B21" s="5" t="s">
        <v>32</v>
      </c>
      <c r="C21" s="5" t="s">
        <v>415</v>
      </c>
      <c r="D21" s="5" t="s">
        <v>37</v>
      </c>
      <c r="E21" s="5" t="s">
        <v>41</v>
      </c>
      <c r="F21" s="5" t="s">
        <v>43</v>
      </c>
      <c r="G21" s="7" t="s">
        <v>417</v>
      </c>
      <c r="H21" s="7" t="s">
        <v>418</v>
      </c>
      <c r="I21" s="5" t="s">
        <v>58</v>
      </c>
      <c r="J21" s="5" t="s">
        <v>96</v>
      </c>
      <c r="K21" s="7" t="s">
        <v>60</v>
      </c>
      <c r="L21" s="5" t="s">
        <v>421</v>
      </c>
      <c r="M21" s="5" t="s">
        <v>422</v>
      </c>
      <c r="N21" s="5" t="s">
        <v>424</v>
      </c>
      <c r="O21" s="5" t="s">
        <v>426</v>
      </c>
      <c r="R21" s="5" t="s">
        <v>428</v>
      </c>
    </row>
    <row r="22">
      <c r="A22" s="5" t="s">
        <v>430</v>
      </c>
      <c r="B22" s="7" t="s">
        <v>432</v>
      </c>
      <c r="C22" s="5" t="s">
        <v>433</v>
      </c>
      <c r="D22" s="5" t="s">
        <v>37</v>
      </c>
      <c r="E22" s="5" t="s">
        <v>41</v>
      </c>
      <c r="F22" s="5" t="s">
        <v>43</v>
      </c>
      <c r="G22" s="7" t="s">
        <v>436</v>
      </c>
      <c r="H22" s="7" t="s">
        <v>437</v>
      </c>
      <c r="I22" s="5" t="s">
        <v>58</v>
      </c>
      <c r="J22" s="7" t="s">
        <v>59</v>
      </c>
      <c r="K22" s="7" t="s">
        <v>60</v>
      </c>
      <c r="L22" s="5" t="s">
        <v>439</v>
      </c>
      <c r="M22" s="5" t="s">
        <v>441</v>
      </c>
      <c r="N22" s="5" t="s">
        <v>442</v>
      </c>
      <c r="O22" s="5" t="s">
        <v>443</v>
      </c>
      <c r="R22" s="5" t="s">
        <v>444</v>
      </c>
    </row>
    <row r="23">
      <c r="A23" s="5" t="s">
        <v>446</v>
      </c>
      <c r="B23" s="7" t="s">
        <v>448</v>
      </c>
      <c r="C23" s="5" t="s">
        <v>450</v>
      </c>
      <c r="D23" s="5" t="s">
        <v>37</v>
      </c>
      <c r="E23" s="5" t="s">
        <v>41</v>
      </c>
      <c r="F23" s="5" t="s">
        <v>43</v>
      </c>
      <c r="G23" s="7" t="s">
        <v>453</v>
      </c>
      <c r="H23" s="7" t="s">
        <v>455</v>
      </c>
      <c r="I23" s="5" t="s">
        <v>58</v>
      </c>
      <c r="J23" s="7" t="s">
        <v>59</v>
      </c>
      <c r="K23" s="7" t="s">
        <v>60</v>
      </c>
      <c r="L23" s="5" t="s">
        <v>457</v>
      </c>
      <c r="M23" s="5" t="s">
        <v>458</v>
      </c>
      <c r="N23" s="5" t="s">
        <v>460</v>
      </c>
      <c r="O23" s="5" t="s">
        <v>461</v>
      </c>
      <c r="P23" s="5" t="s">
        <v>408</v>
      </c>
      <c r="Q23" s="5" t="s">
        <v>409</v>
      </c>
      <c r="R23" s="5" t="s">
        <v>462</v>
      </c>
    </row>
    <row r="24">
      <c r="A24" s="5" t="s">
        <v>464</v>
      </c>
      <c r="B24" s="5" t="s">
        <v>32</v>
      </c>
      <c r="C24" s="5" t="s">
        <v>469</v>
      </c>
      <c r="D24" s="5" t="s">
        <v>37</v>
      </c>
      <c r="E24" s="5" t="s">
        <v>41</v>
      </c>
      <c r="F24" s="5" t="s">
        <v>43</v>
      </c>
      <c r="G24" s="7" t="s">
        <v>474</v>
      </c>
      <c r="H24" s="7" t="s">
        <v>477</v>
      </c>
      <c r="I24" s="5" t="s">
        <v>58</v>
      </c>
      <c r="J24" s="7" t="s">
        <v>59</v>
      </c>
      <c r="K24" s="7" t="s">
        <v>60</v>
      </c>
      <c r="L24" s="5" t="s">
        <v>480</v>
      </c>
      <c r="M24" s="5" t="s">
        <v>481</v>
      </c>
      <c r="N24" s="5" t="s">
        <v>482</v>
      </c>
      <c r="O24" s="5" t="s">
        <v>163</v>
      </c>
      <c r="R24" s="5" t="s">
        <v>165</v>
      </c>
    </row>
    <row r="25">
      <c r="A25" s="5" t="s">
        <v>485</v>
      </c>
      <c r="B25" s="7" t="s">
        <v>487</v>
      </c>
      <c r="C25" s="5" t="s">
        <v>488</v>
      </c>
      <c r="D25" s="5" t="s">
        <v>37</v>
      </c>
      <c r="E25" s="5" t="s">
        <v>41</v>
      </c>
      <c r="F25" s="5" t="s">
        <v>43</v>
      </c>
      <c r="G25" s="7" t="s">
        <v>491</v>
      </c>
      <c r="H25" s="7" t="s">
        <v>493</v>
      </c>
      <c r="I25" s="5" t="s">
        <v>58</v>
      </c>
      <c r="J25" s="5" t="s">
        <v>96</v>
      </c>
      <c r="K25" s="7" t="s">
        <v>60</v>
      </c>
      <c r="L25" s="5" t="s">
        <v>495</v>
      </c>
      <c r="M25" s="5" t="s">
        <v>497</v>
      </c>
      <c r="N25" s="5" t="s">
        <v>498</v>
      </c>
      <c r="O25" s="5" t="s">
        <v>366</v>
      </c>
      <c r="R25" s="5" t="s">
        <v>501</v>
      </c>
    </row>
    <row r="26">
      <c r="A26" s="5" t="s">
        <v>503</v>
      </c>
      <c r="B26" s="7" t="s">
        <v>505</v>
      </c>
      <c r="C26" s="5" t="s">
        <v>507</v>
      </c>
      <c r="D26" s="5" t="s">
        <v>37</v>
      </c>
      <c r="E26" s="5" t="s">
        <v>41</v>
      </c>
      <c r="F26" s="5" t="s">
        <v>43</v>
      </c>
      <c r="G26" s="7" t="s">
        <v>510</v>
      </c>
      <c r="H26" s="7" t="s">
        <v>511</v>
      </c>
      <c r="I26" s="5" t="s">
        <v>58</v>
      </c>
      <c r="J26" s="7" t="s">
        <v>59</v>
      </c>
      <c r="K26" s="7" t="s">
        <v>60</v>
      </c>
      <c r="L26" s="5" t="s">
        <v>515</v>
      </c>
      <c r="M26" s="5" t="s">
        <v>518</v>
      </c>
      <c r="N26" s="5" t="s">
        <v>520</v>
      </c>
      <c r="O26" s="5" t="s">
        <v>521</v>
      </c>
      <c r="P26" s="5" t="s">
        <v>522</v>
      </c>
      <c r="Q26" s="5" t="s">
        <v>524</v>
      </c>
      <c r="R26" s="5" t="s">
        <v>526</v>
      </c>
    </row>
    <row r="27">
      <c r="A27" s="5" t="s">
        <v>527</v>
      </c>
      <c r="B27" s="5" t="s">
        <v>32</v>
      </c>
      <c r="C27" s="5" t="s">
        <v>530</v>
      </c>
      <c r="D27" s="5" t="s">
        <v>37</v>
      </c>
      <c r="E27" s="5" t="s">
        <v>41</v>
      </c>
      <c r="F27" s="5" t="s">
        <v>43</v>
      </c>
      <c r="G27" s="7" t="s">
        <v>534</v>
      </c>
      <c r="H27" s="7" t="s">
        <v>535</v>
      </c>
      <c r="I27" s="5" t="s">
        <v>58</v>
      </c>
      <c r="J27" s="7" t="s">
        <v>59</v>
      </c>
      <c r="K27" s="7" t="s">
        <v>60</v>
      </c>
      <c r="L27" s="5" t="s">
        <v>538</v>
      </c>
      <c r="M27" s="5" t="s">
        <v>539</v>
      </c>
      <c r="N27" s="5" t="s">
        <v>541</v>
      </c>
    </row>
    <row r="28">
      <c r="A28" s="5" t="s">
        <v>545</v>
      </c>
      <c r="B28" s="7" t="s">
        <v>547</v>
      </c>
      <c r="C28" s="5" t="s">
        <v>549</v>
      </c>
      <c r="D28" s="5" t="s">
        <v>37</v>
      </c>
      <c r="E28" s="5" t="s">
        <v>41</v>
      </c>
      <c r="F28" s="5" t="s">
        <v>43</v>
      </c>
      <c r="G28" s="7" t="s">
        <v>552</v>
      </c>
      <c r="H28" s="7" t="s">
        <v>555</v>
      </c>
      <c r="I28" s="5" t="s">
        <v>58</v>
      </c>
      <c r="J28" s="5" t="s">
        <v>96</v>
      </c>
      <c r="K28" s="7" t="s">
        <v>60</v>
      </c>
      <c r="L28" s="5" t="s">
        <v>560</v>
      </c>
      <c r="M28" s="5" t="s">
        <v>562</v>
      </c>
      <c r="N28" s="5" t="s">
        <v>564</v>
      </c>
      <c r="O28" s="5" t="s">
        <v>565</v>
      </c>
      <c r="R28" s="5" t="s">
        <v>567</v>
      </c>
    </row>
    <row r="29">
      <c r="A29" s="5" t="s">
        <v>568</v>
      </c>
      <c r="B29" s="5" t="s">
        <v>32</v>
      </c>
      <c r="C29" s="5" t="s">
        <v>571</v>
      </c>
      <c r="D29" s="5" t="s">
        <v>37</v>
      </c>
      <c r="E29" s="5" t="s">
        <v>41</v>
      </c>
      <c r="F29" s="5" t="s">
        <v>43</v>
      </c>
      <c r="G29" s="7" t="s">
        <v>574</v>
      </c>
      <c r="H29" s="7" t="s">
        <v>576</v>
      </c>
      <c r="I29" s="5" t="s">
        <v>58</v>
      </c>
      <c r="J29" s="5" t="s">
        <v>96</v>
      </c>
      <c r="K29" s="7" t="s">
        <v>60</v>
      </c>
      <c r="L29" s="5" t="s">
        <v>579</v>
      </c>
      <c r="M29" s="5" t="s">
        <v>580</v>
      </c>
      <c r="N29" s="5" t="s">
        <v>583</v>
      </c>
    </row>
    <row r="30">
      <c r="A30" s="5" t="s">
        <v>584</v>
      </c>
      <c r="B30" s="5" t="s">
        <v>32</v>
      </c>
      <c r="C30" s="5" t="s">
        <v>587</v>
      </c>
      <c r="D30" s="5" t="s">
        <v>37</v>
      </c>
      <c r="E30" s="5" t="s">
        <v>41</v>
      </c>
      <c r="F30" s="5" t="s">
        <v>43</v>
      </c>
      <c r="G30" s="7" t="s">
        <v>592</v>
      </c>
      <c r="H30" s="7" t="s">
        <v>594</v>
      </c>
      <c r="I30" s="5" t="s">
        <v>58</v>
      </c>
      <c r="J30" s="5" t="s">
        <v>96</v>
      </c>
      <c r="K30" s="7" t="s">
        <v>60</v>
      </c>
      <c r="L30" s="5" t="s">
        <v>597</v>
      </c>
      <c r="M30" s="5" t="s">
        <v>598</v>
      </c>
      <c r="N30" s="5" t="s">
        <v>599</v>
      </c>
    </row>
    <row r="31">
      <c r="A31" s="5" t="s">
        <v>602</v>
      </c>
      <c r="B31" s="7" t="s">
        <v>605</v>
      </c>
      <c r="C31" s="5" t="s">
        <v>607</v>
      </c>
      <c r="D31" s="5" t="s">
        <v>37</v>
      </c>
      <c r="E31" s="5" t="s">
        <v>41</v>
      </c>
      <c r="F31" s="5" t="s">
        <v>43</v>
      </c>
      <c r="G31" s="7" t="s">
        <v>610</v>
      </c>
      <c r="H31" s="7" t="s">
        <v>611</v>
      </c>
      <c r="I31" s="5" t="s">
        <v>58</v>
      </c>
      <c r="J31" s="5" t="s">
        <v>96</v>
      </c>
      <c r="K31" s="7" t="s">
        <v>60</v>
      </c>
      <c r="L31" s="5" t="s">
        <v>615</v>
      </c>
      <c r="M31" s="5" t="s">
        <v>617</v>
      </c>
      <c r="N31" s="5" t="s">
        <v>619</v>
      </c>
    </row>
    <row r="32">
      <c r="A32" s="5" t="s">
        <v>622</v>
      </c>
      <c r="B32" s="5" t="s">
        <v>32</v>
      </c>
      <c r="C32" s="5" t="s">
        <v>624</v>
      </c>
      <c r="D32" s="5" t="s">
        <v>37</v>
      </c>
      <c r="E32" s="5" t="s">
        <v>41</v>
      </c>
      <c r="F32" s="5" t="s">
        <v>43</v>
      </c>
      <c r="G32" s="7" t="s">
        <v>626</v>
      </c>
      <c r="H32" s="7" t="s">
        <v>627</v>
      </c>
      <c r="I32" s="5" t="s">
        <v>58</v>
      </c>
      <c r="J32" s="7" t="s">
        <v>59</v>
      </c>
      <c r="K32" s="7" t="s">
        <v>60</v>
      </c>
      <c r="L32" s="5" t="s">
        <v>633</v>
      </c>
      <c r="M32" s="5" t="s">
        <v>634</v>
      </c>
      <c r="N32" s="5" t="s">
        <v>635</v>
      </c>
      <c r="O32" s="5" t="s">
        <v>638</v>
      </c>
      <c r="R32" s="5" t="s">
        <v>640</v>
      </c>
    </row>
    <row r="33">
      <c r="A33" s="5" t="s">
        <v>642</v>
      </c>
      <c r="B33" s="7" t="s">
        <v>643</v>
      </c>
      <c r="C33" s="5" t="s">
        <v>644</v>
      </c>
      <c r="D33" s="5" t="s">
        <v>37</v>
      </c>
      <c r="E33" s="5" t="s">
        <v>41</v>
      </c>
      <c r="F33" s="5" t="s">
        <v>43</v>
      </c>
      <c r="G33" s="7" t="s">
        <v>648</v>
      </c>
      <c r="H33" s="7" t="s">
        <v>651</v>
      </c>
      <c r="I33" s="5" t="s">
        <v>58</v>
      </c>
      <c r="J33" s="5" t="s">
        <v>96</v>
      </c>
      <c r="K33" s="7" t="s">
        <v>60</v>
      </c>
      <c r="L33" s="5" t="s">
        <v>656</v>
      </c>
      <c r="M33" s="5" t="s">
        <v>657</v>
      </c>
      <c r="N33" s="5" t="s">
        <v>658</v>
      </c>
      <c r="O33" s="5" t="s">
        <v>660</v>
      </c>
      <c r="P33" s="5" t="s">
        <v>470</v>
      </c>
      <c r="Q33" s="5" t="s">
        <v>471</v>
      </c>
      <c r="R33" s="5" t="s">
        <v>662</v>
      </c>
    </row>
    <row r="34">
      <c r="A34" s="5" t="s">
        <v>665</v>
      </c>
      <c r="B34" s="5" t="s">
        <v>32</v>
      </c>
      <c r="C34" s="5" t="s">
        <v>669</v>
      </c>
      <c r="D34" s="5" t="s">
        <v>37</v>
      </c>
      <c r="E34" s="5" t="s">
        <v>41</v>
      </c>
      <c r="F34" s="5" t="s">
        <v>43</v>
      </c>
      <c r="G34" s="7" t="s">
        <v>671</v>
      </c>
      <c r="H34" s="7" t="s">
        <v>672</v>
      </c>
      <c r="I34" s="5" t="s">
        <v>58</v>
      </c>
      <c r="J34" s="5" t="s">
        <v>96</v>
      </c>
      <c r="K34" s="7" t="s">
        <v>60</v>
      </c>
      <c r="L34" s="5" t="s">
        <v>673</v>
      </c>
      <c r="M34" s="5" t="s">
        <v>674</v>
      </c>
      <c r="N34" s="5" t="s">
        <v>675</v>
      </c>
    </row>
    <row r="35">
      <c r="A35" s="5" t="s">
        <v>678</v>
      </c>
      <c r="B35" s="5" t="s">
        <v>32</v>
      </c>
      <c r="C35" s="5" t="s">
        <v>679</v>
      </c>
      <c r="D35" s="5" t="s">
        <v>90</v>
      </c>
      <c r="E35" s="5" t="s">
        <v>41</v>
      </c>
      <c r="F35" s="5" t="s">
        <v>43</v>
      </c>
      <c r="G35" s="7" t="s">
        <v>682</v>
      </c>
      <c r="H35" s="7" t="s">
        <v>684</v>
      </c>
      <c r="I35" s="5" t="s">
        <v>58</v>
      </c>
      <c r="J35" s="5" t="s">
        <v>96</v>
      </c>
      <c r="K35" s="7" t="s">
        <v>60</v>
      </c>
      <c r="L35" s="5" t="s">
        <v>689</v>
      </c>
      <c r="M35" s="5" t="s">
        <v>691</v>
      </c>
      <c r="N35" s="5" t="s">
        <v>692</v>
      </c>
      <c r="O35" s="5" t="s">
        <v>163</v>
      </c>
      <c r="R35" s="5" t="s">
        <v>165</v>
      </c>
    </row>
    <row r="36">
      <c r="A36" s="5" t="s">
        <v>694</v>
      </c>
      <c r="B36" s="7" t="s">
        <v>557</v>
      </c>
      <c r="C36" s="5" t="s">
        <v>696</v>
      </c>
      <c r="D36" s="5" t="s">
        <v>37</v>
      </c>
      <c r="E36" s="5" t="s">
        <v>41</v>
      </c>
      <c r="F36" s="5" t="s">
        <v>43</v>
      </c>
      <c r="G36" s="7" t="s">
        <v>698</v>
      </c>
      <c r="H36" s="7" t="s">
        <v>699</v>
      </c>
      <c r="I36" s="5" t="s">
        <v>58</v>
      </c>
      <c r="J36" s="7" t="s">
        <v>59</v>
      </c>
      <c r="K36" s="7" t="s">
        <v>134</v>
      </c>
      <c r="L36" s="5" t="s">
        <v>703</v>
      </c>
      <c r="M36" s="5" t="s">
        <v>704</v>
      </c>
      <c r="N36" s="5" t="s">
        <v>705</v>
      </c>
      <c r="O36" s="5" t="s">
        <v>706</v>
      </c>
      <c r="R36" s="5" t="s">
        <v>708</v>
      </c>
    </row>
    <row r="37">
      <c r="A37" s="5" t="s">
        <v>709</v>
      </c>
      <c r="B37" s="5" t="s">
        <v>32</v>
      </c>
      <c r="C37" s="5" t="s">
        <v>32</v>
      </c>
      <c r="D37" s="5" t="s">
        <v>32</v>
      </c>
      <c r="E37" s="5" t="s">
        <v>32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  <c r="K37" s="5" t="s">
        <v>32</v>
      </c>
      <c r="L37" s="5" t="s">
        <v>32</v>
      </c>
      <c r="M37" s="5" t="s">
        <v>32</v>
      </c>
      <c r="N37" s="5" t="s">
        <v>32</v>
      </c>
      <c r="O37" s="5" t="s">
        <v>32</v>
      </c>
      <c r="P37" s="5" t="s">
        <v>32</v>
      </c>
      <c r="Q37" s="5" t="s">
        <v>32</v>
      </c>
      <c r="R37" s="5" t="s">
        <v>32</v>
      </c>
    </row>
    <row r="38">
      <c r="A38" s="5" t="s">
        <v>718</v>
      </c>
      <c r="B38" s="5" t="s">
        <v>32</v>
      </c>
      <c r="C38" s="5" t="s">
        <v>720</v>
      </c>
      <c r="D38" s="5" t="s">
        <v>120</v>
      </c>
      <c r="E38" s="5" t="s">
        <v>41</v>
      </c>
      <c r="F38" s="5" t="s">
        <v>43</v>
      </c>
      <c r="G38" s="7" t="s">
        <v>723</v>
      </c>
      <c r="H38" s="7" t="s">
        <v>725</v>
      </c>
      <c r="I38" s="5" t="s">
        <v>58</v>
      </c>
      <c r="J38" s="5" t="s">
        <v>96</v>
      </c>
      <c r="K38" s="7" t="s">
        <v>60</v>
      </c>
      <c r="L38" s="5" t="s">
        <v>727</v>
      </c>
      <c r="M38" s="5" t="s">
        <v>729</v>
      </c>
      <c r="N38" s="5" t="s">
        <v>731</v>
      </c>
      <c r="O38" s="5" t="s">
        <v>732</v>
      </c>
      <c r="R38" s="5" t="s">
        <v>734</v>
      </c>
    </row>
    <row r="39">
      <c r="A39" s="5" t="s">
        <v>736</v>
      </c>
      <c r="B39" s="5" t="s">
        <v>32</v>
      </c>
      <c r="C39" s="5" t="s">
        <v>738</v>
      </c>
      <c r="D39" s="5" t="s">
        <v>120</v>
      </c>
      <c r="E39" s="5" t="s">
        <v>41</v>
      </c>
      <c r="F39" s="5" t="s">
        <v>43</v>
      </c>
      <c r="G39" s="7" t="s">
        <v>741</v>
      </c>
      <c r="H39" s="7" t="s">
        <v>743</v>
      </c>
      <c r="I39" s="5" t="s">
        <v>58</v>
      </c>
      <c r="J39" s="7" t="s">
        <v>59</v>
      </c>
      <c r="K39" s="7" t="s">
        <v>60</v>
      </c>
      <c r="L39" s="5" t="s">
        <v>747</v>
      </c>
      <c r="M39" s="5" t="s">
        <v>749</v>
      </c>
      <c r="N39" s="5" t="s">
        <v>750</v>
      </c>
      <c r="O39" s="5" t="s">
        <v>333</v>
      </c>
      <c r="R39" s="5" t="s">
        <v>752</v>
      </c>
    </row>
    <row r="40">
      <c r="A40" s="5" t="s">
        <v>753</v>
      </c>
      <c r="B40" s="7" t="s">
        <v>756</v>
      </c>
      <c r="C40" s="5" t="s">
        <v>757</v>
      </c>
      <c r="D40" s="5" t="s">
        <v>120</v>
      </c>
      <c r="E40" s="5" t="s">
        <v>41</v>
      </c>
      <c r="F40" s="5" t="s">
        <v>43</v>
      </c>
      <c r="G40" s="7" t="s">
        <v>761</v>
      </c>
      <c r="H40" s="7" t="s">
        <v>762</v>
      </c>
      <c r="I40" s="5" t="s">
        <v>58</v>
      </c>
      <c r="J40" s="7" t="s">
        <v>59</v>
      </c>
      <c r="K40" s="7" t="s">
        <v>60</v>
      </c>
      <c r="L40" s="5" t="s">
        <v>765</v>
      </c>
      <c r="M40" s="5" t="s">
        <v>766</v>
      </c>
      <c r="N40" s="5" t="s">
        <v>767</v>
      </c>
      <c r="O40" s="5" t="s">
        <v>768</v>
      </c>
      <c r="P40" s="5" t="s">
        <v>770</v>
      </c>
      <c r="Q40" s="5" t="s">
        <v>772</v>
      </c>
      <c r="R40" s="5" t="s">
        <v>773</v>
      </c>
    </row>
    <row r="41">
      <c r="A41" s="5" t="s">
        <v>775</v>
      </c>
      <c r="B41" s="7" t="s">
        <v>777</v>
      </c>
      <c r="C41" s="5" t="s">
        <v>779</v>
      </c>
      <c r="D41" s="5" t="s">
        <v>120</v>
      </c>
      <c r="E41" s="5" t="s">
        <v>41</v>
      </c>
      <c r="F41" s="5" t="s">
        <v>43</v>
      </c>
      <c r="G41" s="7" t="s">
        <v>782</v>
      </c>
      <c r="H41" s="7" t="s">
        <v>783</v>
      </c>
      <c r="I41" s="5" t="s">
        <v>58</v>
      </c>
      <c r="J41" s="5" t="s">
        <v>96</v>
      </c>
      <c r="K41" s="7" t="s">
        <v>134</v>
      </c>
      <c r="L41" s="5" t="s">
        <v>786</v>
      </c>
      <c r="M41" s="5" t="s">
        <v>787</v>
      </c>
      <c r="N41" s="5" t="s">
        <v>788</v>
      </c>
      <c r="O41" s="5" t="s">
        <v>790</v>
      </c>
      <c r="R41" s="5" t="s">
        <v>792</v>
      </c>
    </row>
    <row r="42">
      <c r="A42" s="5" t="s">
        <v>793</v>
      </c>
      <c r="B42" s="7" t="s">
        <v>794</v>
      </c>
      <c r="C42" s="5" t="s">
        <v>795</v>
      </c>
      <c r="D42" s="5" t="s">
        <v>120</v>
      </c>
      <c r="E42" s="5" t="s">
        <v>41</v>
      </c>
      <c r="F42" s="5" t="s">
        <v>43</v>
      </c>
      <c r="G42" s="7" t="s">
        <v>799</v>
      </c>
      <c r="H42" s="7" t="s">
        <v>801</v>
      </c>
      <c r="I42" s="5" t="s">
        <v>58</v>
      </c>
      <c r="J42" s="5" t="s">
        <v>96</v>
      </c>
      <c r="K42" s="7" t="s">
        <v>60</v>
      </c>
      <c r="L42" s="5" t="s">
        <v>803</v>
      </c>
      <c r="M42" s="5" t="s">
        <v>804</v>
      </c>
      <c r="N42" s="5" t="s">
        <v>805</v>
      </c>
      <c r="O42" s="5" t="s">
        <v>163</v>
      </c>
      <c r="R42" s="5" t="s">
        <v>165</v>
      </c>
    </row>
    <row r="43">
      <c r="A43" s="5" t="s">
        <v>808</v>
      </c>
      <c r="B43" s="7" t="s">
        <v>322</v>
      </c>
      <c r="C43" s="5" t="s">
        <v>809</v>
      </c>
      <c r="D43" s="5" t="s">
        <v>120</v>
      </c>
      <c r="E43" s="5" t="s">
        <v>41</v>
      </c>
      <c r="F43" s="5" t="s">
        <v>43</v>
      </c>
      <c r="G43" s="7" t="s">
        <v>813</v>
      </c>
      <c r="H43" s="7" t="s">
        <v>815</v>
      </c>
      <c r="I43" s="5" t="s">
        <v>58</v>
      </c>
      <c r="J43" s="7" t="s">
        <v>59</v>
      </c>
      <c r="K43" s="7" t="s">
        <v>60</v>
      </c>
      <c r="L43" s="5" t="s">
        <v>817</v>
      </c>
      <c r="M43" s="5" t="s">
        <v>818</v>
      </c>
      <c r="N43" s="5" t="s">
        <v>819</v>
      </c>
      <c r="O43" s="5" t="s">
        <v>163</v>
      </c>
      <c r="R43" s="5" t="s">
        <v>165</v>
      </c>
    </row>
    <row r="44">
      <c r="A44" s="5" t="s">
        <v>821</v>
      </c>
      <c r="B44" s="5" t="s">
        <v>32</v>
      </c>
      <c r="C44" s="5" t="s">
        <v>823</v>
      </c>
      <c r="D44" s="5" t="s">
        <v>120</v>
      </c>
      <c r="E44" s="5" t="s">
        <v>41</v>
      </c>
      <c r="F44" s="5" t="s">
        <v>43</v>
      </c>
      <c r="G44" s="7" t="s">
        <v>827</v>
      </c>
      <c r="H44" s="7" t="s">
        <v>828</v>
      </c>
      <c r="I44" s="5" t="s">
        <v>58</v>
      </c>
      <c r="J44" s="7" t="s">
        <v>59</v>
      </c>
      <c r="K44" s="7" t="s">
        <v>60</v>
      </c>
      <c r="L44" s="5" t="s">
        <v>832</v>
      </c>
      <c r="M44" s="5" t="s">
        <v>833</v>
      </c>
      <c r="N44" s="5" t="s">
        <v>835</v>
      </c>
    </row>
    <row r="45">
      <c r="A45" s="5" t="s">
        <v>837</v>
      </c>
      <c r="B45" s="5" t="s">
        <v>32</v>
      </c>
      <c r="C45" s="5" t="s">
        <v>839</v>
      </c>
      <c r="D45" s="5" t="s">
        <v>120</v>
      </c>
      <c r="E45" s="5" t="s">
        <v>41</v>
      </c>
      <c r="F45" s="5" t="s">
        <v>43</v>
      </c>
      <c r="G45" s="7" t="s">
        <v>844</v>
      </c>
      <c r="H45" s="7" t="s">
        <v>845</v>
      </c>
      <c r="I45" s="5" t="s">
        <v>58</v>
      </c>
      <c r="J45" s="5" t="s">
        <v>96</v>
      </c>
      <c r="K45" s="7" t="s">
        <v>557</v>
      </c>
      <c r="L45" s="5" t="s">
        <v>849</v>
      </c>
      <c r="M45" s="5" t="s">
        <v>851</v>
      </c>
      <c r="N45" s="5" t="s">
        <v>853</v>
      </c>
    </row>
    <row r="46">
      <c r="A46" s="5" t="s">
        <v>855</v>
      </c>
      <c r="B46" s="5" t="s">
        <v>32</v>
      </c>
      <c r="C46" s="5" t="s">
        <v>857</v>
      </c>
      <c r="D46" s="5" t="s">
        <v>120</v>
      </c>
      <c r="E46" s="5" t="s">
        <v>41</v>
      </c>
      <c r="F46" s="5" t="s">
        <v>43</v>
      </c>
      <c r="G46" s="7" t="s">
        <v>860</v>
      </c>
      <c r="H46" s="7" t="s">
        <v>862</v>
      </c>
      <c r="I46" s="5" t="s">
        <v>58</v>
      </c>
      <c r="J46" s="5" t="s">
        <v>96</v>
      </c>
      <c r="K46" s="7" t="s">
        <v>134</v>
      </c>
      <c r="L46" s="5" t="s">
        <v>866</v>
      </c>
      <c r="M46" s="5" t="s">
        <v>868</v>
      </c>
      <c r="N46" s="5" t="s">
        <v>870</v>
      </c>
    </row>
    <row r="47">
      <c r="A47" s="5" t="s">
        <v>874</v>
      </c>
      <c r="B47" s="5" t="s">
        <v>32</v>
      </c>
      <c r="C47" s="5" t="s">
        <v>876</v>
      </c>
      <c r="D47" s="5" t="s">
        <v>120</v>
      </c>
      <c r="E47" s="5" t="s">
        <v>41</v>
      </c>
      <c r="F47" s="5" t="s">
        <v>43</v>
      </c>
      <c r="G47" s="7" t="s">
        <v>879</v>
      </c>
      <c r="H47" s="7" t="s">
        <v>882</v>
      </c>
      <c r="I47" s="5" t="s">
        <v>58</v>
      </c>
      <c r="J47" s="7" t="s">
        <v>59</v>
      </c>
      <c r="K47" s="7" t="s">
        <v>60</v>
      </c>
      <c r="L47" s="5" t="s">
        <v>886</v>
      </c>
      <c r="M47" s="5" t="s">
        <v>888</v>
      </c>
      <c r="N47" s="5" t="s">
        <v>889</v>
      </c>
      <c r="O47" s="5" t="s">
        <v>163</v>
      </c>
      <c r="R47" s="5" t="s">
        <v>891</v>
      </c>
    </row>
    <row r="48">
      <c r="A48" s="5" t="s">
        <v>893</v>
      </c>
      <c r="B48" s="7" t="s">
        <v>830</v>
      </c>
      <c r="C48" s="5" t="s">
        <v>896</v>
      </c>
      <c r="D48" s="5" t="s">
        <v>120</v>
      </c>
      <c r="E48" s="5" t="s">
        <v>41</v>
      </c>
      <c r="F48" s="5" t="s">
        <v>43</v>
      </c>
      <c r="G48" s="7" t="s">
        <v>901</v>
      </c>
      <c r="H48" s="7" t="s">
        <v>903</v>
      </c>
      <c r="I48" s="5" t="s">
        <v>58</v>
      </c>
      <c r="J48" s="5" t="s">
        <v>96</v>
      </c>
      <c r="K48" s="7" t="s">
        <v>60</v>
      </c>
      <c r="L48" s="5" t="s">
        <v>906</v>
      </c>
      <c r="M48" s="5" t="s">
        <v>907</v>
      </c>
      <c r="N48" s="5" t="s">
        <v>909</v>
      </c>
      <c r="O48" s="5" t="s">
        <v>911</v>
      </c>
      <c r="R48" s="5" t="s">
        <v>913</v>
      </c>
    </row>
    <row r="49">
      <c r="A49" s="5" t="s">
        <v>915</v>
      </c>
      <c r="B49" s="5" t="s">
        <v>32</v>
      </c>
      <c r="C49" s="5" t="s">
        <v>917</v>
      </c>
      <c r="D49" s="5" t="s">
        <v>120</v>
      </c>
      <c r="E49" s="5" t="s">
        <v>41</v>
      </c>
      <c r="F49" s="5" t="s">
        <v>43</v>
      </c>
      <c r="G49" s="7" t="s">
        <v>920</v>
      </c>
      <c r="H49" s="7" t="s">
        <v>921</v>
      </c>
      <c r="I49" s="5" t="s">
        <v>58</v>
      </c>
      <c r="J49" s="5" t="s">
        <v>96</v>
      </c>
      <c r="K49" s="7" t="s">
        <v>60</v>
      </c>
      <c r="L49" s="5" t="s">
        <v>927</v>
      </c>
      <c r="M49" s="5" t="s">
        <v>928</v>
      </c>
      <c r="N49" s="5" t="s">
        <v>930</v>
      </c>
    </row>
    <row r="50">
      <c r="A50" s="5" t="s">
        <v>932</v>
      </c>
      <c r="B50" s="5" t="s">
        <v>32</v>
      </c>
      <c r="C50" s="5" t="s">
        <v>934</v>
      </c>
      <c r="D50" s="5" t="s">
        <v>120</v>
      </c>
      <c r="E50" s="5" t="s">
        <v>41</v>
      </c>
      <c r="F50" s="5" t="s">
        <v>43</v>
      </c>
      <c r="G50" s="7" t="s">
        <v>936</v>
      </c>
      <c r="H50" s="7" t="s">
        <v>938</v>
      </c>
      <c r="I50" s="5" t="s">
        <v>58</v>
      </c>
      <c r="J50" s="7" t="s">
        <v>59</v>
      </c>
      <c r="K50" s="7" t="s">
        <v>60</v>
      </c>
      <c r="L50" s="5" t="s">
        <v>941</v>
      </c>
      <c r="M50" s="5" t="s">
        <v>943</v>
      </c>
      <c r="N50" s="5" t="s">
        <v>945</v>
      </c>
      <c r="O50" s="5" t="s">
        <v>604</v>
      </c>
      <c r="R50" s="5" t="s">
        <v>946</v>
      </c>
    </row>
    <row r="51">
      <c r="A51" s="5" t="s">
        <v>949</v>
      </c>
      <c r="B51" s="7" t="s">
        <v>735</v>
      </c>
      <c r="C51" s="5" t="s">
        <v>950</v>
      </c>
      <c r="D51" s="5" t="s">
        <v>120</v>
      </c>
      <c r="E51" s="5" t="s">
        <v>41</v>
      </c>
      <c r="F51" s="5" t="s">
        <v>43</v>
      </c>
      <c r="G51" s="7" t="s">
        <v>955</v>
      </c>
      <c r="H51" s="7" t="s">
        <v>956</v>
      </c>
      <c r="I51" s="5" t="s">
        <v>58</v>
      </c>
      <c r="J51" s="7" t="s">
        <v>59</v>
      </c>
      <c r="K51" s="7" t="s">
        <v>60</v>
      </c>
      <c r="L51" s="5" t="s">
        <v>959</v>
      </c>
      <c r="M51" s="5" t="s">
        <v>961</v>
      </c>
      <c r="N51" s="5" t="s">
        <v>962</v>
      </c>
      <c r="O51" s="5" t="s">
        <v>299</v>
      </c>
      <c r="R51" s="5" t="s">
        <v>717</v>
      </c>
    </row>
    <row r="52">
      <c r="A52" s="5" t="s">
        <v>966</v>
      </c>
      <c r="B52" s="5" t="s">
        <v>32</v>
      </c>
      <c r="C52" s="5" t="s">
        <v>968</v>
      </c>
      <c r="D52" s="5" t="s">
        <v>120</v>
      </c>
      <c r="E52" s="5" t="s">
        <v>41</v>
      </c>
      <c r="F52" s="5" t="s">
        <v>43</v>
      </c>
      <c r="G52" s="7" t="s">
        <v>971</v>
      </c>
      <c r="H52" s="7" t="s">
        <v>973</v>
      </c>
      <c r="I52" s="5" t="s">
        <v>58</v>
      </c>
      <c r="J52" s="7" t="s">
        <v>59</v>
      </c>
      <c r="K52" s="7" t="s">
        <v>60</v>
      </c>
      <c r="L52" s="5" t="s">
        <v>982</v>
      </c>
      <c r="M52" s="5" t="s">
        <v>983</v>
      </c>
      <c r="N52" s="5" t="s">
        <v>984</v>
      </c>
      <c r="O52" s="5" t="s">
        <v>112</v>
      </c>
      <c r="P52" s="5" t="s">
        <v>985</v>
      </c>
      <c r="Q52" s="5" t="s">
        <v>986</v>
      </c>
      <c r="R52" s="5" t="s">
        <v>988</v>
      </c>
    </row>
    <row r="53">
      <c r="A53" s="5" t="s">
        <v>990</v>
      </c>
      <c r="B53" s="5" t="s">
        <v>32</v>
      </c>
      <c r="C53" s="5" t="s">
        <v>991</v>
      </c>
      <c r="D53" s="5" t="s">
        <v>120</v>
      </c>
      <c r="E53" s="5" t="s">
        <v>41</v>
      </c>
      <c r="F53" s="5" t="s">
        <v>43</v>
      </c>
      <c r="G53" s="7" t="s">
        <v>996</v>
      </c>
      <c r="H53" s="7" t="s">
        <v>998</v>
      </c>
      <c r="I53" s="5" t="s">
        <v>58</v>
      </c>
      <c r="J53" s="7" t="s">
        <v>59</v>
      </c>
      <c r="K53" s="7" t="s">
        <v>60</v>
      </c>
      <c r="L53" s="5" t="s">
        <v>1002</v>
      </c>
      <c r="M53" s="5" t="s">
        <v>1003</v>
      </c>
      <c r="N53" s="5" t="s">
        <v>1005</v>
      </c>
      <c r="O53" s="5" t="s">
        <v>1006</v>
      </c>
      <c r="R53" s="5" t="s">
        <v>1007</v>
      </c>
    </row>
    <row r="54">
      <c r="A54" s="5" t="s">
        <v>1008</v>
      </c>
      <c r="B54" s="5" t="s">
        <v>32</v>
      </c>
      <c r="C54" s="5" t="s">
        <v>1009</v>
      </c>
      <c r="D54" s="5" t="s">
        <v>120</v>
      </c>
      <c r="E54" s="5" t="s">
        <v>41</v>
      </c>
      <c r="F54" s="5" t="s">
        <v>43</v>
      </c>
      <c r="G54" s="7" t="s">
        <v>1010</v>
      </c>
      <c r="H54" s="7" t="s">
        <v>1011</v>
      </c>
      <c r="I54" s="5" t="s">
        <v>58</v>
      </c>
      <c r="J54" s="5" t="s">
        <v>96</v>
      </c>
      <c r="K54" s="7" t="s">
        <v>60</v>
      </c>
      <c r="L54" s="5" t="s">
        <v>1013</v>
      </c>
      <c r="M54" s="5" t="s">
        <v>1014</v>
      </c>
      <c r="N54" s="5" t="s">
        <v>1015</v>
      </c>
      <c r="O54" s="5" t="s">
        <v>1017</v>
      </c>
      <c r="R54" s="5" t="s">
        <v>1019</v>
      </c>
    </row>
    <row r="55">
      <c r="A55" s="5" t="s">
        <v>1020</v>
      </c>
      <c r="B55" s="7" t="s">
        <v>1021</v>
      </c>
      <c r="C55" s="5" t="s">
        <v>1022</v>
      </c>
      <c r="D55" s="5" t="s">
        <v>120</v>
      </c>
      <c r="E55" s="5" t="s">
        <v>41</v>
      </c>
      <c r="F55" s="5" t="s">
        <v>43</v>
      </c>
      <c r="G55" s="7" t="s">
        <v>1026</v>
      </c>
      <c r="H55" s="7" t="s">
        <v>1027</v>
      </c>
      <c r="I55" s="5" t="s">
        <v>58</v>
      </c>
      <c r="J55" s="7" t="s">
        <v>59</v>
      </c>
      <c r="K55" s="7" t="s">
        <v>60</v>
      </c>
      <c r="L55" s="5" t="s">
        <v>1030</v>
      </c>
      <c r="M55" s="5" t="s">
        <v>1031</v>
      </c>
      <c r="N55" s="5" t="s">
        <v>1033</v>
      </c>
      <c r="O55" s="5" t="s">
        <v>1034</v>
      </c>
      <c r="P55" s="5" t="s">
        <v>470</v>
      </c>
      <c r="Q55" s="5" t="s">
        <v>471</v>
      </c>
      <c r="R55" s="5" t="s">
        <v>1036</v>
      </c>
    </row>
    <row r="56">
      <c r="A56" s="5" t="s">
        <v>1038</v>
      </c>
      <c r="B56" s="7" t="s">
        <v>1039</v>
      </c>
      <c r="C56" s="5" t="s">
        <v>1040</v>
      </c>
      <c r="D56" s="5" t="s">
        <v>120</v>
      </c>
      <c r="E56" s="5" t="s">
        <v>41</v>
      </c>
      <c r="F56" s="5" t="s">
        <v>43</v>
      </c>
      <c r="G56" s="7" t="s">
        <v>1044</v>
      </c>
      <c r="H56" s="7" t="s">
        <v>1045</v>
      </c>
      <c r="I56" s="5" t="s">
        <v>58</v>
      </c>
      <c r="J56" s="7" t="s">
        <v>59</v>
      </c>
      <c r="K56" s="7" t="s">
        <v>60</v>
      </c>
      <c r="L56" s="5" t="s">
        <v>1048</v>
      </c>
      <c r="M56" s="5" t="s">
        <v>1050</v>
      </c>
      <c r="N56" s="5" t="s">
        <v>1051</v>
      </c>
      <c r="O56" s="5" t="s">
        <v>163</v>
      </c>
      <c r="R56" s="5" t="s">
        <v>165</v>
      </c>
    </row>
    <row r="57">
      <c r="A57" s="5" t="s">
        <v>1052</v>
      </c>
      <c r="B57" s="5" t="s">
        <v>32</v>
      </c>
      <c r="C57" s="5" t="s">
        <v>1055</v>
      </c>
      <c r="D57" s="5" t="s">
        <v>120</v>
      </c>
      <c r="E57" s="5" t="s">
        <v>41</v>
      </c>
      <c r="F57" s="5" t="s">
        <v>43</v>
      </c>
      <c r="G57" s="7" t="s">
        <v>1058</v>
      </c>
      <c r="H57" s="7" t="s">
        <v>1060</v>
      </c>
      <c r="I57" s="5" t="s">
        <v>58</v>
      </c>
      <c r="J57" s="7" t="s">
        <v>59</v>
      </c>
      <c r="K57" s="7" t="s">
        <v>60</v>
      </c>
      <c r="L57" s="5" t="s">
        <v>1063</v>
      </c>
      <c r="M57" s="5" t="s">
        <v>1066</v>
      </c>
      <c r="N57" s="5" t="s">
        <v>1068</v>
      </c>
      <c r="O57" s="5" t="s">
        <v>1069</v>
      </c>
      <c r="R57" s="5" t="s">
        <v>1071</v>
      </c>
    </row>
    <row r="58">
      <c r="A58" s="5" t="s">
        <v>1073</v>
      </c>
      <c r="B58" s="7" t="s">
        <v>1075</v>
      </c>
      <c r="C58" s="5" t="s">
        <v>1077</v>
      </c>
      <c r="D58" s="5" t="s">
        <v>120</v>
      </c>
      <c r="E58" s="5" t="s">
        <v>41</v>
      </c>
      <c r="F58" s="5" t="s">
        <v>43</v>
      </c>
      <c r="G58" s="7" t="s">
        <v>1080</v>
      </c>
      <c r="H58" s="7" t="s">
        <v>1082</v>
      </c>
      <c r="I58" s="5" t="s">
        <v>58</v>
      </c>
      <c r="J58" s="5" t="s">
        <v>96</v>
      </c>
      <c r="K58" s="7" t="s">
        <v>134</v>
      </c>
      <c r="L58" s="5" t="s">
        <v>1087</v>
      </c>
      <c r="M58" s="5" t="s">
        <v>1088</v>
      </c>
      <c r="N58" s="5" t="s">
        <v>1090</v>
      </c>
    </row>
    <row r="59">
      <c r="A59" s="5" t="s">
        <v>1091</v>
      </c>
      <c r="B59" s="5" t="s">
        <v>32</v>
      </c>
      <c r="C59" s="5" t="s">
        <v>1094</v>
      </c>
      <c r="D59" s="5" t="s">
        <v>90</v>
      </c>
      <c r="E59" s="5" t="s">
        <v>41</v>
      </c>
      <c r="F59" s="5" t="s">
        <v>43</v>
      </c>
      <c r="G59" s="7" t="s">
        <v>1098</v>
      </c>
      <c r="H59" s="7" t="s">
        <v>1101</v>
      </c>
      <c r="I59" s="5" t="s">
        <v>58</v>
      </c>
      <c r="J59" s="5" t="s">
        <v>96</v>
      </c>
      <c r="K59" s="7" t="s">
        <v>60</v>
      </c>
      <c r="L59" s="5" t="s">
        <v>1104</v>
      </c>
      <c r="M59" s="5" t="s">
        <v>1106</v>
      </c>
      <c r="N59" s="5" t="s">
        <v>1108</v>
      </c>
      <c r="O59" s="5" t="s">
        <v>366</v>
      </c>
      <c r="R59" s="5" t="s">
        <v>1109</v>
      </c>
    </row>
    <row r="60">
      <c r="A60" s="5" t="s">
        <v>1112</v>
      </c>
      <c r="B60" s="7" t="s">
        <v>1114</v>
      </c>
      <c r="C60" s="5" t="s">
        <v>1116</v>
      </c>
      <c r="D60" s="5" t="s">
        <v>120</v>
      </c>
      <c r="E60" s="5" t="s">
        <v>41</v>
      </c>
      <c r="F60" s="5" t="s">
        <v>43</v>
      </c>
      <c r="G60" s="7" t="s">
        <v>1117</v>
      </c>
      <c r="H60" s="7" t="s">
        <v>1118</v>
      </c>
      <c r="I60" s="5" t="s">
        <v>58</v>
      </c>
      <c r="J60" s="7" t="s">
        <v>59</v>
      </c>
      <c r="K60" s="7" t="s">
        <v>557</v>
      </c>
      <c r="L60" s="5" t="s">
        <v>1119</v>
      </c>
      <c r="M60" s="5" t="s">
        <v>1120</v>
      </c>
      <c r="N60" s="5" t="s">
        <v>1121</v>
      </c>
      <c r="O60" s="5" t="s">
        <v>1122</v>
      </c>
      <c r="R60" s="5" t="s">
        <v>1123</v>
      </c>
    </row>
    <row r="61">
      <c r="A61" s="5" t="s">
        <v>1124</v>
      </c>
      <c r="B61" s="7" t="s">
        <v>1125</v>
      </c>
      <c r="C61" s="5" t="s">
        <v>1127</v>
      </c>
      <c r="D61" s="5" t="s">
        <v>120</v>
      </c>
      <c r="E61" s="5" t="s">
        <v>41</v>
      </c>
      <c r="F61" s="5" t="s">
        <v>43</v>
      </c>
      <c r="G61" s="7" t="s">
        <v>1128</v>
      </c>
      <c r="H61" s="7" t="s">
        <v>1129</v>
      </c>
      <c r="I61" s="5" t="s">
        <v>58</v>
      </c>
      <c r="J61" s="7" t="s">
        <v>59</v>
      </c>
      <c r="K61" s="7" t="s">
        <v>60</v>
      </c>
      <c r="L61" s="5" t="s">
        <v>1130</v>
      </c>
      <c r="M61" s="5" t="s">
        <v>1131</v>
      </c>
      <c r="N61" s="5" t="s">
        <v>1132</v>
      </c>
      <c r="O61" s="5" t="s">
        <v>426</v>
      </c>
      <c r="R61" s="5" t="s">
        <v>1133</v>
      </c>
    </row>
    <row r="62">
      <c r="A62" s="5" t="s">
        <v>1134</v>
      </c>
      <c r="B62" s="5" t="s">
        <v>32</v>
      </c>
      <c r="C62" s="5" t="s">
        <v>1135</v>
      </c>
      <c r="D62" s="5" t="s">
        <v>120</v>
      </c>
      <c r="E62" s="5" t="s">
        <v>41</v>
      </c>
      <c r="F62" s="5" t="s">
        <v>43</v>
      </c>
      <c r="G62" s="7" t="s">
        <v>1141</v>
      </c>
      <c r="H62" s="7" t="s">
        <v>1142</v>
      </c>
      <c r="I62" s="5" t="s">
        <v>58</v>
      </c>
      <c r="J62" s="5" t="s">
        <v>96</v>
      </c>
      <c r="K62" s="7" t="s">
        <v>60</v>
      </c>
      <c r="L62" s="5" t="s">
        <v>1145</v>
      </c>
      <c r="M62" s="5" t="s">
        <v>1146</v>
      </c>
      <c r="N62" s="5" t="s">
        <v>1147</v>
      </c>
      <c r="O62" s="5" t="s">
        <v>1148</v>
      </c>
      <c r="R62" s="5" t="s">
        <v>1150</v>
      </c>
    </row>
    <row r="63">
      <c r="A63" s="5" t="s">
        <v>1152</v>
      </c>
      <c r="B63" s="5" t="s">
        <v>32</v>
      </c>
      <c r="C63" s="5" t="s">
        <v>1155</v>
      </c>
      <c r="D63" s="5" t="s">
        <v>120</v>
      </c>
      <c r="E63" s="5" t="s">
        <v>41</v>
      </c>
      <c r="F63" s="5" t="s">
        <v>43</v>
      </c>
      <c r="G63" s="7" t="s">
        <v>1159</v>
      </c>
      <c r="H63" s="7" t="s">
        <v>1162</v>
      </c>
      <c r="I63" s="5" t="s">
        <v>58</v>
      </c>
      <c r="J63" s="5" t="s">
        <v>96</v>
      </c>
      <c r="K63" s="7" t="s">
        <v>60</v>
      </c>
      <c r="L63" s="5" t="s">
        <v>1164</v>
      </c>
      <c r="M63" s="5" t="s">
        <v>1166</v>
      </c>
      <c r="N63" s="5" t="s">
        <v>1168</v>
      </c>
      <c r="O63" s="5" t="s">
        <v>620</v>
      </c>
      <c r="R63" s="5" t="s">
        <v>1171</v>
      </c>
    </row>
    <row r="64">
      <c r="A64" s="5" t="s">
        <v>1173</v>
      </c>
      <c r="B64" s="7" t="s">
        <v>1174</v>
      </c>
      <c r="C64" s="5" t="s">
        <v>1176</v>
      </c>
      <c r="D64" s="5" t="s">
        <v>120</v>
      </c>
      <c r="E64" s="5" t="s">
        <v>41</v>
      </c>
      <c r="F64" s="5" t="s">
        <v>43</v>
      </c>
      <c r="G64" s="7" t="s">
        <v>1178</v>
      </c>
      <c r="H64" s="7" t="s">
        <v>1180</v>
      </c>
      <c r="I64" s="5" t="s">
        <v>58</v>
      </c>
      <c r="J64" s="7" t="s">
        <v>59</v>
      </c>
      <c r="K64" s="7" t="s">
        <v>60</v>
      </c>
      <c r="L64" s="5" t="s">
        <v>1181</v>
      </c>
      <c r="M64" s="5" t="s">
        <v>1183</v>
      </c>
      <c r="N64" s="5" t="s">
        <v>1185</v>
      </c>
    </row>
    <row r="65">
      <c r="A65" s="5" t="s">
        <v>1187</v>
      </c>
      <c r="B65" s="7" t="s">
        <v>209</v>
      </c>
      <c r="C65" s="5" t="s">
        <v>1189</v>
      </c>
      <c r="D65" s="5" t="s">
        <v>120</v>
      </c>
      <c r="E65" s="5" t="s">
        <v>41</v>
      </c>
      <c r="F65" s="5" t="s">
        <v>43</v>
      </c>
      <c r="G65" s="7" t="s">
        <v>1191</v>
      </c>
      <c r="H65" s="7" t="s">
        <v>1193</v>
      </c>
      <c r="I65" s="5" t="s">
        <v>58</v>
      </c>
      <c r="J65" s="5" t="s">
        <v>96</v>
      </c>
      <c r="K65" s="7" t="s">
        <v>60</v>
      </c>
      <c r="L65" s="5" t="s">
        <v>1195</v>
      </c>
      <c r="M65" s="5" t="s">
        <v>1197</v>
      </c>
      <c r="N65" s="5" t="s">
        <v>1199</v>
      </c>
      <c r="O65" s="5" t="s">
        <v>1200</v>
      </c>
      <c r="R65" s="5" t="s">
        <v>1202</v>
      </c>
    </row>
    <row r="66">
      <c r="A66" s="5" t="s">
        <v>1204</v>
      </c>
      <c r="B66" s="7" t="s">
        <v>605</v>
      </c>
      <c r="C66" s="5" t="s">
        <v>1207</v>
      </c>
      <c r="D66" s="5" t="s">
        <v>120</v>
      </c>
      <c r="E66" s="5" t="s">
        <v>41</v>
      </c>
      <c r="F66" s="5" t="s">
        <v>43</v>
      </c>
      <c r="G66" s="7" t="s">
        <v>1209</v>
      </c>
      <c r="H66" s="7" t="s">
        <v>1211</v>
      </c>
      <c r="I66" s="5" t="s">
        <v>58</v>
      </c>
      <c r="J66" s="5" t="s">
        <v>96</v>
      </c>
      <c r="K66" s="7" t="s">
        <v>60</v>
      </c>
      <c r="L66" s="5" t="s">
        <v>1213</v>
      </c>
      <c r="M66" s="5" t="s">
        <v>1215</v>
      </c>
      <c r="N66" s="5" t="s">
        <v>1219</v>
      </c>
    </row>
    <row r="67">
      <c r="A67" s="5" t="s">
        <v>1221</v>
      </c>
      <c r="B67" s="7" t="s">
        <v>756</v>
      </c>
      <c r="C67" s="5" t="s">
        <v>1223</v>
      </c>
      <c r="D67" s="5" t="s">
        <v>120</v>
      </c>
      <c r="E67" s="5" t="s">
        <v>41</v>
      </c>
      <c r="F67" s="5" t="s">
        <v>43</v>
      </c>
      <c r="G67" s="7" t="s">
        <v>1225</v>
      </c>
      <c r="H67" s="7" t="s">
        <v>1226</v>
      </c>
      <c r="I67" s="5" t="s">
        <v>58</v>
      </c>
      <c r="J67" s="7" t="s">
        <v>59</v>
      </c>
      <c r="K67" s="7" t="s">
        <v>60</v>
      </c>
      <c r="L67" s="5" t="s">
        <v>1229</v>
      </c>
      <c r="M67" s="5" t="s">
        <v>1230</v>
      </c>
      <c r="N67" s="5" t="s">
        <v>1231</v>
      </c>
      <c r="O67" s="5" t="s">
        <v>1233</v>
      </c>
      <c r="R67" s="5" t="s">
        <v>1235</v>
      </c>
    </row>
    <row r="68">
      <c r="A68" s="5" t="s">
        <v>1237</v>
      </c>
      <c r="B68" s="5" t="s">
        <v>32</v>
      </c>
      <c r="C68" s="5" t="s">
        <v>1239</v>
      </c>
      <c r="D68" s="5" t="s">
        <v>120</v>
      </c>
      <c r="E68" s="5" t="s">
        <v>41</v>
      </c>
      <c r="F68" s="5" t="s">
        <v>43</v>
      </c>
      <c r="G68" s="7" t="s">
        <v>1241</v>
      </c>
      <c r="H68" s="7" t="s">
        <v>1243</v>
      </c>
      <c r="I68" s="5" t="s">
        <v>58</v>
      </c>
      <c r="J68" s="5" t="s">
        <v>96</v>
      </c>
      <c r="K68" s="7" t="s">
        <v>134</v>
      </c>
      <c r="L68" s="5" t="s">
        <v>1246</v>
      </c>
      <c r="M68" s="5" t="s">
        <v>1249</v>
      </c>
      <c r="N68" s="5" t="s">
        <v>1250</v>
      </c>
      <c r="O68" s="5" t="s">
        <v>366</v>
      </c>
      <c r="R68" s="5" t="s">
        <v>367</v>
      </c>
    </row>
    <row r="69">
      <c r="A69" s="5" t="s">
        <v>1253</v>
      </c>
      <c r="B69" s="7" t="s">
        <v>490</v>
      </c>
      <c r="C69" s="5" t="s">
        <v>1256</v>
      </c>
      <c r="D69" s="5" t="s">
        <v>355</v>
      </c>
      <c r="E69" s="5" t="s">
        <v>41</v>
      </c>
      <c r="F69" s="5" t="s">
        <v>43</v>
      </c>
      <c r="G69" s="7" t="s">
        <v>1260</v>
      </c>
      <c r="H69" s="7" t="s">
        <v>1262</v>
      </c>
      <c r="I69" s="5" t="s">
        <v>58</v>
      </c>
      <c r="J69" s="7" t="s">
        <v>59</v>
      </c>
      <c r="K69" s="7" t="s">
        <v>60</v>
      </c>
      <c r="L69" s="5" t="s">
        <v>1266</v>
      </c>
      <c r="M69" s="5" t="s">
        <v>1267</v>
      </c>
      <c r="N69" s="5" t="s">
        <v>1269</v>
      </c>
      <c r="O69" s="5" t="s">
        <v>1271</v>
      </c>
      <c r="R69" s="5" t="s">
        <v>1272</v>
      </c>
    </row>
    <row r="70">
      <c r="A70" s="5" t="s">
        <v>1275</v>
      </c>
      <c r="B70" s="7" t="s">
        <v>1277</v>
      </c>
      <c r="C70" s="5" t="s">
        <v>1279</v>
      </c>
      <c r="D70" s="5" t="s">
        <v>90</v>
      </c>
      <c r="E70" s="5" t="s">
        <v>41</v>
      </c>
      <c r="F70" s="5" t="s">
        <v>43</v>
      </c>
      <c r="G70" s="7" t="s">
        <v>1281</v>
      </c>
      <c r="H70" s="7" t="s">
        <v>1284</v>
      </c>
      <c r="I70" s="5" t="s">
        <v>58</v>
      </c>
      <c r="J70" s="7" t="s">
        <v>59</v>
      </c>
      <c r="K70" s="7" t="s">
        <v>60</v>
      </c>
      <c r="L70" s="5" t="s">
        <v>1287</v>
      </c>
      <c r="M70" s="5" t="s">
        <v>1289</v>
      </c>
      <c r="N70" s="5" t="s">
        <v>1291</v>
      </c>
      <c r="O70" s="5" t="s">
        <v>1293</v>
      </c>
      <c r="R70" s="5" t="s">
        <v>1294</v>
      </c>
    </row>
    <row r="71">
      <c r="A71" s="5" t="s">
        <v>1295</v>
      </c>
      <c r="B71" s="7" t="s">
        <v>830</v>
      </c>
      <c r="C71" s="5" t="s">
        <v>1298</v>
      </c>
      <c r="D71" s="5" t="s">
        <v>355</v>
      </c>
      <c r="E71" s="5" t="s">
        <v>41</v>
      </c>
      <c r="F71" s="5" t="s">
        <v>43</v>
      </c>
      <c r="G71" s="7" t="s">
        <v>1303</v>
      </c>
      <c r="H71" s="7" t="s">
        <v>1304</v>
      </c>
      <c r="I71" s="5" t="s">
        <v>58</v>
      </c>
      <c r="J71" s="7" t="s">
        <v>59</v>
      </c>
      <c r="K71" s="7" t="s">
        <v>60</v>
      </c>
      <c r="L71" s="5" t="s">
        <v>1308</v>
      </c>
      <c r="M71" s="5" t="s">
        <v>1309</v>
      </c>
      <c r="N71" s="5" t="s">
        <v>1310</v>
      </c>
      <c r="O71" s="5" t="s">
        <v>163</v>
      </c>
      <c r="R71" s="5" t="s">
        <v>165</v>
      </c>
    </row>
    <row r="72">
      <c r="A72" s="5" t="s">
        <v>1314</v>
      </c>
      <c r="B72" s="7" t="s">
        <v>1316</v>
      </c>
      <c r="C72" s="5" t="s">
        <v>1318</v>
      </c>
      <c r="D72" s="5" t="s">
        <v>90</v>
      </c>
      <c r="E72" s="5" t="s">
        <v>41</v>
      </c>
      <c r="F72" s="5" t="s">
        <v>43</v>
      </c>
      <c r="G72" s="7" t="s">
        <v>1321</v>
      </c>
      <c r="H72" s="7" t="s">
        <v>1322</v>
      </c>
      <c r="I72" s="5" t="s">
        <v>58</v>
      </c>
      <c r="J72" s="5" t="s">
        <v>96</v>
      </c>
      <c r="K72" s="7" t="s">
        <v>60</v>
      </c>
      <c r="L72" s="5" t="s">
        <v>1326</v>
      </c>
      <c r="M72" s="5" t="s">
        <v>1328</v>
      </c>
      <c r="N72" s="5" t="s">
        <v>1329</v>
      </c>
      <c r="O72" s="5" t="s">
        <v>790</v>
      </c>
      <c r="R72" s="5" t="s">
        <v>792</v>
      </c>
    </row>
    <row r="73">
      <c r="A73" s="5" t="s">
        <v>1333</v>
      </c>
      <c r="B73" s="7" t="s">
        <v>557</v>
      </c>
      <c r="C73" s="5" t="s">
        <v>1334</v>
      </c>
      <c r="D73" s="5" t="s">
        <v>355</v>
      </c>
      <c r="E73" s="5" t="s">
        <v>41</v>
      </c>
      <c r="F73" s="5" t="s">
        <v>43</v>
      </c>
      <c r="G73" s="7" t="s">
        <v>1338</v>
      </c>
      <c r="H73" s="7" t="s">
        <v>1339</v>
      </c>
      <c r="I73" s="5" t="s">
        <v>58</v>
      </c>
      <c r="J73" s="7" t="s">
        <v>59</v>
      </c>
      <c r="K73" s="7" t="s">
        <v>60</v>
      </c>
      <c r="L73" s="5" t="s">
        <v>1340</v>
      </c>
      <c r="M73" s="5" t="s">
        <v>1341</v>
      </c>
      <c r="N73" s="5" t="s">
        <v>1342</v>
      </c>
      <c r="O73" s="5" t="s">
        <v>604</v>
      </c>
      <c r="R73" s="5" t="s">
        <v>1344</v>
      </c>
    </row>
    <row r="74">
      <c r="A74" s="5" t="s">
        <v>1345</v>
      </c>
      <c r="B74" s="7" t="s">
        <v>1346</v>
      </c>
      <c r="C74" s="5" t="s">
        <v>1347</v>
      </c>
      <c r="D74" s="5" t="s">
        <v>355</v>
      </c>
      <c r="E74" s="5" t="s">
        <v>41</v>
      </c>
      <c r="F74" s="5" t="s">
        <v>43</v>
      </c>
      <c r="G74" s="7" t="s">
        <v>1348</v>
      </c>
      <c r="H74" s="7" t="s">
        <v>1349</v>
      </c>
      <c r="I74" s="5" t="s">
        <v>58</v>
      </c>
      <c r="J74" s="7" t="s">
        <v>59</v>
      </c>
      <c r="K74" s="7" t="s">
        <v>60</v>
      </c>
      <c r="L74" s="5" t="s">
        <v>1350</v>
      </c>
      <c r="M74" s="5" t="s">
        <v>1351</v>
      </c>
      <c r="N74" s="5" t="s">
        <v>1352</v>
      </c>
      <c r="O74" s="5" t="s">
        <v>163</v>
      </c>
      <c r="R74" s="5" t="s">
        <v>1353</v>
      </c>
    </row>
    <row r="75">
      <c r="A75" s="5" t="s">
        <v>1354</v>
      </c>
      <c r="B75" s="5" t="s">
        <v>32</v>
      </c>
      <c r="C75" s="5" t="s">
        <v>1355</v>
      </c>
      <c r="D75" s="5" t="s">
        <v>355</v>
      </c>
      <c r="E75" s="5" t="s">
        <v>41</v>
      </c>
      <c r="F75" s="5" t="s">
        <v>43</v>
      </c>
      <c r="G75" s="7" t="s">
        <v>1356</v>
      </c>
      <c r="H75" s="7" t="s">
        <v>1357</v>
      </c>
      <c r="I75" s="5" t="s">
        <v>58</v>
      </c>
      <c r="J75" s="5" t="s">
        <v>96</v>
      </c>
      <c r="K75" s="7" t="s">
        <v>60</v>
      </c>
      <c r="L75" s="5" t="s">
        <v>1358</v>
      </c>
      <c r="M75" s="5" t="s">
        <v>1359</v>
      </c>
      <c r="N75" s="5" t="s">
        <v>1360</v>
      </c>
    </row>
    <row r="76">
      <c r="A76" s="5" t="s">
        <v>1361</v>
      </c>
      <c r="B76" s="5" t="s">
        <v>32</v>
      </c>
      <c r="C76" s="5" t="s">
        <v>1362</v>
      </c>
      <c r="D76" s="5" t="s">
        <v>355</v>
      </c>
      <c r="E76" s="5" t="s">
        <v>41</v>
      </c>
      <c r="F76" s="5" t="s">
        <v>43</v>
      </c>
      <c r="G76" s="7" t="s">
        <v>1363</v>
      </c>
      <c r="H76" s="7" t="s">
        <v>1364</v>
      </c>
      <c r="I76" s="5" t="s">
        <v>58</v>
      </c>
      <c r="J76" s="7" t="s">
        <v>59</v>
      </c>
      <c r="K76" s="7" t="s">
        <v>60</v>
      </c>
      <c r="L76" s="5" t="s">
        <v>1365</v>
      </c>
      <c r="M76" s="5" t="s">
        <v>1366</v>
      </c>
      <c r="N76" s="5" t="s">
        <v>1367</v>
      </c>
    </row>
    <row r="77">
      <c r="A77" s="5" t="s">
        <v>1368</v>
      </c>
      <c r="B77" s="7" t="s">
        <v>448</v>
      </c>
      <c r="C77" s="5" t="s">
        <v>1369</v>
      </c>
      <c r="D77" s="5" t="s">
        <v>355</v>
      </c>
      <c r="E77" s="5" t="s">
        <v>41</v>
      </c>
      <c r="F77" s="5" t="s">
        <v>43</v>
      </c>
      <c r="G77" s="7" t="s">
        <v>1370</v>
      </c>
      <c r="H77" s="7" t="s">
        <v>1371</v>
      </c>
      <c r="I77" s="5" t="s">
        <v>58</v>
      </c>
      <c r="J77" s="7" t="s">
        <v>59</v>
      </c>
      <c r="K77" s="7" t="s">
        <v>60</v>
      </c>
      <c r="L77" s="5" t="s">
        <v>1372</v>
      </c>
      <c r="M77" s="5" t="s">
        <v>1373</v>
      </c>
      <c r="N77" s="5" t="s">
        <v>1374</v>
      </c>
      <c r="O77" s="5" t="s">
        <v>1375</v>
      </c>
      <c r="R77" s="5" t="s">
        <v>1376</v>
      </c>
    </row>
    <row r="78">
      <c r="A78" s="5" t="s">
        <v>1377</v>
      </c>
      <c r="B78" s="7" t="s">
        <v>1378</v>
      </c>
      <c r="C78" s="5" t="s">
        <v>1379</v>
      </c>
      <c r="D78" s="5" t="s">
        <v>355</v>
      </c>
      <c r="E78" s="5" t="s">
        <v>41</v>
      </c>
      <c r="F78" s="5" t="s">
        <v>43</v>
      </c>
      <c r="G78" s="7" t="s">
        <v>1381</v>
      </c>
      <c r="H78" s="7" t="s">
        <v>1382</v>
      </c>
      <c r="I78" s="5" t="s">
        <v>58</v>
      </c>
      <c r="J78" s="7" t="s">
        <v>59</v>
      </c>
      <c r="K78" s="7" t="s">
        <v>60</v>
      </c>
      <c r="L78" s="5" t="s">
        <v>1383</v>
      </c>
      <c r="M78" s="5" t="s">
        <v>1384</v>
      </c>
      <c r="N78" s="5" t="s">
        <v>1385</v>
      </c>
      <c r="O78" s="5" t="s">
        <v>1386</v>
      </c>
      <c r="R78" s="5" t="s">
        <v>1387</v>
      </c>
    </row>
    <row r="79">
      <c r="A79" s="5" t="s">
        <v>1388</v>
      </c>
      <c r="B79" s="5" t="s">
        <v>32</v>
      </c>
      <c r="C79" s="5" t="s">
        <v>1389</v>
      </c>
      <c r="D79" s="5" t="s">
        <v>355</v>
      </c>
      <c r="E79" s="5" t="s">
        <v>41</v>
      </c>
      <c r="F79" s="5" t="s">
        <v>43</v>
      </c>
      <c r="G79" s="7" t="s">
        <v>1390</v>
      </c>
      <c r="H79" s="7" t="s">
        <v>1391</v>
      </c>
      <c r="I79" s="5" t="s">
        <v>58</v>
      </c>
      <c r="J79" s="7" t="s">
        <v>59</v>
      </c>
      <c r="K79" s="7" t="s">
        <v>60</v>
      </c>
      <c r="L79" s="5" t="s">
        <v>1392</v>
      </c>
      <c r="M79" s="5" t="s">
        <v>1393</v>
      </c>
      <c r="N79" s="5" t="s">
        <v>1394</v>
      </c>
    </row>
    <row r="80">
      <c r="A80" s="5" t="s">
        <v>1395</v>
      </c>
      <c r="B80" s="5" t="s">
        <v>32</v>
      </c>
      <c r="C80" s="5" t="s">
        <v>1396</v>
      </c>
      <c r="D80" s="5" t="s">
        <v>355</v>
      </c>
      <c r="E80" s="5" t="s">
        <v>41</v>
      </c>
      <c r="F80" s="5" t="s">
        <v>43</v>
      </c>
      <c r="G80" s="7" t="s">
        <v>1397</v>
      </c>
      <c r="H80" s="7" t="s">
        <v>1398</v>
      </c>
      <c r="I80" s="5" t="s">
        <v>58</v>
      </c>
      <c r="J80" s="7" t="s">
        <v>59</v>
      </c>
      <c r="K80" s="7" t="s">
        <v>134</v>
      </c>
      <c r="L80" s="5" t="s">
        <v>1399</v>
      </c>
      <c r="M80" s="5" t="s">
        <v>1400</v>
      </c>
      <c r="N80" s="5" t="s">
        <v>1401</v>
      </c>
      <c r="O80" s="5" t="s">
        <v>1402</v>
      </c>
      <c r="R80" s="5" t="s">
        <v>1403</v>
      </c>
    </row>
    <row r="81">
      <c r="A81" s="5" t="s">
        <v>1404</v>
      </c>
      <c r="B81" s="7" t="s">
        <v>1405</v>
      </c>
      <c r="C81" s="5" t="s">
        <v>1406</v>
      </c>
      <c r="D81" s="5" t="s">
        <v>355</v>
      </c>
      <c r="E81" s="5" t="s">
        <v>41</v>
      </c>
      <c r="F81" s="5" t="s">
        <v>43</v>
      </c>
      <c r="G81" s="7" t="s">
        <v>1407</v>
      </c>
      <c r="H81" s="7" t="s">
        <v>1408</v>
      </c>
      <c r="I81" s="5" t="s">
        <v>58</v>
      </c>
      <c r="J81" s="7" t="s">
        <v>59</v>
      </c>
      <c r="K81" s="7" t="s">
        <v>60</v>
      </c>
      <c r="L81" s="5" t="s">
        <v>1410</v>
      </c>
      <c r="M81" s="5" t="s">
        <v>1411</v>
      </c>
      <c r="N81" s="5" t="s">
        <v>1412</v>
      </c>
      <c r="O81" s="5" t="s">
        <v>1413</v>
      </c>
      <c r="R81" s="5" t="s">
        <v>1414</v>
      </c>
    </row>
    <row r="82">
      <c r="A82" s="5" t="s">
        <v>1415</v>
      </c>
      <c r="B82" s="7" t="s">
        <v>557</v>
      </c>
      <c r="C82" s="5" t="s">
        <v>1416</v>
      </c>
      <c r="D82" s="5" t="s">
        <v>90</v>
      </c>
      <c r="E82" s="5" t="s">
        <v>41</v>
      </c>
      <c r="F82" s="5" t="s">
        <v>43</v>
      </c>
      <c r="G82" s="7" t="s">
        <v>1417</v>
      </c>
      <c r="H82" s="7" t="s">
        <v>1418</v>
      </c>
      <c r="I82" s="5" t="s">
        <v>58</v>
      </c>
      <c r="J82" s="7" t="s">
        <v>59</v>
      </c>
      <c r="K82" s="7" t="s">
        <v>60</v>
      </c>
      <c r="L82" s="5" t="s">
        <v>1419</v>
      </c>
      <c r="M82" s="5" t="s">
        <v>1420</v>
      </c>
      <c r="N82" s="5" t="s">
        <v>1421</v>
      </c>
      <c r="O82" s="5" t="s">
        <v>1422</v>
      </c>
      <c r="R82" s="5" t="s">
        <v>1423</v>
      </c>
    </row>
    <row r="83">
      <c r="A83" s="5" t="s">
        <v>1424</v>
      </c>
      <c r="B83" s="5" t="s">
        <v>32</v>
      </c>
      <c r="C83" s="5" t="s">
        <v>1425</v>
      </c>
      <c r="D83" s="5" t="s">
        <v>90</v>
      </c>
      <c r="E83" s="5" t="s">
        <v>41</v>
      </c>
      <c r="F83" s="5" t="s">
        <v>43</v>
      </c>
      <c r="G83" s="7" t="s">
        <v>1426</v>
      </c>
      <c r="H83" s="7" t="s">
        <v>1427</v>
      </c>
      <c r="I83" s="5" t="s">
        <v>58</v>
      </c>
      <c r="J83" s="7" t="s">
        <v>59</v>
      </c>
      <c r="K83" s="7" t="s">
        <v>60</v>
      </c>
      <c r="L83" s="5" t="s">
        <v>1428</v>
      </c>
      <c r="M83" s="5" t="s">
        <v>1429</v>
      </c>
      <c r="N83" s="5" t="s">
        <v>1430</v>
      </c>
      <c r="O83" s="5" t="s">
        <v>1422</v>
      </c>
      <c r="R83" s="5" t="s">
        <v>1423</v>
      </c>
    </row>
    <row r="84">
      <c r="A84" s="5" t="s">
        <v>1431</v>
      </c>
      <c r="B84" s="7" t="s">
        <v>129</v>
      </c>
      <c r="C84" s="5" t="s">
        <v>1432</v>
      </c>
      <c r="D84" s="5" t="s">
        <v>355</v>
      </c>
      <c r="E84" s="5" t="s">
        <v>41</v>
      </c>
      <c r="F84" s="5" t="s">
        <v>43</v>
      </c>
      <c r="G84" s="7" t="s">
        <v>1433</v>
      </c>
      <c r="H84" s="7" t="s">
        <v>1434</v>
      </c>
      <c r="I84" s="5" t="s">
        <v>58</v>
      </c>
      <c r="J84" s="7" t="s">
        <v>59</v>
      </c>
      <c r="K84" s="7" t="s">
        <v>60</v>
      </c>
      <c r="L84" s="5" t="s">
        <v>1435</v>
      </c>
      <c r="M84" s="5" t="s">
        <v>1436</v>
      </c>
      <c r="N84" s="5" t="s">
        <v>1437</v>
      </c>
      <c r="O84" s="5" t="s">
        <v>366</v>
      </c>
      <c r="R84" s="5" t="s">
        <v>1438</v>
      </c>
    </row>
    <row r="85">
      <c r="A85" s="5" t="s">
        <v>1439</v>
      </c>
      <c r="B85" s="5" t="s">
        <v>32</v>
      </c>
      <c r="C85" s="5" t="s">
        <v>1440</v>
      </c>
      <c r="D85" s="5" t="s">
        <v>355</v>
      </c>
      <c r="E85" s="5" t="s">
        <v>41</v>
      </c>
      <c r="F85" s="5" t="s">
        <v>43</v>
      </c>
      <c r="G85" s="7" t="s">
        <v>1441</v>
      </c>
      <c r="H85" s="7" t="s">
        <v>1442</v>
      </c>
      <c r="I85" s="5" t="s">
        <v>58</v>
      </c>
      <c r="J85" s="7" t="s">
        <v>59</v>
      </c>
      <c r="K85" s="7" t="s">
        <v>60</v>
      </c>
      <c r="L85" s="5" t="s">
        <v>1443</v>
      </c>
      <c r="M85" s="5" t="s">
        <v>1444</v>
      </c>
      <c r="N85" s="5" t="s">
        <v>1446</v>
      </c>
      <c r="O85" s="5" t="s">
        <v>1447</v>
      </c>
      <c r="P85" s="5" t="s">
        <v>179</v>
      </c>
      <c r="Q85" s="5" t="s">
        <v>180</v>
      </c>
      <c r="R85" s="5" t="s">
        <v>1448</v>
      </c>
    </row>
    <row r="86">
      <c r="A86" s="5" t="s">
        <v>1449</v>
      </c>
      <c r="B86" s="5" t="s">
        <v>32</v>
      </c>
      <c r="C86" s="5" t="s">
        <v>1450</v>
      </c>
      <c r="D86" s="5" t="s">
        <v>355</v>
      </c>
      <c r="E86" s="5" t="s">
        <v>41</v>
      </c>
      <c r="F86" s="5" t="s">
        <v>43</v>
      </c>
      <c r="G86" s="7" t="s">
        <v>1451</v>
      </c>
      <c r="H86" s="7" t="s">
        <v>1452</v>
      </c>
      <c r="I86" s="5" t="s">
        <v>58</v>
      </c>
      <c r="J86" s="5" t="s">
        <v>96</v>
      </c>
      <c r="K86" s="7" t="s">
        <v>60</v>
      </c>
      <c r="L86" s="5" t="s">
        <v>1456</v>
      </c>
      <c r="M86" s="5" t="s">
        <v>1459</v>
      </c>
      <c r="N86" s="5" t="s">
        <v>1462</v>
      </c>
      <c r="O86" s="5" t="s">
        <v>333</v>
      </c>
      <c r="R86" s="5" t="s">
        <v>1470</v>
      </c>
    </row>
    <row r="87">
      <c r="A87" s="5" t="s">
        <v>1474</v>
      </c>
      <c r="B87" s="5" t="s">
        <v>32</v>
      </c>
      <c r="C87" s="5" t="s">
        <v>1475</v>
      </c>
      <c r="D87" s="5" t="s">
        <v>355</v>
      </c>
      <c r="E87" s="5" t="s">
        <v>41</v>
      </c>
      <c r="F87" s="5" t="s">
        <v>43</v>
      </c>
      <c r="G87" s="7" t="s">
        <v>1477</v>
      </c>
      <c r="H87" s="7" t="s">
        <v>1478</v>
      </c>
      <c r="I87" s="5" t="s">
        <v>58</v>
      </c>
      <c r="J87" s="7" t="s">
        <v>59</v>
      </c>
      <c r="K87" s="7" t="s">
        <v>60</v>
      </c>
      <c r="L87" s="5" t="s">
        <v>1479</v>
      </c>
      <c r="M87" s="5" t="s">
        <v>1480</v>
      </c>
      <c r="N87" s="5" t="s">
        <v>1481</v>
      </c>
      <c r="O87" s="5" t="s">
        <v>1133</v>
      </c>
      <c r="P87" s="5" t="s">
        <v>1482</v>
      </c>
      <c r="Q87" s="5" t="s">
        <v>1483</v>
      </c>
      <c r="R87" s="5" t="s">
        <v>1484</v>
      </c>
    </row>
    <row r="88">
      <c r="A88" s="5" t="s">
        <v>1485</v>
      </c>
      <c r="B88" s="5" t="s">
        <v>32</v>
      </c>
      <c r="C88" s="5" t="s">
        <v>1486</v>
      </c>
      <c r="D88" s="5" t="s">
        <v>355</v>
      </c>
      <c r="E88" s="5" t="s">
        <v>41</v>
      </c>
      <c r="F88" s="5" t="s">
        <v>43</v>
      </c>
      <c r="G88" s="7" t="s">
        <v>1487</v>
      </c>
      <c r="H88" s="7" t="s">
        <v>1488</v>
      </c>
      <c r="I88" s="5" t="s">
        <v>58</v>
      </c>
      <c r="J88" s="7" t="s">
        <v>59</v>
      </c>
      <c r="K88" s="7" t="s">
        <v>60</v>
      </c>
      <c r="L88" s="5" t="s">
        <v>1489</v>
      </c>
      <c r="M88" s="5" t="s">
        <v>1490</v>
      </c>
      <c r="N88" s="5" t="s">
        <v>1491</v>
      </c>
      <c r="O88" s="5" t="s">
        <v>103</v>
      </c>
      <c r="R88" s="5" t="s">
        <v>1492</v>
      </c>
    </row>
    <row r="89">
      <c r="A89" s="5" t="s">
        <v>1493</v>
      </c>
      <c r="B89" s="5" t="s">
        <v>32</v>
      </c>
      <c r="C89" s="5" t="s">
        <v>1494</v>
      </c>
      <c r="D89" s="5" t="s">
        <v>355</v>
      </c>
      <c r="E89" s="5" t="s">
        <v>41</v>
      </c>
      <c r="F89" s="5" t="s">
        <v>43</v>
      </c>
      <c r="G89" s="7" t="s">
        <v>1495</v>
      </c>
      <c r="H89" s="7" t="s">
        <v>1497</v>
      </c>
      <c r="I89" s="5" t="s">
        <v>58</v>
      </c>
      <c r="J89" s="5" t="s">
        <v>96</v>
      </c>
      <c r="K89" s="7" t="s">
        <v>557</v>
      </c>
      <c r="L89" s="5" t="s">
        <v>1498</v>
      </c>
      <c r="M89" s="5" t="s">
        <v>1499</v>
      </c>
      <c r="N89" s="5" t="s">
        <v>1500</v>
      </c>
      <c r="O89" s="5" t="s">
        <v>163</v>
      </c>
      <c r="R89" s="5" t="s">
        <v>165</v>
      </c>
    </row>
    <row r="90">
      <c r="A90" s="5" t="s">
        <v>1501</v>
      </c>
      <c r="B90" s="7" t="s">
        <v>134</v>
      </c>
      <c r="C90" s="5" t="s">
        <v>1502</v>
      </c>
      <c r="D90" s="5" t="s">
        <v>355</v>
      </c>
      <c r="E90" s="5" t="s">
        <v>41</v>
      </c>
      <c r="F90" s="5" t="s">
        <v>43</v>
      </c>
      <c r="G90" s="7" t="s">
        <v>1504</v>
      </c>
      <c r="H90" s="7" t="s">
        <v>1506</v>
      </c>
      <c r="I90" s="5" t="s">
        <v>58</v>
      </c>
      <c r="J90" s="7" t="s">
        <v>59</v>
      </c>
      <c r="K90" s="7" t="s">
        <v>60</v>
      </c>
      <c r="L90" s="5" t="s">
        <v>1507</v>
      </c>
      <c r="M90" s="5" t="s">
        <v>1508</v>
      </c>
      <c r="N90" s="5" t="s">
        <v>1509</v>
      </c>
    </row>
    <row r="91">
      <c r="A91" s="5" t="s">
        <v>1511</v>
      </c>
      <c r="B91" s="7" t="s">
        <v>134</v>
      </c>
      <c r="C91" s="5" t="s">
        <v>1515</v>
      </c>
      <c r="D91" s="5" t="s">
        <v>355</v>
      </c>
      <c r="E91" s="5" t="s">
        <v>41</v>
      </c>
      <c r="F91" s="5" t="s">
        <v>43</v>
      </c>
      <c r="G91" s="7" t="s">
        <v>1519</v>
      </c>
      <c r="H91" s="7" t="s">
        <v>1520</v>
      </c>
      <c r="I91" s="5" t="s">
        <v>58</v>
      </c>
      <c r="J91" s="5" t="s">
        <v>96</v>
      </c>
      <c r="K91" s="7" t="s">
        <v>60</v>
      </c>
      <c r="L91" s="5" t="s">
        <v>1522</v>
      </c>
      <c r="M91" s="5" t="s">
        <v>1524</v>
      </c>
      <c r="N91" s="5" t="s">
        <v>1525</v>
      </c>
    </row>
    <row r="92">
      <c r="A92" s="5" t="s">
        <v>1526</v>
      </c>
      <c r="B92" s="7" t="s">
        <v>756</v>
      </c>
      <c r="C92" s="5" t="s">
        <v>1527</v>
      </c>
      <c r="D92" s="5" t="s">
        <v>355</v>
      </c>
      <c r="E92" s="5" t="s">
        <v>41</v>
      </c>
      <c r="F92" s="5" t="s">
        <v>43</v>
      </c>
      <c r="G92" s="7" t="s">
        <v>1531</v>
      </c>
      <c r="H92" s="7" t="s">
        <v>1533</v>
      </c>
      <c r="I92" s="5" t="s">
        <v>58</v>
      </c>
      <c r="J92" s="7" t="s">
        <v>59</v>
      </c>
      <c r="K92" s="7" t="s">
        <v>134</v>
      </c>
      <c r="L92" s="5" t="s">
        <v>1536</v>
      </c>
      <c r="M92" s="5" t="s">
        <v>1538</v>
      </c>
      <c r="N92" s="5" t="s">
        <v>1539</v>
      </c>
    </row>
    <row r="93">
      <c r="A93" s="5" t="s">
        <v>1540</v>
      </c>
      <c r="B93" s="5" t="s">
        <v>32</v>
      </c>
      <c r="C93" s="5" t="s">
        <v>1542</v>
      </c>
      <c r="D93" s="5" t="s">
        <v>355</v>
      </c>
      <c r="E93" s="5" t="s">
        <v>41</v>
      </c>
      <c r="F93" s="5" t="s">
        <v>43</v>
      </c>
      <c r="G93" s="7" t="s">
        <v>1543</v>
      </c>
      <c r="H93" s="7" t="s">
        <v>1544</v>
      </c>
      <c r="I93" s="5" t="s">
        <v>58</v>
      </c>
      <c r="J93" s="7" t="s">
        <v>59</v>
      </c>
      <c r="K93" s="7" t="s">
        <v>60</v>
      </c>
      <c r="L93" s="5" t="s">
        <v>1547</v>
      </c>
      <c r="M93" s="5" t="s">
        <v>1549</v>
      </c>
      <c r="N93" s="5" t="s">
        <v>1551</v>
      </c>
      <c r="O93" s="5" t="s">
        <v>163</v>
      </c>
      <c r="R93" s="5" t="s">
        <v>1552</v>
      </c>
    </row>
    <row r="94">
      <c r="A94" s="5" t="s">
        <v>1554</v>
      </c>
      <c r="B94" s="7" t="s">
        <v>1555</v>
      </c>
      <c r="C94" s="5" t="s">
        <v>1557</v>
      </c>
      <c r="D94" s="5" t="s">
        <v>355</v>
      </c>
      <c r="E94" s="5" t="s">
        <v>41</v>
      </c>
      <c r="F94" s="5" t="s">
        <v>43</v>
      </c>
      <c r="G94" s="7" t="s">
        <v>1559</v>
      </c>
      <c r="H94" s="7" t="s">
        <v>1560</v>
      </c>
      <c r="I94" s="5" t="s">
        <v>58</v>
      </c>
      <c r="J94" s="5" t="s">
        <v>96</v>
      </c>
      <c r="K94" s="7" t="s">
        <v>60</v>
      </c>
      <c r="L94" s="5" t="s">
        <v>1561</v>
      </c>
      <c r="M94" s="5" t="s">
        <v>1563</v>
      </c>
      <c r="N94" s="5" t="s">
        <v>1565</v>
      </c>
      <c r="O94" s="5" t="s">
        <v>366</v>
      </c>
      <c r="R94" s="5" t="s">
        <v>501</v>
      </c>
    </row>
    <row r="95">
      <c r="A95" s="5" t="s">
        <v>1567</v>
      </c>
      <c r="B95" s="5" t="s">
        <v>32</v>
      </c>
      <c r="C95" s="5" t="s">
        <v>1569</v>
      </c>
      <c r="D95" s="5" t="s">
        <v>355</v>
      </c>
      <c r="E95" s="5" t="s">
        <v>41</v>
      </c>
      <c r="F95" s="5" t="s">
        <v>43</v>
      </c>
      <c r="G95" s="7" t="s">
        <v>1571</v>
      </c>
      <c r="H95" s="7" t="s">
        <v>1572</v>
      </c>
      <c r="I95" s="5" t="s">
        <v>58</v>
      </c>
      <c r="J95" s="5" t="s">
        <v>96</v>
      </c>
      <c r="K95" s="7" t="s">
        <v>60</v>
      </c>
      <c r="L95" s="5" t="s">
        <v>1575</v>
      </c>
      <c r="M95" s="5" t="s">
        <v>1577</v>
      </c>
      <c r="N95" s="5" t="s">
        <v>1579</v>
      </c>
      <c r="O95" s="5" t="s">
        <v>366</v>
      </c>
      <c r="R95" s="5" t="s">
        <v>1109</v>
      </c>
    </row>
    <row r="96">
      <c r="A96" s="5" t="s">
        <v>1584</v>
      </c>
      <c r="B96" s="7" t="s">
        <v>1586</v>
      </c>
      <c r="C96" s="5" t="s">
        <v>1587</v>
      </c>
      <c r="D96" s="5" t="s">
        <v>355</v>
      </c>
      <c r="E96" s="5" t="s">
        <v>41</v>
      </c>
      <c r="F96" s="5" t="s">
        <v>43</v>
      </c>
      <c r="G96" s="7" t="s">
        <v>1588</v>
      </c>
      <c r="H96" s="7" t="s">
        <v>1589</v>
      </c>
      <c r="I96" s="5" t="s">
        <v>58</v>
      </c>
      <c r="J96" s="7" t="s">
        <v>59</v>
      </c>
      <c r="K96" s="7" t="s">
        <v>60</v>
      </c>
      <c r="L96" s="5" t="s">
        <v>1595</v>
      </c>
      <c r="M96" s="5" t="s">
        <v>1597</v>
      </c>
      <c r="N96" s="5" t="s">
        <v>1598</v>
      </c>
      <c r="O96" s="5" t="s">
        <v>1599</v>
      </c>
      <c r="R96" s="5" t="s">
        <v>1600</v>
      </c>
    </row>
    <row r="97">
      <c r="A97" s="5" t="s">
        <v>1602</v>
      </c>
      <c r="B97" s="7" t="s">
        <v>1603</v>
      </c>
      <c r="C97" s="5" t="s">
        <v>1604</v>
      </c>
      <c r="D97" s="5" t="s">
        <v>355</v>
      </c>
      <c r="E97" s="5" t="s">
        <v>41</v>
      </c>
      <c r="F97" s="5" t="s">
        <v>43</v>
      </c>
      <c r="G97" s="7" t="s">
        <v>1605</v>
      </c>
      <c r="H97" s="7" t="s">
        <v>1606</v>
      </c>
      <c r="I97" s="5" t="s">
        <v>58</v>
      </c>
      <c r="J97" s="7" t="s">
        <v>59</v>
      </c>
      <c r="K97" s="7" t="s">
        <v>60</v>
      </c>
      <c r="L97" s="5" t="s">
        <v>1609</v>
      </c>
      <c r="M97" s="5" t="s">
        <v>1610</v>
      </c>
      <c r="N97" s="5" t="s">
        <v>1611</v>
      </c>
      <c r="O97" s="5" t="s">
        <v>163</v>
      </c>
      <c r="R97" s="5" t="s">
        <v>165</v>
      </c>
    </row>
    <row r="98">
      <c r="A98" s="5" t="s">
        <v>1612</v>
      </c>
      <c r="B98" s="5" t="s">
        <v>32</v>
      </c>
      <c r="C98" s="5" t="s">
        <v>1613</v>
      </c>
      <c r="D98" s="5" t="s">
        <v>355</v>
      </c>
      <c r="E98" s="5" t="s">
        <v>41</v>
      </c>
      <c r="F98" s="5" t="s">
        <v>43</v>
      </c>
      <c r="G98" s="7" t="s">
        <v>1617</v>
      </c>
      <c r="H98" s="7" t="s">
        <v>1619</v>
      </c>
      <c r="I98" s="5" t="s">
        <v>58</v>
      </c>
      <c r="J98" s="7" t="s">
        <v>59</v>
      </c>
      <c r="K98" s="7" t="s">
        <v>60</v>
      </c>
      <c r="L98" s="5" t="s">
        <v>1621</v>
      </c>
      <c r="M98" s="5" t="s">
        <v>1622</v>
      </c>
      <c r="N98" s="5" t="s">
        <v>1623</v>
      </c>
    </row>
    <row r="99">
      <c r="A99" s="5" t="s">
        <v>1624</v>
      </c>
      <c r="B99" s="7" t="s">
        <v>1625</v>
      </c>
      <c r="C99" s="5" t="s">
        <v>1626</v>
      </c>
      <c r="D99" s="5" t="s">
        <v>355</v>
      </c>
      <c r="E99" s="5" t="s">
        <v>41</v>
      </c>
      <c r="F99" s="5" t="s">
        <v>43</v>
      </c>
      <c r="G99" s="7" t="s">
        <v>1629</v>
      </c>
      <c r="H99" s="7" t="s">
        <v>1631</v>
      </c>
      <c r="I99" s="5" t="s">
        <v>58</v>
      </c>
      <c r="J99" s="7" t="s">
        <v>59</v>
      </c>
      <c r="K99" s="7" t="s">
        <v>60</v>
      </c>
      <c r="L99" s="5" t="s">
        <v>1633</v>
      </c>
      <c r="M99" s="5" t="s">
        <v>1634</v>
      </c>
      <c r="N99" s="5" t="s">
        <v>1636</v>
      </c>
    </row>
    <row r="100">
      <c r="A100" s="5" t="s">
        <v>1637</v>
      </c>
      <c r="B100" s="7" t="s">
        <v>1638</v>
      </c>
      <c r="C100" s="5" t="s">
        <v>1639</v>
      </c>
      <c r="D100" s="5" t="s">
        <v>355</v>
      </c>
      <c r="E100" s="5" t="s">
        <v>41</v>
      </c>
      <c r="F100" s="5" t="s">
        <v>43</v>
      </c>
      <c r="G100" s="7" t="s">
        <v>1640</v>
      </c>
      <c r="H100" s="7" t="s">
        <v>1642</v>
      </c>
      <c r="I100" s="5" t="s">
        <v>58</v>
      </c>
      <c r="J100" s="7" t="s">
        <v>59</v>
      </c>
      <c r="K100" s="7" t="s">
        <v>60</v>
      </c>
      <c r="L100" s="5" t="s">
        <v>1646</v>
      </c>
      <c r="M100" s="5" t="s">
        <v>1648</v>
      </c>
      <c r="N100" s="5" t="s">
        <v>1650</v>
      </c>
      <c r="O100" s="5" t="s">
        <v>1651</v>
      </c>
      <c r="R100" s="5" t="s">
        <v>1653</v>
      </c>
    </row>
    <row r="101">
      <c r="A101" s="5" t="s">
        <v>1654</v>
      </c>
      <c r="B101" s="7" t="s">
        <v>1655</v>
      </c>
      <c r="C101" s="5" t="s">
        <v>1656</v>
      </c>
      <c r="D101" s="5" t="s">
        <v>355</v>
      </c>
      <c r="E101" s="5" t="s">
        <v>41</v>
      </c>
      <c r="F101" s="5" t="s">
        <v>43</v>
      </c>
      <c r="G101" s="7" t="s">
        <v>1657</v>
      </c>
      <c r="H101" s="7" t="s">
        <v>1658</v>
      </c>
      <c r="I101" s="5" t="s">
        <v>58</v>
      </c>
      <c r="J101" s="5" t="s">
        <v>96</v>
      </c>
      <c r="K101" s="7" t="s">
        <v>60</v>
      </c>
      <c r="L101" s="5" t="s">
        <v>1660</v>
      </c>
      <c r="M101" s="5" t="s">
        <v>1662</v>
      </c>
      <c r="N101" s="5" t="s">
        <v>1664</v>
      </c>
      <c r="O101" s="5" t="s">
        <v>1665</v>
      </c>
      <c r="R101" s="5" t="s">
        <v>1667</v>
      </c>
    </row>
    <row r="102">
      <c r="A102" s="5" t="s">
        <v>1669</v>
      </c>
      <c r="B102" s="7" t="s">
        <v>1075</v>
      </c>
      <c r="C102" s="5" t="s">
        <v>1672</v>
      </c>
      <c r="D102" s="5" t="s">
        <v>355</v>
      </c>
      <c r="E102" s="5" t="s">
        <v>41</v>
      </c>
      <c r="F102" s="5" t="s">
        <v>43</v>
      </c>
      <c r="G102" s="7" t="s">
        <v>1675</v>
      </c>
      <c r="H102" s="7" t="s">
        <v>1677</v>
      </c>
      <c r="I102" s="5" t="s">
        <v>58</v>
      </c>
      <c r="J102" s="5" t="s">
        <v>96</v>
      </c>
      <c r="K102" s="7" t="s">
        <v>60</v>
      </c>
      <c r="L102" s="5" t="s">
        <v>1678</v>
      </c>
      <c r="M102" s="5" t="s">
        <v>1679</v>
      </c>
      <c r="N102" s="5" t="s">
        <v>1680</v>
      </c>
      <c r="O102" s="5" t="s">
        <v>163</v>
      </c>
      <c r="R102" s="5" t="s">
        <v>1353</v>
      </c>
    </row>
    <row r="103">
      <c r="A103" s="5" t="s">
        <v>1683</v>
      </c>
      <c r="B103" s="7" t="s">
        <v>1685</v>
      </c>
      <c r="C103" s="5" t="s">
        <v>1687</v>
      </c>
      <c r="D103" s="5" t="s">
        <v>355</v>
      </c>
      <c r="E103" s="5" t="s">
        <v>41</v>
      </c>
      <c r="F103" s="5" t="s">
        <v>43</v>
      </c>
      <c r="G103" s="7" t="s">
        <v>1689</v>
      </c>
      <c r="H103" s="7" t="s">
        <v>1690</v>
      </c>
      <c r="I103" s="5" t="s">
        <v>58</v>
      </c>
      <c r="J103" s="7" t="s">
        <v>59</v>
      </c>
      <c r="K103" s="7" t="s">
        <v>60</v>
      </c>
      <c r="L103" s="5" t="s">
        <v>1691</v>
      </c>
      <c r="M103" s="5" t="s">
        <v>1692</v>
      </c>
      <c r="N103" s="5" t="s">
        <v>1693</v>
      </c>
      <c r="O103" s="5" t="s">
        <v>366</v>
      </c>
      <c r="R103" s="5" t="s">
        <v>1696</v>
      </c>
    </row>
    <row r="104">
      <c r="A104" s="5" t="s">
        <v>1698</v>
      </c>
      <c r="B104" s="5" t="s">
        <v>32</v>
      </c>
      <c r="C104" s="5" t="s">
        <v>1699</v>
      </c>
      <c r="D104" s="5" t="s">
        <v>355</v>
      </c>
      <c r="E104" s="5" t="s">
        <v>41</v>
      </c>
      <c r="F104" s="5" t="s">
        <v>43</v>
      </c>
      <c r="G104" s="7" t="s">
        <v>1702</v>
      </c>
      <c r="H104" s="7" t="s">
        <v>1704</v>
      </c>
      <c r="I104" s="5" t="s">
        <v>58</v>
      </c>
      <c r="J104" s="7" t="s">
        <v>59</v>
      </c>
      <c r="K104" s="7" t="s">
        <v>60</v>
      </c>
      <c r="L104" s="5" t="s">
        <v>1705</v>
      </c>
      <c r="M104" s="5" t="s">
        <v>1706</v>
      </c>
      <c r="N104" s="5" t="s">
        <v>1707</v>
      </c>
    </row>
    <row r="105">
      <c r="A105" s="5" t="s">
        <v>1708</v>
      </c>
      <c r="B105" s="7" t="s">
        <v>1709</v>
      </c>
      <c r="C105" s="5" t="s">
        <v>1712</v>
      </c>
      <c r="D105" s="5" t="s">
        <v>355</v>
      </c>
      <c r="E105" s="5" t="s">
        <v>41</v>
      </c>
      <c r="F105" s="5" t="s">
        <v>43</v>
      </c>
      <c r="G105" s="7" t="s">
        <v>1715</v>
      </c>
      <c r="H105" s="7" t="s">
        <v>1716</v>
      </c>
      <c r="I105" s="5" t="s">
        <v>58</v>
      </c>
      <c r="J105" s="5" t="s">
        <v>96</v>
      </c>
      <c r="K105" s="7" t="s">
        <v>60</v>
      </c>
      <c r="L105" s="5" t="s">
        <v>1717</v>
      </c>
      <c r="M105" s="5" t="s">
        <v>1718</v>
      </c>
      <c r="N105" s="5" t="s">
        <v>1719</v>
      </c>
      <c r="O105" s="5" t="s">
        <v>1720</v>
      </c>
      <c r="R105" s="5" t="s">
        <v>1721</v>
      </c>
    </row>
    <row r="106">
      <c r="A106" s="5" t="s">
        <v>1722</v>
      </c>
      <c r="B106" s="7" t="s">
        <v>1723</v>
      </c>
      <c r="C106" s="5" t="s">
        <v>1724</v>
      </c>
      <c r="D106" s="5" t="s">
        <v>355</v>
      </c>
      <c r="E106" s="5" t="s">
        <v>41</v>
      </c>
      <c r="F106" s="5" t="s">
        <v>43</v>
      </c>
      <c r="G106" s="7" t="s">
        <v>1725</v>
      </c>
      <c r="H106" s="7" t="s">
        <v>1726</v>
      </c>
      <c r="I106" s="5" t="s">
        <v>58</v>
      </c>
      <c r="J106" s="7" t="s">
        <v>59</v>
      </c>
      <c r="K106" s="7" t="s">
        <v>60</v>
      </c>
      <c r="L106" s="5" t="s">
        <v>1729</v>
      </c>
      <c r="M106" s="5" t="s">
        <v>1730</v>
      </c>
      <c r="N106" s="5" t="s">
        <v>1719</v>
      </c>
      <c r="O106" s="5" t="s">
        <v>1720</v>
      </c>
      <c r="R106" s="5" t="s">
        <v>1721</v>
      </c>
    </row>
    <row r="107">
      <c r="A107" s="5" t="s">
        <v>1731</v>
      </c>
      <c r="B107" s="7" t="s">
        <v>1732</v>
      </c>
      <c r="C107" s="5" t="s">
        <v>1733</v>
      </c>
      <c r="D107" s="5" t="s">
        <v>355</v>
      </c>
      <c r="E107" s="5" t="s">
        <v>41</v>
      </c>
      <c r="F107" s="5" t="s">
        <v>43</v>
      </c>
      <c r="G107" s="7" t="s">
        <v>1737</v>
      </c>
      <c r="H107" s="7" t="s">
        <v>1739</v>
      </c>
      <c r="I107" s="5" t="s">
        <v>58</v>
      </c>
      <c r="J107" s="7" t="s">
        <v>59</v>
      </c>
      <c r="K107" s="7" t="s">
        <v>557</v>
      </c>
      <c r="L107" s="5" t="s">
        <v>1742</v>
      </c>
      <c r="M107" s="5" t="s">
        <v>1744</v>
      </c>
      <c r="N107" s="5" t="s">
        <v>1745</v>
      </c>
      <c r="O107" s="5" t="s">
        <v>898</v>
      </c>
      <c r="R107" s="5" t="s">
        <v>1746</v>
      </c>
    </row>
    <row r="108">
      <c r="A108" s="5" t="s">
        <v>1747</v>
      </c>
      <c r="B108" s="5" t="s">
        <v>32</v>
      </c>
      <c r="C108" s="5" t="s">
        <v>32</v>
      </c>
      <c r="D108" s="5" t="s">
        <v>32</v>
      </c>
      <c r="E108" s="5" t="s">
        <v>32</v>
      </c>
      <c r="F108" s="5" t="s">
        <v>32</v>
      </c>
      <c r="G108" s="5" t="s">
        <v>32</v>
      </c>
      <c r="H108" s="5" t="s">
        <v>32</v>
      </c>
      <c r="I108" s="5" t="s">
        <v>32</v>
      </c>
      <c r="J108" s="5" t="s">
        <v>32</v>
      </c>
      <c r="K108" s="5" t="s">
        <v>32</v>
      </c>
      <c r="L108" s="5" t="s">
        <v>32</v>
      </c>
      <c r="M108" s="5" t="s">
        <v>32</v>
      </c>
      <c r="N108" s="5" t="s">
        <v>32</v>
      </c>
      <c r="O108" s="5" t="s">
        <v>32</v>
      </c>
      <c r="P108" s="5" t="s">
        <v>32</v>
      </c>
      <c r="Q108" s="5" t="s">
        <v>32</v>
      </c>
      <c r="R108" s="5" t="s">
        <v>32</v>
      </c>
    </row>
    <row r="109">
      <c r="A109" s="5" t="s">
        <v>1753</v>
      </c>
      <c r="B109" s="5" t="s">
        <v>32</v>
      </c>
      <c r="C109" s="5" t="s">
        <v>1754</v>
      </c>
      <c r="D109" s="5" t="s">
        <v>355</v>
      </c>
      <c r="E109" s="5" t="s">
        <v>41</v>
      </c>
      <c r="F109" s="5" t="s">
        <v>43</v>
      </c>
      <c r="G109" s="7" t="s">
        <v>1760</v>
      </c>
      <c r="H109" s="7" t="s">
        <v>1762</v>
      </c>
      <c r="I109" s="5" t="s">
        <v>58</v>
      </c>
      <c r="J109" s="7" t="s">
        <v>59</v>
      </c>
      <c r="K109" s="7" t="s">
        <v>60</v>
      </c>
      <c r="L109" s="5" t="s">
        <v>1764</v>
      </c>
      <c r="M109" s="5" t="s">
        <v>1765</v>
      </c>
      <c r="N109" s="5" t="s">
        <v>1766</v>
      </c>
      <c r="O109" s="5" t="s">
        <v>366</v>
      </c>
      <c r="R109" s="5" t="s">
        <v>367</v>
      </c>
    </row>
    <row r="110">
      <c r="A110" s="5" t="s">
        <v>1767</v>
      </c>
      <c r="B110" s="5" t="s">
        <v>32</v>
      </c>
      <c r="C110" s="5" t="s">
        <v>1768</v>
      </c>
      <c r="D110" s="5" t="s">
        <v>355</v>
      </c>
      <c r="E110" s="5" t="s">
        <v>41</v>
      </c>
      <c r="F110" s="5" t="s">
        <v>43</v>
      </c>
      <c r="G110" s="7" t="s">
        <v>1769</v>
      </c>
      <c r="H110" s="7" t="s">
        <v>1770</v>
      </c>
      <c r="I110" s="5" t="s">
        <v>58</v>
      </c>
      <c r="J110" s="7" t="s">
        <v>59</v>
      </c>
      <c r="K110" s="7" t="s">
        <v>60</v>
      </c>
      <c r="L110" s="5" t="s">
        <v>1772</v>
      </c>
      <c r="M110" s="5" t="s">
        <v>1773</v>
      </c>
      <c r="N110" s="5" t="s">
        <v>1775</v>
      </c>
      <c r="O110" s="5" t="s">
        <v>1776</v>
      </c>
      <c r="R110" s="5" t="s">
        <v>1777</v>
      </c>
    </row>
    <row r="111">
      <c r="A111" s="5" t="s">
        <v>1778</v>
      </c>
      <c r="B111" s="5" t="s">
        <v>32</v>
      </c>
      <c r="C111" s="5" t="s">
        <v>1779</v>
      </c>
      <c r="D111" s="5" t="s">
        <v>355</v>
      </c>
      <c r="E111" s="5" t="s">
        <v>41</v>
      </c>
      <c r="F111" s="5" t="s">
        <v>43</v>
      </c>
      <c r="G111" s="7" t="s">
        <v>1781</v>
      </c>
      <c r="H111" s="7" t="s">
        <v>1783</v>
      </c>
      <c r="I111" s="5" t="s">
        <v>58</v>
      </c>
      <c r="J111" s="5" t="s">
        <v>96</v>
      </c>
      <c r="K111" s="7" t="s">
        <v>60</v>
      </c>
      <c r="L111" s="5" t="s">
        <v>1786</v>
      </c>
      <c r="M111" s="5" t="s">
        <v>1787</v>
      </c>
      <c r="N111" s="5" t="s">
        <v>1789</v>
      </c>
      <c r="O111" s="5" t="s">
        <v>163</v>
      </c>
      <c r="R111" s="5" t="s">
        <v>1790</v>
      </c>
    </row>
    <row r="112">
      <c r="A112" s="5" t="s">
        <v>1791</v>
      </c>
      <c r="B112" s="7" t="s">
        <v>505</v>
      </c>
      <c r="C112" s="5" t="s">
        <v>1792</v>
      </c>
      <c r="D112" s="5" t="s">
        <v>355</v>
      </c>
      <c r="E112" s="5" t="s">
        <v>41</v>
      </c>
      <c r="F112" s="5" t="s">
        <v>43</v>
      </c>
      <c r="G112" s="7" t="s">
        <v>1795</v>
      </c>
      <c r="H112" s="7" t="s">
        <v>1797</v>
      </c>
      <c r="I112" s="5" t="s">
        <v>58</v>
      </c>
      <c r="J112" s="5" t="s">
        <v>96</v>
      </c>
      <c r="K112" s="7" t="s">
        <v>60</v>
      </c>
      <c r="L112" s="5" t="s">
        <v>1799</v>
      </c>
      <c r="M112" s="5" t="s">
        <v>1800</v>
      </c>
      <c r="N112" s="5" t="s">
        <v>1802</v>
      </c>
      <c r="O112" s="5" t="s">
        <v>1803</v>
      </c>
      <c r="R112" s="5" t="s">
        <v>1804</v>
      </c>
    </row>
    <row r="113">
      <c r="A113" s="5" t="s">
        <v>1805</v>
      </c>
      <c r="B113" s="7" t="s">
        <v>81</v>
      </c>
      <c r="C113" s="5" t="s">
        <v>1806</v>
      </c>
      <c r="D113" s="5" t="s">
        <v>355</v>
      </c>
      <c r="E113" s="5" t="s">
        <v>41</v>
      </c>
      <c r="F113" s="5" t="s">
        <v>43</v>
      </c>
      <c r="G113" s="7" t="s">
        <v>1809</v>
      </c>
      <c r="H113" s="7" t="s">
        <v>1811</v>
      </c>
      <c r="I113" s="5" t="s">
        <v>58</v>
      </c>
      <c r="J113" s="5" t="s">
        <v>96</v>
      </c>
      <c r="K113" s="7" t="s">
        <v>60</v>
      </c>
      <c r="L113" s="5" t="s">
        <v>1812</v>
      </c>
      <c r="M113" s="5" t="s">
        <v>1814</v>
      </c>
      <c r="N113" s="5" t="s">
        <v>1815</v>
      </c>
      <c r="O113" s="5" t="s">
        <v>1817</v>
      </c>
      <c r="R113" s="5" t="s">
        <v>1818</v>
      </c>
    </row>
    <row r="114">
      <c r="A114" s="5" t="s">
        <v>1819</v>
      </c>
      <c r="B114" s="7" t="s">
        <v>505</v>
      </c>
      <c r="C114" s="5" t="s">
        <v>1821</v>
      </c>
      <c r="D114" s="5" t="s">
        <v>90</v>
      </c>
      <c r="E114" s="5" t="s">
        <v>41</v>
      </c>
      <c r="F114" s="5" t="s">
        <v>43</v>
      </c>
      <c r="G114" s="7" t="s">
        <v>1822</v>
      </c>
      <c r="H114" s="7" t="s">
        <v>1823</v>
      </c>
      <c r="I114" s="5" t="s">
        <v>58</v>
      </c>
      <c r="J114" s="5" t="s">
        <v>96</v>
      </c>
      <c r="K114" s="7" t="s">
        <v>60</v>
      </c>
      <c r="L114" s="5" t="s">
        <v>1827</v>
      </c>
      <c r="M114" s="5" t="s">
        <v>1829</v>
      </c>
      <c r="N114" s="5" t="s">
        <v>1830</v>
      </c>
      <c r="O114" s="5" t="s">
        <v>1831</v>
      </c>
      <c r="R114" s="5" t="s">
        <v>1832</v>
      </c>
    </row>
    <row r="115">
      <c r="A115" s="5" t="s">
        <v>1833</v>
      </c>
      <c r="B115" s="7" t="s">
        <v>1834</v>
      </c>
      <c r="C115" s="5" t="s">
        <v>1835</v>
      </c>
      <c r="D115" s="5" t="s">
        <v>355</v>
      </c>
      <c r="E115" s="5" t="s">
        <v>41</v>
      </c>
      <c r="F115" s="5" t="s">
        <v>43</v>
      </c>
      <c r="G115" s="7" t="s">
        <v>1836</v>
      </c>
      <c r="H115" s="7" t="s">
        <v>1837</v>
      </c>
      <c r="I115" s="5" t="s">
        <v>58</v>
      </c>
      <c r="J115" s="5" t="s">
        <v>96</v>
      </c>
      <c r="K115" s="7" t="s">
        <v>60</v>
      </c>
      <c r="L115" s="5" t="s">
        <v>1838</v>
      </c>
      <c r="M115" s="5" t="s">
        <v>1839</v>
      </c>
      <c r="N115" s="5" t="s">
        <v>1840</v>
      </c>
      <c r="O115" s="5" t="s">
        <v>163</v>
      </c>
      <c r="R115" s="5" t="s">
        <v>165</v>
      </c>
    </row>
    <row r="116">
      <c r="A116" s="5" t="s">
        <v>1843</v>
      </c>
      <c r="B116" s="5" t="s">
        <v>32</v>
      </c>
      <c r="C116" s="5" t="s">
        <v>1844</v>
      </c>
      <c r="D116" s="5" t="s">
        <v>355</v>
      </c>
      <c r="E116" s="5" t="s">
        <v>41</v>
      </c>
      <c r="F116" s="5" t="s">
        <v>43</v>
      </c>
      <c r="G116" s="7" t="s">
        <v>1845</v>
      </c>
      <c r="H116" s="7" t="s">
        <v>1846</v>
      </c>
      <c r="I116" s="5" t="s">
        <v>58</v>
      </c>
      <c r="J116" s="7" t="s">
        <v>59</v>
      </c>
      <c r="K116" s="7" t="s">
        <v>60</v>
      </c>
      <c r="L116" s="5" t="s">
        <v>1848</v>
      </c>
      <c r="M116" s="5" t="s">
        <v>1850</v>
      </c>
      <c r="N116" s="5" t="s">
        <v>1852</v>
      </c>
      <c r="O116" s="5" t="s">
        <v>366</v>
      </c>
      <c r="R116" s="5" t="s">
        <v>1109</v>
      </c>
    </row>
    <row r="117">
      <c r="A117" s="5" t="s">
        <v>1854</v>
      </c>
      <c r="B117" s="5" t="s">
        <v>32</v>
      </c>
      <c r="C117" s="5" t="s">
        <v>1855</v>
      </c>
      <c r="D117" s="5" t="s">
        <v>355</v>
      </c>
      <c r="E117" s="5" t="s">
        <v>41</v>
      </c>
      <c r="F117" s="5" t="s">
        <v>43</v>
      </c>
      <c r="G117" s="7" t="s">
        <v>1857</v>
      </c>
      <c r="H117" s="7" t="s">
        <v>1858</v>
      </c>
      <c r="I117" s="5" t="s">
        <v>58</v>
      </c>
      <c r="J117" s="7" t="s">
        <v>59</v>
      </c>
      <c r="K117" s="7" t="s">
        <v>60</v>
      </c>
      <c r="L117" s="5" t="s">
        <v>1860</v>
      </c>
      <c r="M117" s="5" t="s">
        <v>1862</v>
      </c>
      <c r="N117" s="5" t="s">
        <v>1864</v>
      </c>
      <c r="O117" s="5" t="s">
        <v>366</v>
      </c>
      <c r="R117" s="5" t="s">
        <v>1109</v>
      </c>
    </row>
    <row r="118">
      <c r="A118" s="5" t="s">
        <v>1866</v>
      </c>
      <c r="B118" s="5" t="s">
        <v>32</v>
      </c>
      <c r="C118" s="5" t="s">
        <v>1868</v>
      </c>
      <c r="D118" s="5" t="s">
        <v>355</v>
      </c>
      <c r="E118" s="5" t="s">
        <v>41</v>
      </c>
      <c r="F118" s="5" t="s">
        <v>43</v>
      </c>
      <c r="G118" s="7" t="s">
        <v>1869</v>
      </c>
      <c r="H118" s="7" t="s">
        <v>1870</v>
      </c>
      <c r="I118" s="5" t="s">
        <v>58</v>
      </c>
      <c r="J118" s="7" t="s">
        <v>59</v>
      </c>
      <c r="K118" s="7" t="s">
        <v>60</v>
      </c>
      <c r="L118" s="5" t="s">
        <v>1875</v>
      </c>
      <c r="M118" s="5" t="s">
        <v>1876</v>
      </c>
      <c r="N118" s="5" t="s">
        <v>1877</v>
      </c>
      <c r="O118" s="5" t="s">
        <v>366</v>
      </c>
      <c r="R118" s="5" t="s">
        <v>367</v>
      </c>
    </row>
    <row r="119">
      <c r="A119" s="5" t="s">
        <v>1879</v>
      </c>
      <c r="B119" s="7" t="s">
        <v>1881</v>
      </c>
      <c r="C119" s="5" t="s">
        <v>1882</v>
      </c>
      <c r="D119" s="5" t="s">
        <v>355</v>
      </c>
      <c r="E119" s="5" t="s">
        <v>41</v>
      </c>
      <c r="F119" s="5" t="s">
        <v>43</v>
      </c>
      <c r="G119" s="7" t="s">
        <v>1883</v>
      </c>
      <c r="H119" s="7" t="s">
        <v>1884</v>
      </c>
      <c r="I119" s="5" t="s">
        <v>58</v>
      </c>
      <c r="J119" s="5" t="s">
        <v>96</v>
      </c>
      <c r="K119" s="7" t="s">
        <v>60</v>
      </c>
      <c r="L119" s="5" t="s">
        <v>1886</v>
      </c>
      <c r="M119" s="5" t="s">
        <v>1888</v>
      </c>
      <c r="N119" s="5" t="s">
        <v>1889</v>
      </c>
    </row>
    <row r="120">
      <c r="A120" s="5" t="s">
        <v>1891</v>
      </c>
      <c r="B120" s="7" t="s">
        <v>605</v>
      </c>
      <c r="C120" s="5" t="s">
        <v>1893</v>
      </c>
      <c r="D120" s="5" t="s">
        <v>677</v>
      </c>
      <c r="E120" s="5" t="s">
        <v>41</v>
      </c>
      <c r="F120" s="5" t="s">
        <v>43</v>
      </c>
      <c r="G120" s="7" t="s">
        <v>1895</v>
      </c>
      <c r="H120" s="7" t="s">
        <v>1896</v>
      </c>
      <c r="I120" s="5" t="s">
        <v>58</v>
      </c>
      <c r="J120" s="5" t="s">
        <v>96</v>
      </c>
      <c r="K120" s="7" t="s">
        <v>60</v>
      </c>
      <c r="L120" s="5" t="s">
        <v>1897</v>
      </c>
      <c r="M120" s="5" t="s">
        <v>1898</v>
      </c>
      <c r="N120" s="5" t="s">
        <v>1899</v>
      </c>
      <c r="O120" s="5" t="s">
        <v>1900</v>
      </c>
      <c r="R120" s="5" t="s">
        <v>1901</v>
      </c>
    </row>
    <row r="121">
      <c r="A121" s="5" t="s">
        <v>1903</v>
      </c>
      <c r="B121" s="5" t="s">
        <v>32</v>
      </c>
      <c r="C121" s="5" t="s">
        <v>1906</v>
      </c>
      <c r="D121" s="5" t="s">
        <v>677</v>
      </c>
      <c r="E121" s="5" t="s">
        <v>41</v>
      </c>
      <c r="F121" s="5" t="s">
        <v>43</v>
      </c>
      <c r="G121" s="7" t="s">
        <v>1910</v>
      </c>
      <c r="H121" s="7" t="s">
        <v>1912</v>
      </c>
      <c r="I121" s="5" t="s">
        <v>58</v>
      </c>
      <c r="J121" s="7" t="s">
        <v>59</v>
      </c>
      <c r="K121" s="7" t="s">
        <v>60</v>
      </c>
      <c r="L121" s="5" t="s">
        <v>1913</v>
      </c>
      <c r="M121" s="5" t="s">
        <v>1914</v>
      </c>
      <c r="N121" s="5" t="s">
        <v>1915</v>
      </c>
      <c r="O121" s="5" t="s">
        <v>1916</v>
      </c>
      <c r="R121" s="5" t="s">
        <v>1917</v>
      </c>
    </row>
    <row r="122">
      <c r="A122" s="5" t="s">
        <v>1918</v>
      </c>
      <c r="B122" s="5" t="s">
        <v>32</v>
      </c>
      <c r="C122" s="5" t="s">
        <v>1919</v>
      </c>
      <c r="D122" s="5" t="s">
        <v>677</v>
      </c>
      <c r="E122" s="5" t="s">
        <v>41</v>
      </c>
      <c r="F122" s="5" t="s">
        <v>43</v>
      </c>
      <c r="G122" s="7" t="s">
        <v>1920</v>
      </c>
      <c r="H122" s="7" t="s">
        <v>1921</v>
      </c>
      <c r="I122" s="5" t="s">
        <v>58</v>
      </c>
      <c r="J122" s="7" t="s">
        <v>59</v>
      </c>
      <c r="K122" s="7" t="s">
        <v>60</v>
      </c>
      <c r="L122" s="5" t="s">
        <v>1925</v>
      </c>
      <c r="M122" s="5" t="s">
        <v>1927</v>
      </c>
      <c r="N122" s="5" t="s">
        <v>1929</v>
      </c>
      <c r="O122" s="5" t="s">
        <v>1931</v>
      </c>
      <c r="R122" s="5" t="s">
        <v>1932</v>
      </c>
    </row>
    <row r="123">
      <c r="A123" s="5" t="s">
        <v>1934</v>
      </c>
      <c r="B123" s="7" t="s">
        <v>1378</v>
      </c>
      <c r="C123" s="5" t="s">
        <v>1936</v>
      </c>
      <c r="D123" s="5" t="s">
        <v>677</v>
      </c>
      <c r="E123" s="5" t="s">
        <v>41</v>
      </c>
      <c r="F123" s="5" t="s">
        <v>43</v>
      </c>
      <c r="G123" s="7" t="s">
        <v>1937</v>
      </c>
      <c r="H123" s="7" t="s">
        <v>1938</v>
      </c>
      <c r="I123" s="5" t="s">
        <v>58</v>
      </c>
      <c r="J123" s="5" t="s">
        <v>96</v>
      </c>
      <c r="K123" s="7" t="s">
        <v>60</v>
      </c>
      <c r="L123" s="5" t="s">
        <v>1940</v>
      </c>
      <c r="M123" s="5" t="s">
        <v>1942</v>
      </c>
      <c r="N123" s="5" t="s">
        <v>1944</v>
      </c>
      <c r="O123" s="5" t="s">
        <v>1945</v>
      </c>
      <c r="R123" s="5" t="s">
        <v>1946</v>
      </c>
    </row>
    <row r="124">
      <c r="A124" s="5" t="s">
        <v>1947</v>
      </c>
      <c r="B124" s="5" t="s">
        <v>32</v>
      </c>
      <c r="C124" s="5" t="s">
        <v>1948</v>
      </c>
      <c r="D124" s="5" t="s">
        <v>677</v>
      </c>
      <c r="E124" s="5" t="s">
        <v>41</v>
      </c>
      <c r="F124" s="5" t="s">
        <v>43</v>
      </c>
      <c r="G124" s="7" t="s">
        <v>1951</v>
      </c>
      <c r="H124" s="7" t="s">
        <v>1952</v>
      </c>
      <c r="I124" s="5" t="s">
        <v>58</v>
      </c>
      <c r="J124" s="5" t="s">
        <v>96</v>
      </c>
      <c r="K124" s="7" t="s">
        <v>60</v>
      </c>
      <c r="L124" s="5" t="s">
        <v>1953</v>
      </c>
      <c r="M124" s="5" t="s">
        <v>1954</v>
      </c>
      <c r="N124" s="5" t="s">
        <v>287</v>
      </c>
    </row>
    <row r="125">
      <c r="A125" s="5" t="s">
        <v>1957</v>
      </c>
      <c r="B125" s="5" t="s">
        <v>32</v>
      </c>
      <c r="C125" s="5" t="s">
        <v>1959</v>
      </c>
      <c r="D125" s="5" t="s">
        <v>90</v>
      </c>
      <c r="E125" s="5" t="s">
        <v>41</v>
      </c>
      <c r="F125" s="5" t="s">
        <v>43</v>
      </c>
      <c r="G125" s="7" t="s">
        <v>1962</v>
      </c>
      <c r="H125" s="7" t="s">
        <v>1963</v>
      </c>
      <c r="I125" s="5" t="s">
        <v>58</v>
      </c>
      <c r="J125" s="5" t="s">
        <v>96</v>
      </c>
      <c r="K125" s="7" t="s">
        <v>60</v>
      </c>
      <c r="L125" s="5" t="s">
        <v>1964</v>
      </c>
      <c r="M125" s="5" t="s">
        <v>1965</v>
      </c>
      <c r="N125" s="5" t="s">
        <v>1967</v>
      </c>
    </row>
    <row r="126">
      <c r="A126" s="5" t="s">
        <v>1970</v>
      </c>
      <c r="B126" s="7" t="s">
        <v>1021</v>
      </c>
      <c r="C126" s="5" t="s">
        <v>1971</v>
      </c>
      <c r="D126" s="5" t="s">
        <v>677</v>
      </c>
      <c r="E126" s="5" t="s">
        <v>41</v>
      </c>
      <c r="F126" s="5" t="s">
        <v>43</v>
      </c>
      <c r="G126" s="7" t="s">
        <v>1974</v>
      </c>
      <c r="H126" s="7" t="s">
        <v>1975</v>
      </c>
      <c r="I126" s="5" t="s">
        <v>58</v>
      </c>
      <c r="J126" s="5" t="s">
        <v>96</v>
      </c>
      <c r="K126" s="7" t="s">
        <v>60</v>
      </c>
      <c r="L126" s="5" t="s">
        <v>1976</v>
      </c>
      <c r="M126" s="5" t="s">
        <v>1978</v>
      </c>
      <c r="N126" s="5" t="s">
        <v>1980</v>
      </c>
      <c r="O126" s="5" t="s">
        <v>1982</v>
      </c>
      <c r="P126" s="5" t="s">
        <v>1984</v>
      </c>
      <c r="Q126" s="5" t="s">
        <v>1986</v>
      </c>
      <c r="R126" s="5" t="s">
        <v>1988</v>
      </c>
    </row>
    <row r="127">
      <c r="A127" s="5" t="s">
        <v>1989</v>
      </c>
      <c r="B127" s="5" t="s">
        <v>32</v>
      </c>
      <c r="C127" s="5" t="s">
        <v>1990</v>
      </c>
      <c r="D127" s="5" t="s">
        <v>677</v>
      </c>
      <c r="E127" s="5" t="s">
        <v>41</v>
      </c>
      <c r="F127" s="5" t="s">
        <v>43</v>
      </c>
      <c r="G127" s="7" t="s">
        <v>1994</v>
      </c>
      <c r="H127" s="7" t="s">
        <v>1995</v>
      </c>
      <c r="I127" s="5" t="s">
        <v>58</v>
      </c>
      <c r="J127" s="7" t="s">
        <v>59</v>
      </c>
      <c r="K127" s="7" t="s">
        <v>557</v>
      </c>
      <c r="L127" s="5" t="s">
        <v>1998</v>
      </c>
      <c r="M127" s="5" t="s">
        <v>1999</v>
      </c>
      <c r="N127" s="5" t="s">
        <v>2000</v>
      </c>
      <c r="O127" s="5" t="s">
        <v>2001</v>
      </c>
      <c r="R127" s="5" t="s">
        <v>2002</v>
      </c>
    </row>
    <row r="128">
      <c r="A128" s="5" t="s">
        <v>2003</v>
      </c>
      <c r="B128" s="7" t="s">
        <v>2004</v>
      </c>
      <c r="C128" s="5" t="s">
        <v>2006</v>
      </c>
      <c r="D128" s="5" t="s">
        <v>677</v>
      </c>
      <c r="E128" s="5" t="s">
        <v>41</v>
      </c>
      <c r="F128" s="5" t="s">
        <v>43</v>
      </c>
      <c r="G128" s="7" t="s">
        <v>2010</v>
      </c>
      <c r="H128" s="7" t="s">
        <v>2011</v>
      </c>
      <c r="I128" s="5" t="s">
        <v>58</v>
      </c>
      <c r="J128" s="7" t="s">
        <v>59</v>
      </c>
      <c r="K128" s="7" t="s">
        <v>60</v>
      </c>
      <c r="L128" s="5" t="s">
        <v>2013</v>
      </c>
      <c r="M128" s="5" t="s">
        <v>2014</v>
      </c>
      <c r="N128" s="5" t="s">
        <v>2015</v>
      </c>
      <c r="O128" s="5" t="s">
        <v>163</v>
      </c>
      <c r="R128" s="5" t="s">
        <v>165</v>
      </c>
    </row>
    <row r="129">
      <c r="A129" s="5" t="s">
        <v>2018</v>
      </c>
      <c r="B129" s="5" t="s">
        <v>32</v>
      </c>
      <c r="C129" s="5" t="s">
        <v>2020</v>
      </c>
      <c r="D129" s="5" t="s">
        <v>90</v>
      </c>
      <c r="E129" s="5" t="s">
        <v>41</v>
      </c>
      <c r="F129" s="5" t="s">
        <v>43</v>
      </c>
      <c r="G129" s="7" t="s">
        <v>2023</v>
      </c>
      <c r="H129" s="7" t="s">
        <v>2024</v>
      </c>
      <c r="I129" s="5" t="s">
        <v>58</v>
      </c>
      <c r="J129" s="7" t="s">
        <v>59</v>
      </c>
      <c r="K129" s="7" t="s">
        <v>60</v>
      </c>
      <c r="L129" s="5" t="s">
        <v>2025</v>
      </c>
      <c r="M129" s="5" t="s">
        <v>2026</v>
      </c>
      <c r="N129" s="5" t="s">
        <v>2028</v>
      </c>
    </row>
    <row r="130">
      <c r="A130" s="5" t="s">
        <v>2031</v>
      </c>
      <c r="B130" s="7" t="s">
        <v>2033</v>
      </c>
      <c r="C130" s="5" t="s">
        <v>2036</v>
      </c>
      <c r="D130" s="5" t="s">
        <v>677</v>
      </c>
      <c r="E130" s="5" t="s">
        <v>41</v>
      </c>
      <c r="F130" s="5" t="s">
        <v>43</v>
      </c>
      <c r="G130" s="7" t="s">
        <v>2038</v>
      </c>
      <c r="H130" s="7" t="s">
        <v>2039</v>
      </c>
      <c r="I130" s="5" t="s">
        <v>58</v>
      </c>
      <c r="J130" s="5" t="s">
        <v>96</v>
      </c>
      <c r="K130" s="7" t="s">
        <v>60</v>
      </c>
      <c r="L130" s="5" t="s">
        <v>2043</v>
      </c>
      <c r="M130" s="5" t="s">
        <v>2045</v>
      </c>
      <c r="N130" s="5" t="s">
        <v>2046</v>
      </c>
      <c r="O130" s="5" t="s">
        <v>2048</v>
      </c>
      <c r="P130" s="5" t="s">
        <v>470</v>
      </c>
      <c r="Q130" s="5" t="s">
        <v>471</v>
      </c>
      <c r="R130" s="5" t="s">
        <v>2051</v>
      </c>
    </row>
    <row r="131">
      <c r="A131" s="5" t="s">
        <v>2052</v>
      </c>
      <c r="B131" s="7" t="s">
        <v>2053</v>
      </c>
      <c r="C131" s="5" t="s">
        <v>2055</v>
      </c>
      <c r="D131" s="5" t="s">
        <v>677</v>
      </c>
      <c r="E131" s="5" t="s">
        <v>41</v>
      </c>
      <c r="F131" s="5" t="s">
        <v>43</v>
      </c>
      <c r="G131" s="7" t="s">
        <v>2060</v>
      </c>
      <c r="H131" s="7" t="s">
        <v>2061</v>
      </c>
      <c r="I131" s="5" t="s">
        <v>58</v>
      </c>
      <c r="J131" s="5" t="s">
        <v>96</v>
      </c>
      <c r="K131" s="7" t="s">
        <v>60</v>
      </c>
      <c r="L131" s="5" t="s">
        <v>2063</v>
      </c>
      <c r="M131" s="5" t="s">
        <v>2064</v>
      </c>
      <c r="N131" s="5" t="s">
        <v>2065</v>
      </c>
      <c r="O131" s="5" t="s">
        <v>333</v>
      </c>
      <c r="R131" s="5" t="s">
        <v>2072</v>
      </c>
    </row>
    <row r="132">
      <c r="A132" s="5" t="s">
        <v>2073</v>
      </c>
      <c r="B132" s="7" t="s">
        <v>1378</v>
      </c>
      <c r="C132" s="5" t="s">
        <v>2074</v>
      </c>
      <c r="D132" s="5" t="s">
        <v>677</v>
      </c>
      <c r="E132" s="5" t="s">
        <v>41</v>
      </c>
      <c r="F132" s="5" t="s">
        <v>43</v>
      </c>
      <c r="G132" s="7" t="s">
        <v>2079</v>
      </c>
      <c r="H132" s="7" t="s">
        <v>2081</v>
      </c>
      <c r="I132" s="5" t="s">
        <v>58</v>
      </c>
      <c r="J132" s="7" t="s">
        <v>59</v>
      </c>
      <c r="K132" s="7" t="s">
        <v>60</v>
      </c>
      <c r="L132" s="5" t="s">
        <v>2084</v>
      </c>
      <c r="M132" s="5" t="s">
        <v>2085</v>
      </c>
      <c r="N132" s="5" t="s">
        <v>2087</v>
      </c>
      <c r="O132" s="5" t="s">
        <v>2090</v>
      </c>
      <c r="R132" s="5" t="s">
        <v>2092</v>
      </c>
    </row>
    <row r="133">
      <c r="A133" s="5" t="s">
        <v>2094</v>
      </c>
      <c r="B133" s="7" t="s">
        <v>557</v>
      </c>
      <c r="C133" s="5" t="s">
        <v>2095</v>
      </c>
      <c r="D133" s="5" t="s">
        <v>677</v>
      </c>
      <c r="E133" s="5" t="s">
        <v>41</v>
      </c>
      <c r="F133" s="5" t="s">
        <v>43</v>
      </c>
      <c r="G133" s="7" t="s">
        <v>2096</v>
      </c>
      <c r="H133" s="7" t="s">
        <v>2097</v>
      </c>
      <c r="I133" s="5" t="s">
        <v>58</v>
      </c>
      <c r="J133" s="7" t="s">
        <v>59</v>
      </c>
      <c r="K133" s="7" t="s">
        <v>60</v>
      </c>
      <c r="L133" s="5" t="s">
        <v>2100</v>
      </c>
      <c r="M133" s="5" t="s">
        <v>2102</v>
      </c>
      <c r="N133" s="5" t="s">
        <v>2103</v>
      </c>
      <c r="O133" s="5" t="s">
        <v>2090</v>
      </c>
      <c r="R133" s="5" t="s">
        <v>2092</v>
      </c>
    </row>
    <row r="134">
      <c r="A134" s="5" t="s">
        <v>2104</v>
      </c>
      <c r="B134" s="5" t="s">
        <v>32</v>
      </c>
      <c r="C134" s="5" t="s">
        <v>2106</v>
      </c>
      <c r="D134" s="5" t="s">
        <v>677</v>
      </c>
      <c r="E134" s="5" t="s">
        <v>41</v>
      </c>
      <c r="F134" s="5" t="s">
        <v>43</v>
      </c>
      <c r="G134" s="7" t="s">
        <v>2108</v>
      </c>
      <c r="H134" s="7" t="s">
        <v>2109</v>
      </c>
      <c r="I134" s="5" t="s">
        <v>58</v>
      </c>
      <c r="J134" s="7" t="s">
        <v>59</v>
      </c>
      <c r="K134" s="7" t="s">
        <v>60</v>
      </c>
      <c r="L134" s="5" t="s">
        <v>2110</v>
      </c>
      <c r="M134" s="5" t="s">
        <v>2111</v>
      </c>
      <c r="N134" s="5" t="s">
        <v>2112</v>
      </c>
    </row>
    <row r="135">
      <c r="A135" s="5" t="s">
        <v>2113</v>
      </c>
      <c r="B135" s="7" t="s">
        <v>2114</v>
      </c>
      <c r="C135" s="5" t="s">
        <v>2116</v>
      </c>
      <c r="D135" s="5" t="s">
        <v>677</v>
      </c>
      <c r="E135" s="5" t="s">
        <v>41</v>
      </c>
      <c r="F135" s="5" t="s">
        <v>43</v>
      </c>
      <c r="G135" s="7" t="s">
        <v>2121</v>
      </c>
      <c r="H135" s="7" t="s">
        <v>2122</v>
      </c>
      <c r="I135" s="5" t="s">
        <v>58</v>
      </c>
      <c r="J135" s="5" t="s">
        <v>96</v>
      </c>
      <c r="K135" s="7" t="s">
        <v>60</v>
      </c>
      <c r="L135" s="5" t="s">
        <v>2123</v>
      </c>
      <c r="M135" s="5" t="s">
        <v>2124</v>
      </c>
      <c r="N135" s="5" t="s">
        <v>2125</v>
      </c>
      <c r="O135" s="5" t="s">
        <v>2126</v>
      </c>
      <c r="P135" s="5" t="s">
        <v>2128</v>
      </c>
      <c r="Q135" s="5" t="s">
        <v>2130</v>
      </c>
      <c r="R135" s="5" t="s">
        <v>2131</v>
      </c>
    </row>
    <row r="136">
      <c r="A136" s="5" t="s">
        <v>2133</v>
      </c>
      <c r="B136" s="7" t="s">
        <v>2134</v>
      </c>
      <c r="C136" s="5" t="s">
        <v>2135</v>
      </c>
      <c r="D136" s="5" t="s">
        <v>677</v>
      </c>
      <c r="E136" s="5" t="s">
        <v>41</v>
      </c>
      <c r="F136" s="5" t="s">
        <v>43</v>
      </c>
      <c r="G136" s="7" t="s">
        <v>2137</v>
      </c>
      <c r="H136" s="7" t="s">
        <v>2138</v>
      </c>
      <c r="I136" s="5" t="s">
        <v>58</v>
      </c>
      <c r="J136" s="7" t="s">
        <v>59</v>
      </c>
      <c r="K136" s="7" t="s">
        <v>60</v>
      </c>
      <c r="L136" s="5" t="s">
        <v>2139</v>
      </c>
      <c r="M136" s="5" t="s">
        <v>2140</v>
      </c>
      <c r="N136" s="5" t="s">
        <v>2142</v>
      </c>
      <c r="O136" s="5" t="s">
        <v>2144</v>
      </c>
      <c r="R136" s="5" t="s">
        <v>2146</v>
      </c>
    </row>
    <row r="137">
      <c r="A137" s="5" t="s">
        <v>2148</v>
      </c>
      <c r="B137" s="7" t="s">
        <v>2004</v>
      </c>
      <c r="C137" s="5" t="s">
        <v>2149</v>
      </c>
      <c r="D137" s="5" t="s">
        <v>677</v>
      </c>
      <c r="E137" s="5" t="s">
        <v>41</v>
      </c>
      <c r="F137" s="5" t="s">
        <v>43</v>
      </c>
      <c r="G137" s="7" t="s">
        <v>2152</v>
      </c>
      <c r="H137" s="7" t="s">
        <v>2154</v>
      </c>
      <c r="I137" s="5" t="s">
        <v>58</v>
      </c>
      <c r="J137" s="5" t="s">
        <v>96</v>
      </c>
      <c r="K137" s="7" t="s">
        <v>60</v>
      </c>
      <c r="L137" s="5" t="s">
        <v>2155</v>
      </c>
      <c r="M137" s="5" t="s">
        <v>2156</v>
      </c>
      <c r="N137" s="5" t="s">
        <v>2157</v>
      </c>
      <c r="O137" s="5" t="s">
        <v>366</v>
      </c>
      <c r="R137" s="5" t="s">
        <v>2158</v>
      </c>
    </row>
    <row r="138">
      <c r="A138" s="5" t="s">
        <v>2159</v>
      </c>
      <c r="B138" s="5" t="s">
        <v>32</v>
      </c>
      <c r="C138" s="5" t="s">
        <v>2162</v>
      </c>
      <c r="D138" s="5" t="s">
        <v>785</v>
      </c>
      <c r="E138" s="5" t="s">
        <v>41</v>
      </c>
      <c r="F138" s="5" t="s">
        <v>43</v>
      </c>
      <c r="G138" s="7" t="s">
        <v>2166</v>
      </c>
      <c r="H138" s="7" t="s">
        <v>2168</v>
      </c>
      <c r="I138" s="5" t="s">
        <v>58</v>
      </c>
      <c r="J138" s="7" t="s">
        <v>59</v>
      </c>
      <c r="K138" s="7" t="s">
        <v>60</v>
      </c>
      <c r="L138" s="5" t="s">
        <v>2170</v>
      </c>
      <c r="M138" s="5" t="s">
        <v>2171</v>
      </c>
      <c r="N138" s="5" t="s">
        <v>2172</v>
      </c>
      <c r="O138" s="5" t="s">
        <v>103</v>
      </c>
      <c r="R138" s="5" t="s">
        <v>255</v>
      </c>
    </row>
    <row r="139">
      <c r="A139" s="5" t="s">
        <v>2175</v>
      </c>
      <c r="B139" s="7" t="s">
        <v>505</v>
      </c>
      <c r="C139" s="5" t="s">
        <v>2178</v>
      </c>
      <c r="D139" s="5" t="s">
        <v>90</v>
      </c>
      <c r="E139" s="5" t="s">
        <v>41</v>
      </c>
      <c r="F139" s="5" t="s">
        <v>43</v>
      </c>
      <c r="G139" s="7" t="s">
        <v>2181</v>
      </c>
      <c r="H139" s="7" t="s">
        <v>2182</v>
      </c>
      <c r="I139" s="5" t="s">
        <v>58</v>
      </c>
      <c r="J139" s="5" t="s">
        <v>96</v>
      </c>
      <c r="K139" s="7" t="s">
        <v>60</v>
      </c>
      <c r="L139" s="5" t="s">
        <v>2183</v>
      </c>
      <c r="M139" s="5" t="s">
        <v>2184</v>
      </c>
      <c r="N139" s="5" t="s">
        <v>2186</v>
      </c>
      <c r="O139" s="5" t="s">
        <v>2188</v>
      </c>
      <c r="R139" s="5" t="s">
        <v>2190</v>
      </c>
    </row>
    <row r="140">
      <c r="A140" s="5" t="s">
        <v>2192</v>
      </c>
      <c r="B140" s="5" t="s">
        <v>32</v>
      </c>
      <c r="C140" s="5" t="s">
        <v>32</v>
      </c>
      <c r="D140" s="5" t="s">
        <v>32</v>
      </c>
      <c r="E140" s="5" t="s">
        <v>32</v>
      </c>
      <c r="F140" s="5" t="s">
        <v>32</v>
      </c>
      <c r="G140" s="5" t="s">
        <v>32</v>
      </c>
      <c r="H140" s="5" t="s">
        <v>32</v>
      </c>
      <c r="I140" s="5" t="s">
        <v>32</v>
      </c>
      <c r="J140" s="5" t="s">
        <v>32</v>
      </c>
      <c r="K140" s="5" t="s">
        <v>32</v>
      </c>
      <c r="L140" s="5" t="s">
        <v>32</v>
      </c>
      <c r="M140" s="5" t="s">
        <v>32</v>
      </c>
      <c r="N140" s="5" t="s">
        <v>32</v>
      </c>
      <c r="O140" s="5" t="s">
        <v>32</v>
      </c>
      <c r="P140" s="5" t="s">
        <v>32</v>
      </c>
      <c r="Q140" s="5" t="s">
        <v>32</v>
      </c>
      <c r="R140" s="5" t="s">
        <v>32</v>
      </c>
    </row>
    <row r="141">
      <c r="A141" s="5" t="s">
        <v>2201</v>
      </c>
      <c r="B141" s="5" t="s">
        <v>32</v>
      </c>
      <c r="C141" s="5" t="s">
        <v>2204</v>
      </c>
      <c r="D141" s="5" t="s">
        <v>785</v>
      </c>
      <c r="E141" s="5" t="s">
        <v>41</v>
      </c>
      <c r="F141" s="5" t="s">
        <v>43</v>
      </c>
      <c r="G141" s="7" t="s">
        <v>2205</v>
      </c>
      <c r="H141" s="7" t="s">
        <v>2206</v>
      </c>
      <c r="I141" s="5" t="s">
        <v>58</v>
      </c>
      <c r="J141" s="5" t="s">
        <v>96</v>
      </c>
      <c r="K141" s="7" t="s">
        <v>60</v>
      </c>
      <c r="L141" s="5" t="s">
        <v>2210</v>
      </c>
      <c r="M141" s="5" t="s">
        <v>2212</v>
      </c>
      <c r="N141" s="5" t="s">
        <v>2213</v>
      </c>
      <c r="O141" s="5" t="s">
        <v>2215</v>
      </c>
      <c r="R141" s="5" t="s">
        <v>2216</v>
      </c>
    </row>
    <row r="142">
      <c r="A142" s="5" t="s">
        <v>2217</v>
      </c>
      <c r="B142" s="7" t="s">
        <v>2218</v>
      </c>
      <c r="C142" s="5" t="s">
        <v>2219</v>
      </c>
      <c r="D142" s="5" t="s">
        <v>785</v>
      </c>
      <c r="E142" s="5" t="s">
        <v>41</v>
      </c>
      <c r="F142" s="5" t="s">
        <v>43</v>
      </c>
      <c r="G142" s="7" t="s">
        <v>2220</v>
      </c>
      <c r="H142" s="7" t="s">
        <v>2222</v>
      </c>
      <c r="I142" s="5" t="s">
        <v>58</v>
      </c>
      <c r="J142" s="5" t="s">
        <v>96</v>
      </c>
      <c r="K142" s="7" t="s">
        <v>60</v>
      </c>
      <c r="L142" s="5" t="s">
        <v>2227</v>
      </c>
      <c r="M142" s="5" t="s">
        <v>2230</v>
      </c>
      <c r="N142" s="5" t="s">
        <v>2232</v>
      </c>
      <c r="O142" s="5" t="s">
        <v>2233</v>
      </c>
      <c r="R142" s="5" t="s">
        <v>2235</v>
      </c>
    </row>
    <row r="143">
      <c r="A143" s="5" t="s">
        <v>2236</v>
      </c>
      <c r="B143" s="5" t="s">
        <v>32</v>
      </c>
      <c r="C143" s="5" t="s">
        <v>2237</v>
      </c>
      <c r="D143" s="5" t="s">
        <v>90</v>
      </c>
      <c r="E143" s="5" t="s">
        <v>41</v>
      </c>
      <c r="F143" s="5" t="s">
        <v>43</v>
      </c>
      <c r="G143" s="7" t="s">
        <v>2240</v>
      </c>
      <c r="H143" s="7" t="s">
        <v>2243</v>
      </c>
      <c r="I143" s="5" t="s">
        <v>58</v>
      </c>
      <c r="J143" s="5" t="s">
        <v>96</v>
      </c>
      <c r="K143" s="7" t="s">
        <v>60</v>
      </c>
      <c r="L143" s="5" t="s">
        <v>2248</v>
      </c>
      <c r="M143" s="5" t="s">
        <v>2249</v>
      </c>
      <c r="N143" s="5" t="s">
        <v>2250</v>
      </c>
    </row>
    <row r="144">
      <c r="A144" s="5" t="s">
        <v>2251</v>
      </c>
      <c r="B144" s="7" t="s">
        <v>1378</v>
      </c>
      <c r="C144" s="5" t="s">
        <v>2254</v>
      </c>
      <c r="D144" s="5" t="s">
        <v>785</v>
      </c>
      <c r="E144" s="5" t="s">
        <v>41</v>
      </c>
      <c r="F144" s="5" t="s">
        <v>43</v>
      </c>
      <c r="G144" s="7" t="s">
        <v>2258</v>
      </c>
      <c r="H144" s="7" t="s">
        <v>2259</v>
      </c>
      <c r="I144" s="5" t="s">
        <v>58</v>
      </c>
      <c r="J144" s="7" t="s">
        <v>59</v>
      </c>
      <c r="K144" s="7" t="s">
        <v>60</v>
      </c>
      <c r="L144" s="5" t="s">
        <v>2260</v>
      </c>
      <c r="M144" s="5" t="s">
        <v>2261</v>
      </c>
      <c r="N144" s="5" t="s">
        <v>2263</v>
      </c>
    </row>
    <row r="145">
      <c r="A145" s="5" t="s">
        <v>2266</v>
      </c>
      <c r="B145" s="5" t="s">
        <v>32</v>
      </c>
      <c r="C145" s="5" t="s">
        <v>2269</v>
      </c>
      <c r="D145" s="5" t="s">
        <v>785</v>
      </c>
      <c r="E145" s="5" t="s">
        <v>41</v>
      </c>
      <c r="F145" s="5" t="s">
        <v>43</v>
      </c>
      <c r="G145" s="7" t="s">
        <v>2272</v>
      </c>
      <c r="H145" s="7" t="s">
        <v>2273</v>
      </c>
      <c r="I145" s="5" t="s">
        <v>58</v>
      </c>
      <c r="J145" s="7" t="s">
        <v>59</v>
      </c>
      <c r="K145" s="7" t="s">
        <v>60</v>
      </c>
      <c r="L145" s="5" t="s">
        <v>2275</v>
      </c>
      <c r="M145" s="5" t="s">
        <v>2277</v>
      </c>
      <c r="N145" s="5" t="s">
        <v>2279</v>
      </c>
    </row>
    <row r="146">
      <c r="A146" s="5" t="s">
        <v>2280</v>
      </c>
      <c r="B146" s="7" t="s">
        <v>2282</v>
      </c>
      <c r="C146" s="5" t="s">
        <v>2284</v>
      </c>
      <c r="D146" s="5" t="s">
        <v>785</v>
      </c>
      <c r="E146" s="5" t="s">
        <v>41</v>
      </c>
      <c r="F146" s="5" t="s">
        <v>43</v>
      </c>
      <c r="G146" s="7" t="s">
        <v>2286</v>
      </c>
      <c r="H146" s="7" t="s">
        <v>2287</v>
      </c>
      <c r="I146" s="5" t="s">
        <v>58</v>
      </c>
      <c r="J146" s="5" t="s">
        <v>96</v>
      </c>
      <c r="K146" s="7" t="s">
        <v>60</v>
      </c>
      <c r="L146" s="5" t="s">
        <v>2292</v>
      </c>
      <c r="M146" s="5" t="s">
        <v>2294</v>
      </c>
      <c r="N146" s="5" t="s">
        <v>2295</v>
      </c>
      <c r="O146" s="5" t="s">
        <v>333</v>
      </c>
      <c r="R146" s="5" t="s">
        <v>2296</v>
      </c>
    </row>
    <row r="147">
      <c r="A147" s="5" t="s">
        <v>2297</v>
      </c>
      <c r="B147" s="5" t="s">
        <v>32</v>
      </c>
      <c r="C147" s="5" t="s">
        <v>2299</v>
      </c>
      <c r="D147" s="5" t="s">
        <v>785</v>
      </c>
      <c r="E147" s="5" t="s">
        <v>41</v>
      </c>
      <c r="F147" s="5" t="s">
        <v>43</v>
      </c>
      <c r="G147" s="7" t="s">
        <v>2303</v>
      </c>
      <c r="H147" s="7" t="s">
        <v>2304</v>
      </c>
      <c r="I147" s="5" t="s">
        <v>58</v>
      </c>
      <c r="J147" s="5" t="s">
        <v>96</v>
      </c>
      <c r="K147" s="7" t="s">
        <v>60</v>
      </c>
      <c r="L147" s="5" t="s">
        <v>2306</v>
      </c>
      <c r="M147" s="5" t="s">
        <v>2307</v>
      </c>
      <c r="N147" s="5" t="s">
        <v>2308</v>
      </c>
    </row>
    <row r="148">
      <c r="A148" s="5" t="s">
        <v>2311</v>
      </c>
      <c r="B148" s="5" t="s">
        <v>32</v>
      </c>
      <c r="C148" s="5" t="s">
        <v>2313</v>
      </c>
      <c r="D148" s="5" t="s">
        <v>90</v>
      </c>
      <c r="E148" s="5" t="s">
        <v>41</v>
      </c>
      <c r="F148" s="5" t="s">
        <v>43</v>
      </c>
      <c r="G148" s="7" t="s">
        <v>2316</v>
      </c>
      <c r="H148" s="7" t="s">
        <v>2318</v>
      </c>
      <c r="I148" s="5" t="s">
        <v>58</v>
      </c>
      <c r="J148" s="7" t="s">
        <v>59</v>
      </c>
      <c r="K148" s="7" t="s">
        <v>60</v>
      </c>
      <c r="L148" s="5" t="s">
        <v>2319</v>
      </c>
      <c r="M148" s="5" t="s">
        <v>2320</v>
      </c>
      <c r="N148" s="5" t="s">
        <v>2321</v>
      </c>
    </row>
    <row r="149">
      <c r="A149" s="5" t="s">
        <v>2322</v>
      </c>
      <c r="B149" s="5" t="s">
        <v>32</v>
      </c>
      <c r="C149" s="5" t="s">
        <v>2323</v>
      </c>
      <c r="D149" s="5" t="s">
        <v>785</v>
      </c>
      <c r="E149" s="5" t="s">
        <v>41</v>
      </c>
      <c r="F149" s="5" t="s">
        <v>43</v>
      </c>
      <c r="G149" s="7" t="s">
        <v>2327</v>
      </c>
      <c r="H149" s="7" t="s">
        <v>2328</v>
      </c>
      <c r="I149" s="5" t="s">
        <v>58</v>
      </c>
      <c r="J149" s="5" t="s">
        <v>96</v>
      </c>
      <c r="K149" s="7" t="s">
        <v>60</v>
      </c>
      <c r="L149" s="5" t="s">
        <v>2331</v>
      </c>
      <c r="M149" s="5" t="s">
        <v>2332</v>
      </c>
      <c r="N149" s="5" t="s">
        <v>2333</v>
      </c>
      <c r="O149" s="5" t="s">
        <v>1099</v>
      </c>
      <c r="R149" s="5" t="s">
        <v>1100</v>
      </c>
    </row>
    <row r="150">
      <c r="A150" s="5" t="s">
        <v>2334</v>
      </c>
      <c r="B150" s="5" t="s">
        <v>32</v>
      </c>
      <c r="C150" s="5" t="s">
        <v>2340</v>
      </c>
      <c r="D150" s="5" t="s">
        <v>859</v>
      </c>
      <c r="E150" s="5" t="s">
        <v>41</v>
      </c>
      <c r="F150" s="5" t="s">
        <v>43</v>
      </c>
      <c r="G150" s="7" t="s">
        <v>2343</v>
      </c>
      <c r="H150" s="7" t="s">
        <v>2344</v>
      </c>
      <c r="I150" s="5" t="s">
        <v>58</v>
      </c>
      <c r="J150" s="7" t="s">
        <v>59</v>
      </c>
      <c r="K150" s="7" t="s">
        <v>60</v>
      </c>
      <c r="L150" s="5" t="s">
        <v>2348</v>
      </c>
      <c r="M150" s="5" t="s">
        <v>2349</v>
      </c>
      <c r="N150" s="5" t="s">
        <v>2352</v>
      </c>
      <c r="O150" s="5" t="s">
        <v>2233</v>
      </c>
      <c r="R150" s="5" t="s">
        <v>2235</v>
      </c>
    </row>
    <row r="151">
      <c r="A151" s="5" t="s">
        <v>2354</v>
      </c>
      <c r="B151" s="5" t="s">
        <v>32</v>
      </c>
      <c r="C151" s="5" t="s">
        <v>2355</v>
      </c>
      <c r="D151" s="5" t="s">
        <v>859</v>
      </c>
      <c r="E151" s="5" t="s">
        <v>41</v>
      </c>
      <c r="F151" s="5" t="s">
        <v>43</v>
      </c>
      <c r="G151" s="7" t="s">
        <v>2358</v>
      </c>
      <c r="H151" s="7" t="s">
        <v>2360</v>
      </c>
      <c r="I151" s="5" t="s">
        <v>58</v>
      </c>
      <c r="J151" s="5" t="s">
        <v>96</v>
      </c>
      <c r="K151" s="7" t="s">
        <v>60</v>
      </c>
      <c r="L151" s="5" t="s">
        <v>2364</v>
      </c>
      <c r="M151" s="5" t="s">
        <v>2366</v>
      </c>
      <c r="N151" s="5" t="s">
        <v>2367</v>
      </c>
      <c r="O151" s="5" t="s">
        <v>2368</v>
      </c>
      <c r="P151" s="5" t="s">
        <v>2369</v>
      </c>
      <c r="Q151" s="5" t="s">
        <v>2370</v>
      </c>
      <c r="R151" s="5" t="s">
        <v>2371</v>
      </c>
    </row>
    <row r="152">
      <c r="A152" s="5" t="s">
        <v>2374</v>
      </c>
      <c r="B152" s="7" t="s">
        <v>322</v>
      </c>
      <c r="C152" s="5" t="s">
        <v>2376</v>
      </c>
      <c r="D152" s="5" t="s">
        <v>859</v>
      </c>
      <c r="E152" s="5" t="s">
        <v>41</v>
      </c>
      <c r="F152" s="5" t="s">
        <v>43</v>
      </c>
      <c r="G152" s="7" t="s">
        <v>2381</v>
      </c>
      <c r="H152" s="7" t="s">
        <v>2382</v>
      </c>
      <c r="I152" s="5" t="s">
        <v>58</v>
      </c>
      <c r="J152" s="5" t="s">
        <v>96</v>
      </c>
      <c r="K152" s="7" t="s">
        <v>60</v>
      </c>
      <c r="L152" s="5" t="s">
        <v>2383</v>
      </c>
      <c r="M152" s="5" t="s">
        <v>2385</v>
      </c>
      <c r="N152" s="5" t="s">
        <v>2387</v>
      </c>
    </row>
    <row r="153">
      <c r="A153" s="5" t="s">
        <v>2389</v>
      </c>
      <c r="B153" s="5" t="s">
        <v>32</v>
      </c>
      <c r="C153" s="5" t="s">
        <v>2392</v>
      </c>
      <c r="D153" s="5" t="s">
        <v>859</v>
      </c>
      <c r="E153" s="5" t="s">
        <v>41</v>
      </c>
      <c r="F153" s="5" t="s">
        <v>43</v>
      </c>
      <c r="G153" s="7" t="s">
        <v>2394</v>
      </c>
      <c r="H153" s="7" t="s">
        <v>2395</v>
      </c>
      <c r="I153" s="5" t="s">
        <v>58</v>
      </c>
      <c r="J153" s="7" t="s">
        <v>59</v>
      </c>
      <c r="K153" s="7" t="s">
        <v>60</v>
      </c>
      <c r="L153" s="5" t="s">
        <v>2399</v>
      </c>
      <c r="M153" s="5" t="s">
        <v>2401</v>
      </c>
      <c r="N153" s="5" t="s">
        <v>2404</v>
      </c>
      <c r="O153" s="5" t="s">
        <v>1017</v>
      </c>
      <c r="R153" s="5" t="s">
        <v>2407</v>
      </c>
    </row>
    <row r="154">
      <c r="A154" s="5" t="s">
        <v>2409</v>
      </c>
      <c r="B154" s="5" t="s">
        <v>32</v>
      </c>
      <c r="C154" s="5" t="s">
        <v>2410</v>
      </c>
      <c r="D154" s="5" t="s">
        <v>859</v>
      </c>
      <c r="E154" s="5" t="s">
        <v>41</v>
      </c>
      <c r="F154" s="5" t="s">
        <v>43</v>
      </c>
      <c r="G154" s="7" t="s">
        <v>2413</v>
      </c>
      <c r="H154" s="7" t="s">
        <v>2415</v>
      </c>
      <c r="I154" s="5" t="s">
        <v>58</v>
      </c>
      <c r="J154" s="7" t="s">
        <v>59</v>
      </c>
      <c r="K154" s="7" t="s">
        <v>60</v>
      </c>
      <c r="L154" s="5" t="s">
        <v>2418</v>
      </c>
      <c r="M154" s="5" t="s">
        <v>2420</v>
      </c>
      <c r="N154" s="5" t="s">
        <v>2422</v>
      </c>
      <c r="O154" s="5" t="s">
        <v>366</v>
      </c>
      <c r="R154" s="5" t="s">
        <v>1109</v>
      </c>
    </row>
    <row r="155">
      <c r="A155" s="5" t="s">
        <v>2425</v>
      </c>
      <c r="B155" s="5" t="s">
        <v>32</v>
      </c>
      <c r="C155" s="5" t="s">
        <v>2427</v>
      </c>
      <c r="D155" s="5" t="s">
        <v>90</v>
      </c>
      <c r="E155" s="5" t="s">
        <v>41</v>
      </c>
      <c r="F155" s="5" t="s">
        <v>43</v>
      </c>
      <c r="G155" s="7" t="s">
        <v>2428</v>
      </c>
      <c r="H155" s="7" t="s">
        <v>2429</v>
      </c>
      <c r="I155" s="5" t="s">
        <v>58</v>
      </c>
      <c r="J155" s="7" t="s">
        <v>59</v>
      </c>
      <c r="K155" s="7" t="s">
        <v>60</v>
      </c>
      <c r="L155" s="5" t="s">
        <v>2431</v>
      </c>
      <c r="M155" s="5" t="s">
        <v>2433</v>
      </c>
      <c r="N155" s="5" t="s">
        <v>2435</v>
      </c>
      <c r="O155" s="5" t="s">
        <v>2436</v>
      </c>
      <c r="P155" s="5" t="s">
        <v>2438</v>
      </c>
      <c r="Q155" s="5" t="s">
        <v>2439</v>
      </c>
      <c r="R155" s="5" t="s">
        <v>2441</v>
      </c>
    </row>
    <row r="156">
      <c r="A156" s="5" t="s">
        <v>2442</v>
      </c>
      <c r="B156" s="5" t="s">
        <v>32</v>
      </c>
      <c r="C156" s="5" t="s">
        <v>2443</v>
      </c>
      <c r="D156" s="5" t="s">
        <v>90</v>
      </c>
      <c r="E156" s="5" t="s">
        <v>41</v>
      </c>
      <c r="F156" s="5" t="s">
        <v>43</v>
      </c>
      <c r="G156" s="7" t="s">
        <v>2445</v>
      </c>
      <c r="H156" s="7" t="s">
        <v>2446</v>
      </c>
      <c r="I156" s="5" t="s">
        <v>58</v>
      </c>
      <c r="J156" s="5" t="s">
        <v>96</v>
      </c>
      <c r="K156" s="7" t="s">
        <v>60</v>
      </c>
      <c r="L156" s="5" t="s">
        <v>2449</v>
      </c>
      <c r="M156" s="5" t="s">
        <v>2450</v>
      </c>
      <c r="N156" s="5" t="s">
        <v>2451</v>
      </c>
      <c r="O156" s="5" t="s">
        <v>2452</v>
      </c>
      <c r="R156" s="5" t="s">
        <v>2453</v>
      </c>
    </row>
    <row r="157">
      <c r="A157" s="5" t="s">
        <v>2455</v>
      </c>
      <c r="B157" s="7" t="s">
        <v>81</v>
      </c>
      <c r="C157" s="5" t="s">
        <v>2457</v>
      </c>
      <c r="D157" s="5" t="s">
        <v>859</v>
      </c>
      <c r="E157" s="5" t="s">
        <v>41</v>
      </c>
      <c r="F157" s="5" t="s">
        <v>43</v>
      </c>
      <c r="G157" s="7" t="s">
        <v>2458</v>
      </c>
      <c r="H157" s="7" t="s">
        <v>2460</v>
      </c>
      <c r="I157" s="5" t="s">
        <v>58</v>
      </c>
      <c r="J157" s="5" t="s">
        <v>96</v>
      </c>
      <c r="K157" s="7" t="s">
        <v>60</v>
      </c>
      <c r="L157" s="5" t="s">
        <v>2461</v>
      </c>
      <c r="M157" s="5" t="s">
        <v>2462</v>
      </c>
      <c r="N157" s="5" t="s">
        <v>2463</v>
      </c>
    </row>
    <row r="158">
      <c r="A158" s="5" t="s">
        <v>2465</v>
      </c>
      <c r="B158" s="5" t="s">
        <v>32</v>
      </c>
      <c r="C158" s="5" t="s">
        <v>2468</v>
      </c>
      <c r="D158" s="5" t="s">
        <v>859</v>
      </c>
      <c r="E158" s="5" t="s">
        <v>41</v>
      </c>
      <c r="F158" s="5" t="s">
        <v>43</v>
      </c>
      <c r="G158" s="7" t="s">
        <v>2473</v>
      </c>
      <c r="H158" s="7" t="s">
        <v>2474</v>
      </c>
      <c r="I158" s="5" t="s">
        <v>58</v>
      </c>
      <c r="J158" s="5" t="s">
        <v>96</v>
      </c>
      <c r="K158" s="7" t="s">
        <v>60</v>
      </c>
      <c r="L158" s="5" t="s">
        <v>2477</v>
      </c>
      <c r="M158" s="5" t="s">
        <v>2478</v>
      </c>
      <c r="N158" s="5" t="s">
        <v>2479</v>
      </c>
    </row>
    <row r="159">
      <c r="A159" s="5" t="s">
        <v>2480</v>
      </c>
      <c r="B159" s="5" t="s">
        <v>32</v>
      </c>
      <c r="C159" s="5" t="s">
        <v>2481</v>
      </c>
      <c r="D159" s="5" t="s">
        <v>859</v>
      </c>
      <c r="E159" s="5" t="s">
        <v>41</v>
      </c>
      <c r="F159" s="5" t="s">
        <v>43</v>
      </c>
      <c r="G159" s="7" t="s">
        <v>2483</v>
      </c>
      <c r="H159" s="7" t="s">
        <v>2485</v>
      </c>
      <c r="I159" s="5" t="s">
        <v>58</v>
      </c>
      <c r="J159" s="5" t="s">
        <v>96</v>
      </c>
      <c r="K159" s="7" t="s">
        <v>60</v>
      </c>
      <c r="L159" s="5" t="s">
        <v>2489</v>
      </c>
      <c r="M159" s="5" t="s">
        <v>2490</v>
      </c>
      <c r="N159" s="5" t="s">
        <v>2492</v>
      </c>
      <c r="O159" s="5" t="s">
        <v>366</v>
      </c>
      <c r="R159" s="5" t="s">
        <v>1109</v>
      </c>
    </row>
    <row r="160">
      <c r="A160" s="5" t="s">
        <v>2494</v>
      </c>
      <c r="B160" s="5" t="s">
        <v>32</v>
      </c>
      <c r="C160" s="5" t="s">
        <v>2495</v>
      </c>
      <c r="D160" s="5" t="s">
        <v>859</v>
      </c>
      <c r="E160" s="5" t="s">
        <v>41</v>
      </c>
      <c r="F160" s="5" t="s">
        <v>43</v>
      </c>
      <c r="G160" s="7" t="s">
        <v>2497</v>
      </c>
      <c r="H160" s="7" t="s">
        <v>2499</v>
      </c>
      <c r="I160" s="5" t="s">
        <v>58</v>
      </c>
      <c r="J160" s="5" t="s">
        <v>96</v>
      </c>
      <c r="K160" s="7" t="s">
        <v>60</v>
      </c>
      <c r="L160" s="5" t="s">
        <v>2503</v>
      </c>
      <c r="M160" s="5" t="s">
        <v>2505</v>
      </c>
      <c r="N160" s="5" t="s">
        <v>2507</v>
      </c>
    </row>
    <row r="161">
      <c r="A161" s="5" t="s">
        <v>2508</v>
      </c>
      <c r="B161" s="7" t="s">
        <v>432</v>
      </c>
      <c r="C161" s="5" t="s">
        <v>2510</v>
      </c>
      <c r="D161" s="5" t="s">
        <v>859</v>
      </c>
      <c r="E161" s="5" t="s">
        <v>41</v>
      </c>
      <c r="F161" s="5" t="s">
        <v>43</v>
      </c>
      <c r="G161" s="7" t="s">
        <v>2511</v>
      </c>
      <c r="H161" s="7" t="s">
        <v>2512</v>
      </c>
      <c r="I161" s="5" t="s">
        <v>58</v>
      </c>
      <c r="J161" s="7" t="s">
        <v>59</v>
      </c>
      <c r="K161" s="7" t="s">
        <v>60</v>
      </c>
      <c r="L161" s="5" t="s">
        <v>2514</v>
      </c>
      <c r="M161" s="5" t="s">
        <v>2516</v>
      </c>
      <c r="N161" s="5" t="s">
        <v>2404</v>
      </c>
      <c r="O161" s="5" t="s">
        <v>2518</v>
      </c>
      <c r="R161" s="5" t="s">
        <v>2520</v>
      </c>
    </row>
    <row r="162">
      <c r="A162" s="5" t="s">
        <v>2522</v>
      </c>
      <c r="B162" s="7" t="s">
        <v>2523</v>
      </c>
      <c r="C162" s="5" t="s">
        <v>2524</v>
      </c>
      <c r="D162" s="5" t="s">
        <v>859</v>
      </c>
      <c r="E162" s="5" t="s">
        <v>41</v>
      </c>
      <c r="F162" s="5" t="s">
        <v>43</v>
      </c>
      <c r="G162" s="7" t="s">
        <v>2525</v>
      </c>
      <c r="H162" s="7" t="s">
        <v>2528</v>
      </c>
      <c r="I162" s="5" t="s">
        <v>58</v>
      </c>
      <c r="J162" s="5" t="s">
        <v>96</v>
      </c>
      <c r="K162" s="7" t="s">
        <v>60</v>
      </c>
      <c r="L162" s="5" t="s">
        <v>2531</v>
      </c>
      <c r="M162" s="5" t="s">
        <v>2533</v>
      </c>
      <c r="N162" s="5" t="s">
        <v>2534</v>
      </c>
      <c r="O162" s="5" t="s">
        <v>2233</v>
      </c>
      <c r="R162" s="5" t="s">
        <v>2535</v>
      </c>
    </row>
    <row r="163">
      <c r="A163" s="5" t="s">
        <v>2536</v>
      </c>
      <c r="B163" s="7" t="s">
        <v>756</v>
      </c>
      <c r="C163" s="5" t="s">
        <v>2540</v>
      </c>
      <c r="D163" s="5" t="s">
        <v>859</v>
      </c>
      <c r="E163" s="5" t="s">
        <v>41</v>
      </c>
      <c r="F163" s="5" t="s">
        <v>43</v>
      </c>
      <c r="G163" s="7" t="s">
        <v>2545</v>
      </c>
      <c r="H163" s="7" t="s">
        <v>2547</v>
      </c>
      <c r="I163" s="5" t="s">
        <v>58</v>
      </c>
      <c r="J163" s="5" t="s">
        <v>96</v>
      </c>
      <c r="K163" s="7" t="s">
        <v>60</v>
      </c>
      <c r="L163" s="5" t="s">
        <v>2549</v>
      </c>
      <c r="M163" s="5" t="s">
        <v>2550</v>
      </c>
      <c r="N163" s="5" t="s">
        <v>2551</v>
      </c>
      <c r="O163" s="5" t="s">
        <v>366</v>
      </c>
      <c r="R163" s="5" t="s">
        <v>1109</v>
      </c>
    </row>
    <row r="164">
      <c r="A164" s="5" t="s">
        <v>2552</v>
      </c>
      <c r="B164" s="5" t="s">
        <v>32</v>
      </c>
      <c r="C164" s="5" t="s">
        <v>2553</v>
      </c>
      <c r="D164" s="5" t="s">
        <v>859</v>
      </c>
      <c r="E164" s="5" t="s">
        <v>41</v>
      </c>
      <c r="F164" s="5" t="s">
        <v>43</v>
      </c>
      <c r="G164" s="7" t="s">
        <v>2557</v>
      </c>
      <c r="H164" s="7" t="s">
        <v>2558</v>
      </c>
      <c r="I164" s="5" t="s">
        <v>58</v>
      </c>
      <c r="J164" s="5" t="s">
        <v>96</v>
      </c>
      <c r="K164" s="7" t="s">
        <v>557</v>
      </c>
      <c r="L164" s="5" t="s">
        <v>2562</v>
      </c>
      <c r="M164" s="5" t="s">
        <v>2563</v>
      </c>
      <c r="N164" s="5" t="s">
        <v>2564</v>
      </c>
    </row>
    <row r="165">
      <c r="A165" s="5" t="s">
        <v>2565</v>
      </c>
      <c r="B165" s="7" t="s">
        <v>639</v>
      </c>
      <c r="C165" s="5" t="s">
        <v>2569</v>
      </c>
      <c r="D165" s="5" t="s">
        <v>859</v>
      </c>
      <c r="E165" s="5" t="s">
        <v>41</v>
      </c>
      <c r="F165" s="5" t="s">
        <v>43</v>
      </c>
      <c r="G165" s="7" t="s">
        <v>2573</v>
      </c>
      <c r="H165" s="7" t="s">
        <v>2575</v>
      </c>
      <c r="I165" s="5" t="s">
        <v>58</v>
      </c>
      <c r="J165" s="7" t="s">
        <v>59</v>
      </c>
      <c r="K165" s="7" t="s">
        <v>134</v>
      </c>
      <c r="L165" s="5" t="s">
        <v>2576</v>
      </c>
      <c r="M165" s="5" t="s">
        <v>2577</v>
      </c>
      <c r="N165" s="5" t="s">
        <v>2578</v>
      </c>
      <c r="O165" s="5" t="s">
        <v>163</v>
      </c>
      <c r="R165" s="5" t="s">
        <v>165</v>
      </c>
    </row>
    <row r="166">
      <c r="A166" s="5" t="s">
        <v>2581</v>
      </c>
      <c r="B166" s="7" t="s">
        <v>2583</v>
      </c>
      <c r="C166" s="5" t="s">
        <v>2584</v>
      </c>
      <c r="D166" s="5" t="s">
        <v>859</v>
      </c>
      <c r="E166" s="5" t="s">
        <v>41</v>
      </c>
      <c r="F166" s="5" t="s">
        <v>43</v>
      </c>
      <c r="G166" s="7" t="s">
        <v>2586</v>
      </c>
      <c r="H166" s="7" t="s">
        <v>2588</v>
      </c>
      <c r="I166" s="5" t="s">
        <v>58</v>
      </c>
      <c r="J166" s="5" t="s">
        <v>96</v>
      </c>
      <c r="K166" s="7" t="s">
        <v>60</v>
      </c>
      <c r="L166" s="5" t="s">
        <v>2589</v>
      </c>
      <c r="M166" s="5" t="s">
        <v>2590</v>
      </c>
      <c r="N166" s="5" t="s">
        <v>2591</v>
      </c>
      <c r="O166" s="5" t="s">
        <v>2592</v>
      </c>
      <c r="P166" s="5" t="s">
        <v>2593</v>
      </c>
      <c r="Q166" s="5" t="s">
        <v>2594</v>
      </c>
      <c r="R166" s="5" t="s">
        <v>2596</v>
      </c>
    </row>
    <row r="167">
      <c r="A167" s="5" t="s">
        <v>2598</v>
      </c>
      <c r="B167" s="7" t="s">
        <v>2600</v>
      </c>
      <c r="C167" s="5" t="s">
        <v>2602</v>
      </c>
      <c r="D167" s="5" t="s">
        <v>859</v>
      </c>
      <c r="E167" s="5" t="s">
        <v>41</v>
      </c>
      <c r="F167" s="5" t="s">
        <v>43</v>
      </c>
      <c r="G167" s="7" t="s">
        <v>2604</v>
      </c>
      <c r="H167" s="7" t="s">
        <v>2605</v>
      </c>
      <c r="I167" s="5" t="s">
        <v>58</v>
      </c>
      <c r="J167" s="5" t="s">
        <v>96</v>
      </c>
      <c r="K167" s="7" t="s">
        <v>134</v>
      </c>
      <c r="L167" s="5" t="s">
        <v>2606</v>
      </c>
      <c r="M167" s="5" t="s">
        <v>2607</v>
      </c>
      <c r="N167" s="5" t="s">
        <v>2608</v>
      </c>
      <c r="O167" s="5" t="s">
        <v>163</v>
      </c>
      <c r="R167" s="5" t="s">
        <v>165</v>
      </c>
    </row>
    <row r="168">
      <c r="A168" s="5" t="s">
        <v>2612</v>
      </c>
      <c r="B168" s="7" t="s">
        <v>2614</v>
      </c>
      <c r="C168" s="5" t="s">
        <v>2616</v>
      </c>
      <c r="D168" s="5" t="s">
        <v>859</v>
      </c>
      <c r="E168" s="5" t="s">
        <v>41</v>
      </c>
      <c r="F168" s="5" t="s">
        <v>43</v>
      </c>
      <c r="G168" s="7" t="s">
        <v>2617</v>
      </c>
      <c r="H168" s="7" t="s">
        <v>2618</v>
      </c>
      <c r="I168" s="5" t="s">
        <v>58</v>
      </c>
      <c r="J168" s="5" t="s">
        <v>96</v>
      </c>
      <c r="K168" s="7" t="s">
        <v>60</v>
      </c>
      <c r="L168" s="5" t="s">
        <v>2621</v>
      </c>
      <c r="M168" s="5" t="s">
        <v>2623</v>
      </c>
      <c r="N168" s="5" t="s">
        <v>2624</v>
      </c>
      <c r="O168" s="5" t="s">
        <v>2626</v>
      </c>
      <c r="R168" s="5" t="s">
        <v>2628</v>
      </c>
    </row>
    <row r="169">
      <c r="A169" s="5" t="s">
        <v>2629</v>
      </c>
      <c r="B169" s="7" t="s">
        <v>550</v>
      </c>
      <c r="C169" s="5" t="s">
        <v>2631</v>
      </c>
      <c r="D169" s="5" t="s">
        <v>859</v>
      </c>
      <c r="E169" s="5" t="s">
        <v>41</v>
      </c>
      <c r="F169" s="5" t="s">
        <v>43</v>
      </c>
      <c r="G169" s="7" t="s">
        <v>2632</v>
      </c>
      <c r="H169" s="7" t="s">
        <v>2633</v>
      </c>
      <c r="I169" s="5" t="s">
        <v>58</v>
      </c>
      <c r="J169" s="7" t="s">
        <v>59</v>
      </c>
      <c r="K169" s="7" t="s">
        <v>60</v>
      </c>
      <c r="L169" s="5" t="s">
        <v>2641</v>
      </c>
      <c r="M169" s="5" t="s">
        <v>2642</v>
      </c>
      <c r="N169" s="5" t="s">
        <v>2643</v>
      </c>
    </row>
    <row r="170">
      <c r="A170" s="5" t="s">
        <v>2644</v>
      </c>
      <c r="B170" s="5" t="s">
        <v>32</v>
      </c>
      <c r="C170" s="5" t="s">
        <v>2647</v>
      </c>
      <c r="D170" s="5" t="s">
        <v>859</v>
      </c>
      <c r="E170" s="5" t="s">
        <v>41</v>
      </c>
      <c r="F170" s="5" t="s">
        <v>43</v>
      </c>
      <c r="G170" s="7" t="s">
        <v>2650</v>
      </c>
      <c r="H170" s="7" t="s">
        <v>2652</v>
      </c>
      <c r="I170" s="5" t="s">
        <v>58</v>
      </c>
      <c r="J170" s="7" t="s">
        <v>59</v>
      </c>
      <c r="K170" s="7" t="s">
        <v>60</v>
      </c>
      <c r="L170" s="5" t="s">
        <v>2653</v>
      </c>
      <c r="M170" s="5" t="s">
        <v>2654</v>
      </c>
      <c r="N170" s="5" t="s">
        <v>2655</v>
      </c>
      <c r="O170" s="5" t="s">
        <v>2656</v>
      </c>
      <c r="R170" s="5" t="s">
        <v>2657</v>
      </c>
    </row>
    <row r="171">
      <c r="A171" s="5" t="s">
        <v>2658</v>
      </c>
      <c r="B171" s="5" t="s">
        <v>32</v>
      </c>
      <c r="C171" s="5" t="s">
        <v>2661</v>
      </c>
      <c r="D171" s="5" t="s">
        <v>90</v>
      </c>
      <c r="E171" s="5" t="s">
        <v>41</v>
      </c>
      <c r="F171" s="5" t="s">
        <v>43</v>
      </c>
      <c r="G171" s="7" t="s">
        <v>2665</v>
      </c>
      <c r="H171" s="7" t="s">
        <v>2667</v>
      </c>
      <c r="I171" s="5" t="s">
        <v>58</v>
      </c>
      <c r="J171" s="5" t="s">
        <v>96</v>
      </c>
      <c r="K171" s="7" t="s">
        <v>557</v>
      </c>
      <c r="L171" s="5" t="s">
        <v>2669</v>
      </c>
      <c r="M171" s="5" t="s">
        <v>2670</v>
      </c>
      <c r="N171" s="5" t="s">
        <v>2671</v>
      </c>
      <c r="O171" s="5" t="s">
        <v>163</v>
      </c>
      <c r="R171" s="5" t="s">
        <v>165</v>
      </c>
    </row>
    <row r="172">
      <c r="A172" s="5" t="s">
        <v>2672</v>
      </c>
      <c r="B172" s="7" t="s">
        <v>2673</v>
      </c>
      <c r="C172" s="5" t="s">
        <v>2675</v>
      </c>
      <c r="D172" s="5" t="s">
        <v>859</v>
      </c>
      <c r="E172" s="5" t="s">
        <v>41</v>
      </c>
      <c r="F172" s="5" t="s">
        <v>43</v>
      </c>
      <c r="G172" s="7" t="s">
        <v>2678</v>
      </c>
      <c r="H172" s="7" t="s">
        <v>2680</v>
      </c>
      <c r="I172" s="5" t="s">
        <v>58</v>
      </c>
      <c r="J172" s="5" t="s">
        <v>96</v>
      </c>
      <c r="K172" s="7" t="s">
        <v>134</v>
      </c>
      <c r="L172" s="5" t="s">
        <v>2683</v>
      </c>
      <c r="M172" s="5" t="s">
        <v>2685</v>
      </c>
      <c r="N172" s="5" t="s">
        <v>2686</v>
      </c>
    </row>
    <row r="173">
      <c r="A173" s="5" t="s">
        <v>2687</v>
      </c>
      <c r="B173" s="5" t="s">
        <v>32</v>
      </c>
      <c r="C173" s="5" t="s">
        <v>2688</v>
      </c>
      <c r="D173" s="5" t="s">
        <v>859</v>
      </c>
      <c r="E173" s="5" t="s">
        <v>41</v>
      </c>
      <c r="F173" s="5" t="s">
        <v>43</v>
      </c>
      <c r="G173" s="7" t="s">
        <v>2689</v>
      </c>
      <c r="H173" s="7" t="s">
        <v>2691</v>
      </c>
      <c r="I173" s="5" t="s">
        <v>58</v>
      </c>
      <c r="J173" s="5" t="s">
        <v>96</v>
      </c>
      <c r="K173" s="7" t="s">
        <v>60</v>
      </c>
      <c r="L173" s="5" t="s">
        <v>2695</v>
      </c>
      <c r="M173" s="5" t="s">
        <v>2696</v>
      </c>
      <c r="N173" s="5" t="s">
        <v>2698</v>
      </c>
      <c r="O173" s="5" t="s">
        <v>163</v>
      </c>
      <c r="R173" s="5" t="s">
        <v>1353</v>
      </c>
    </row>
    <row r="174">
      <c r="A174" s="5" t="s">
        <v>2699</v>
      </c>
      <c r="B174" s="5" t="s">
        <v>32</v>
      </c>
      <c r="C174" s="5" t="s">
        <v>2700</v>
      </c>
      <c r="D174" s="5" t="s">
        <v>931</v>
      </c>
      <c r="E174" s="5" t="s">
        <v>41</v>
      </c>
      <c r="F174" s="5" t="s">
        <v>43</v>
      </c>
      <c r="G174" s="7" t="s">
        <v>2701</v>
      </c>
      <c r="H174" s="7" t="s">
        <v>2703</v>
      </c>
      <c r="I174" s="5" t="s">
        <v>58</v>
      </c>
      <c r="J174" s="5" t="s">
        <v>96</v>
      </c>
      <c r="K174" s="7" t="s">
        <v>60</v>
      </c>
      <c r="L174" s="5" t="s">
        <v>2707</v>
      </c>
      <c r="M174" s="5" t="s">
        <v>2708</v>
      </c>
      <c r="N174" s="5" t="s">
        <v>2710</v>
      </c>
      <c r="O174" s="5" t="s">
        <v>366</v>
      </c>
      <c r="R174" s="5" t="s">
        <v>367</v>
      </c>
    </row>
    <row r="175">
      <c r="A175" s="5" t="s">
        <v>2711</v>
      </c>
      <c r="B175" s="5" t="s">
        <v>32</v>
      </c>
      <c r="C175" s="5" t="s">
        <v>2712</v>
      </c>
      <c r="D175" s="5" t="s">
        <v>90</v>
      </c>
      <c r="E175" s="5" t="s">
        <v>41</v>
      </c>
      <c r="F175" s="5" t="s">
        <v>43</v>
      </c>
      <c r="G175" s="7" t="s">
        <v>2714</v>
      </c>
      <c r="H175" s="7" t="s">
        <v>2716</v>
      </c>
      <c r="I175" s="5" t="s">
        <v>58</v>
      </c>
      <c r="J175" s="7" t="s">
        <v>59</v>
      </c>
      <c r="K175" s="7" t="s">
        <v>60</v>
      </c>
      <c r="L175" s="5" t="s">
        <v>2718</v>
      </c>
      <c r="M175" s="5" t="s">
        <v>2719</v>
      </c>
      <c r="N175" s="5" t="s">
        <v>2720</v>
      </c>
      <c r="O175" s="5" t="s">
        <v>366</v>
      </c>
      <c r="R175" s="5" t="s">
        <v>2390</v>
      </c>
    </row>
    <row r="176">
      <c r="A176" s="5" t="s">
        <v>2723</v>
      </c>
      <c r="B176" s="7" t="s">
        <v>2724</v>
      </c>
      <c r="C176" s="5" t="s">
        <v>2725</v>
      </c>
      <c r="D176" s="5" t="s">
        <v>90</v>
      </c>
      <c r="E176" s="5" t="s">
        <v>41</v>
      </c>
      <c r="F176" s="5" t="s">
        <v>43</v>
      </c>
      <c r="G176" s="7" t="s">
        <v>2726</v>
      </c>
      <c r="H176" s="7" t="s">
        <v>2727</v>
      </c>
      <c r="I176" s="5" t="s">
        <v>58</v>
      </c>
      <c r="J176" s="7" t="s">
        <v>59</v>
      </c>
      <c r="K176" s="7" t="s">
        <v>60</v>
      </c>
      <c r="L176" s="5" t="s">
        <v>2731</v>
      </c>
      <c r="M176" s="5" t="s">
        <v>2732</v>
      </c>
      <c r="N176" s="5" t="s">
        <v>2734</v>
      </c>
      <c r="O176" s="5" t="s">
        <v>2233</v>
      </c>
      <c r="R176" s="5" t="s">
        <v>2235</v>
      </c>
    </row>
    <row r="177">
      <c r="A177" s="5" t="s">
        <v>2736</v>
      </c>
      <c r="B177" s="5" t="s">
        <v>32</v>
      </c>
      <c r="C177" s="5" t="s">
        <v>2737</v>
      </c>
      <c r="D177" s="5" t="s">
        <v>90</v>
      </c>
      <c r="E177" s="5" t="s">
        <v>41</v>
      </c>
      <c r="F177" s="5" t="s">
        <v>43</v>
      </c>
      <c r="G177" s="7" t="s">
        <v>2739</v>
      </c>
      <c r="H177" s="7" t="s">
        <v>2740</v>
      </c>
      <c r="I177" s="5" t="s">
        <v>58</v>
      </c>
      <c r="J177" s="7" t="s">
        <v>59</v>
      </c>
      <c r="K177" s="7" t="s">
        <v>60</v>
      </c>
      <c r="L177" s="5" t="s">
        <v>2744</v>
      </c>
      <c r="M177" s="5" t="s">
        <v>2745</v>
      </c>
      <c r="N177" s="5" t="s">
        <v>2746</v>
      </c>
      <c r="O177" s="5" t="s">
        <v>429</v>
      </c>
      <c r="R177" s="5" t="s">
        <v>2748</v>
      </c>
    </row>
    <row r="178">
      <c r="A178" s="5" t="s">
        <v>2750</v>
      </c>
      <c r="B178" s="5" t="s">
        <v>32</v>
      </c>
      <c r="C178" s="5" t="s">
        <v>2751</v>
      </c>
      <c r="D178" s="5" t="s">
        <v>931</v>
      </c>
      <c r="E178" s="5" t="s">
        <v>41</v>
      </c>
      <c r="F178" s="5" t="s">
        <v>43</v>
      </c>
      <c r="G178" s="7" t="s">
        <v>2752</v>
      </c>
      <c r="H178" s="7" t="s">
        <v>2754</v>
      </c>
      <c r="I178" s="5" t="s">
        <v>58</v>
      </c>
      <c r="J178" s="5" t="s">
        <v>96</v>
      </c>
      <c r="K178" s="7" t="s">
        <v>134</v>
      </c>
      <c r="L178" s="5" t="s">
        <v>2757</v>
      </c>
      <c r="M178" s="5" t="s">
        <v>2759</v>
      </c>
      <c r="N178" s="5" t="s">
        <v>2762</v>
      </c>
    </row>
    <row r="179">
      <c r="A179" s="5" t="s">
        <v>2764</v>
      </c>
      <c r="B179" s="5" t="s">
        <v>32</v>
      </c>
      <c r="C179" s="5" t="s">
        <v>2766</v>
      </c>
      <c r="D179" s="5" t="s">
        <v>931</v>
      </c>
      <c r="E179" s="5" t="s">
        <v>41</v>
      </c>
      <c r="F179" s="5" t="s">
        <v>43</v>
      </c>
      <c r="G179" s="7" t="s">
        <v>2767</v>
      </c>
      <c r="H179" s="7" t="s">
        <v>2768</v>
      </c>
      <c r="I179" s="5" t="s">
        <v>58</v>
      </c>
      <c r="J179" s="7" t="s">
        <v>59</v>
      </c>
      <c r="K179" s="7" t="s">
        <v>60</v>
      </c>
      <c r="L179" s="5" t="s">
        <v>2772</v>
      </c>
      <c r="M179" s="5" t="s">
        <v>2773</v>
      </c>
      <c r="N179" s="5" t="s">
        <v>2774</v>
      </c>
    </row>
    <row r="180">
      <c r="A180" s="5" t="s">
        <v>2775</v>
      </c>
      <c r="B180" s="7" t="s">
        <v>1655</v>
      </c>
      <c r="C180" s="5" t="s">
        <v>2777</v>
      </c>
      <c r="D180" s="5" t="s">
        <v>931</v>
      </c>
      <c r="E180" s="5" t="s">
        <v>41</v>
      </c>
      <c r="F180" s="5" t="s">
        <v>43</v>
      </c>
      <c r="G180" s="7" t="s">
        <v>2779</v>
      </c>
      <c r="H180" s="7" t="s">
        <v>2780</v>
      </c>
      <c r="I180" s="5" t="s">
        <v>58</v>
      </c>
      <c r="J180" s="7" t="s">
        <v>59</v>
      </c>
      <c r="K180" s="7" t="s">
        <v>60</v>
      </c>
      <c r="L180" s="5" t="s">
        <v>2782</v>
      </c>
      <c r="M180" s="5" t="s">
        <v>2784</v>
      </c>
      <c r="N180" s="5" t="s">
        <v>2786</v>
      </c>
      <c r="O180" s="5" t="s">
        <v>2787</v>
      </c>
      <c r="R180" s="5" t="s">
        <v>2788</v>
      </c>
    </row>
    <row r="181">
      <c r="A181" s="5" t="s">
        <v>2790</v>
      </c>
      <c r="B181" s="7" t="s">
        <v>1125</v>
      </c>
      <c r="C181" s="5" t="s">
        <v>2792</v>
      </c>
      <c r="D181" s="5" t="s">
        <v>90</v>
      </c>
      <c r="E181" s="5" t="s">
        <v>41</v>
      </c>
      <c r="F181" s="5" t="s">
        <v>43</v>
      </c>
      <c r="G181" s="7" t="s">
        <v>2793</v>
      </c>
      <c r="H181" s="7" t="s">
        <v>2794</v>
      </c>
      <c r="I181" s="5" t="s">
        <v>58</v>
      </c>
      <c r="J181" s="7" t="s">
        <v>59</v>
      </c>
      <c r="K181" s="7" t="s">
        <v>60</v>
      </c>
      <c r="L181" s="5" t="s">
        <v>2796</v>
      </c>
      <c r="M181" s="5" t="s">
        <v>2798</v>
      </c>
      <c r="N181" s="5" t="s">
        <v>2800</v>
      </c>
      <c r="O181" s="5" t="s">
        <v>163</v>
      </c>
      <c r="R181" s="5" t="s">
        <v>1353</v>
      </c>
    </row>
    <row r="182">
      <c r="A182" s="5" t="s">
        <v>2802</v>
      </c>
      <c r="B182" s="5" t="s">
        <v>32</v>
      </c>
      <c r="C182" s="5" t="s">
        <v>2804</v>
      </c>
      <c r="D182" s="5" t="s">
        <v>931</v>
      </c>
      <c r="E182" s="5" t="s">
        <v>41</v>
      </c>
      <c r="F182" s="5" t="s">
        <v>43</v>
      </c>
      <c r="G182" s="7" t="s">
        <v>2806</v>
      </c>
      <c r="H182" s="7" t="s">
        <v>2807</v>
      </c>
      <c r="I182" s="5" t="s">
        <v>58</v>
      </c>
      <c r="J182" s="7" t="s">
        <v>59</v>
      </c>
      <c r="K182" s="7" t="s">
        <v>60</v>
      </c>
      <c r="L182" s="5" t="s">
        <v>2811</v>
      </c>
      <c r="M182" s="5" t="s">
        <v>2813</v>
      </c>
      <c r="N182" s="5" t="s">
        <v>2814</v>
      </c>
      <c r="O182" s="5" t="s">
        <v>2815</v>
      </c>
      <c r="R182" s="5" t="s">
        <v>2816</v>
      </c>
    </row>
    <row r="183">
      <c r="A183" s="5" t="s">
        <v>2817</v>
      </c>
      <c r="B183" s="7" t="s">
        <v>2818</v>
      </c>
      <c r="C183" s="5" t="s">
        <v>2819</v>
      </c>
      <c r="D183" s="5" t="s">
        <v>90</v>
      </c>
      <c r="E183" s="5" t="s">
        <v>41</v>
      </c>
      <c r="F183" s="5" t="s">
        <v>43</v>
      </c>
      <c r="G183" s="7" t="s">
        <v>2820</v>
      </c>
      <c r="H183" s="7" t="s">
        <v>2821</v>
      </c>
      <c r="I183" s="5" t="s">
        <v>58</v>
      </c>
      <c r="J183" s="5" t="s">
        <v>96</v>
      </c>
      <c r="K183" s="7" t="s">
        <v>60</v>
      </c>
      <c r="L183" s="5" t="s">
        <v>2823</v>
      </c>
      <c r="M183" s="5" t="s">
        <v>2825</v>
      </c>
      <c r="N183" s="5" t="s">
        <v>2826</v>
      </c>
      <c r="O183" s="5" t="s">
        <v>2827</v>
      </c>
      <c r="R183" s="5" t="s">
        <v>2828</v>
      </c>
    </row>
    <row r="184">
      <c r="A184" s="5" t="s">
        <v>2829</v>
      </c>
      <c r="B184" s="7" t="s">
        <v>2830</v>
      </c>
      <c r="C184" s="5" t="s">
        <v>2831</v>
      </c>
      <c r="D184" s="5" t="s">
        <v>931</v>
      </c>
      <c r="E184" s="5" t="s">
        <v>41</v>
      </c>
      <c r="F184" s="5" t="s">
        <v>43</v>
      </c>
      <c r="G184" s="7" t="s">
        <v>2835</v>
      </c>
      <c r="H184" s="7" t="s">
        <v>2836</v>
      </c>
      <c r="I184" s="5" t="s">
        <v>58</v>
      </c>
      <c r="J184" s="5" t="s">
        <v>96</v>
      </c>
      <c r="K184" s="7" t="s">
        <v>60</v>
      </c>
      <c r="L184" s="5" t="s">
        <v>2839</v>
      </c>
      <c r="M184" s="5" t="s">
        <v>2840</v>
      </c>
      <c r="N184" s="5" t="s">
        <v>2841</v>
      </c>
      <c r="O184" s="5" t="s">
        <v>2842</v>
      </c>
      <c r="R184" s="5" t="s">
        <v>2843</v>
      </c>
    </row>
    <row r="185">
      <c r="A185" s="5" t="s">
        <v>2845</v>
      </c>
      <c r="B185" s="5" t="s">
        <v>32</v>
      </c>
      <c r="C185" s="5" t="s">
        <v>2848</v>
      </c>
      <c r="D185" s="5" t="s">
        <v>931</v>
      </c>
      <c r="E185" s="5" t="s">
        <v>41</v>
      </c>
      <c r="F185" s="5" t="s">
        <v>43</v>
      </c>
      <c r="G185" s="7" t="s">
        <v>2850</v>
      </c>
      <c r="H185" s="7" t="s">
        <v>2852</v>
      </c>
      <c r="I185" s="5" t="s">
        <v>58</v>
      </c>
      <c r="J185" s="7" t="s">
        <v>59</v>
      </c>
      <c r="K185" s="7" t="s">
        <v>60</v>
      </c>
      <c r="L185" s="5" t="s">
        <v>2854</v>
      </c>
      <c r="M185" s="5" t="s">
        <v>2855</v>
      </c>
      <c r="N185" s="5" t="s">
        <v>2856</v>
      </c>
    </row>
    <row r="186">
      <c r="A186" s="5" t="s">
        <v>2857</v>
      </c>
      <c r="B186" s="7" t="s">
        <v>2282</v>
      </c>
      <c r="C186" s="5" t="s">
        <v>2859</v>
      </c>
      <c r="D186" s="5" t="s">
        <v>931</v>
      </c>
      <c r="E186" s="5" t="s">
        <v>41</v>
      </c>
      <c r="F186" s="5" t="s">
        <v>43</v>
      </c>
      <c r="G186" s="7" t="s">
        <v>2862</v>
      </c>
      <c r="H186" s="7" t="s">
        <v>2864</v>
      </c>
      <c r="I186" s="5" t="s">
        <v>58</v>
      </c>
      <c r="J186" s="5" t="s">
        <v>96</v>
      </c>
      <c r="K186" s="7" t="s">
        <v>60</v>
      </c>
      <c r="L186" s="5" t="s">
        <v>2867</v>
      </c>
      <c r="M186" s="5" t="s">
        <v>2868</v>
      </c>
      <c r="N186" s="5" t="s">
        <v>2869</v>
      </c>
      <c r="O186" s="5" t="s">
        <v>977</v>
      </c>
      <c r="R186" s="5" t="s">
        <v>978</v>
      </c>
    </row>
    <row r="187">
      <c r="A187" s="5" t="s">
        <v>2870</v>
      </c>
      <c r="B187" s="7" t="s">
        <v>129</v>
      </c>
      <c r="C187" s="5" t="s">
        <v>2874</v>
      </c>
      <c r="D187" s="5" t="s">
        <v>931</v>
      </c>
      <c r="E187" s="5" t="s">
        <v>41</v>
      </c>
      <c r="F187" s="5" t="s">
        <v>43</v>
      </c>
      <c r="G187" s="7" t="s">
        <v>2877</v>
      </c>
      <c r="H187" s="7" t="s">
        <v>2878</v>
      </c>
      <c r="I187" s="5" t="s">
        <v>58</v>
      </c>
      <c r="J187" s="5" t="s">
        <v>96</v>
      </c>
      <c r="K187" s="7" t="s">
        <v>557</v>
      </c>
      <c r="L187" s="5" t="s">
        <v>2879</v>
      </c>
      <c r="M187" s="5" t="s">
        <v>2880</v>
      </c>
      <c r="N187" s="5" t="s">
        <v>2882</v>
      </c>
      <c r="O187" s="5" t="s">
        <v>1034</v>
      </c>
      <c r="P187" s="5" t="s">
        <v>470</v>
      </c>
      <c r="Q187" s="5" t="s">
        <v>471</v>
      </c>
      <c r="R187" s="5" t="s">
        <v>1036</v>
      </c>
    </row>
    <row r="188">
      <c r="A188" s="5" t="s">
        <v>2888</v>
      </c>
      <c r="B188" s="7" t="s">
        <v>2890</v>
      </c>
      <c r="C188" s="5" t="s">
        <v>2891</v>
      </c>
      <c r="D188" s="5" t="s">
        <v>931</v>
      </c>
      <c r="E188" s="5" t="s">
        <v>41</v>
      </c>
      <c r="F188" s="5" t="s">
        <v>43</v>
      </c>
      <c r="G188" s="7" t="s">
        <v>2892</v>
      </c>
      <c r="H188" s="7" t="s">
        <v>2893</v>
      </c>
      <c r="I188" s="5" t="s">
        <v>58</v>
      </c>
      <c r="J188" s="7" t="s">
        <v>59</v>
      </c>
      <c r="K188" s="7" t="s">
        <v>60</v>
      </c>
      <c r="L188" s="5" t="s">
        <v>2895</v>
      </c>
      <c r="M188" s="5" t="s">
        <v>2897</v>
      </c>
      <c r="N188" s="5" t="s">
        <v>2899</v>
      </c>
      <c r="O188" s="5" t="s">
        <v>1017</v>
      </c>
      <c r="R188" s="5" t="s">
        <v>1019</v>
      </c>
    </row>
    <row r="189">
      <c r="A189" s="5" t="s">
        <v>2903</v>
      </c>
      <c r="B189" s="7" t="s">
        <v>2905</v>
      </c>
      <c r="C189" s="5" t="s">
        <v>2906</v>
      </c>
      <c r="D189" s="5" t="s">
        <v>931</v>
      </c>
      <c r="E189" s="5" t="s">
        <v>41</v>
      </c>
      <c r="F189" s="5" t="s">
        <v>43</v>
      </c>
      <c r="G189" s="7" t="s">
        <v>2907</v>
      </c>
      <c r="H189" s="7" t="s">
        <v>2910</v>
      </c>
      <c r="I189" s="5" t="s">
        <v>58</v>
      </c>
      <c r="J189" s="5" t="s">
        <v>96</v>
      </c>
      <c r="K189" s="7" t="s">
        <v>60</v>
      </c>
      <c r="L189" s="5" t="s">
        <v>2912</v>
      </c>
      <c r="M189" s="5" t="s">
        <v>2914</v>
      </c>
      <c r="N189" s="5" t="s">
        <v>2916</v>
      </c>
      <c r="O189" s="5" t="s">
        <v>2919</v>
      </c>
      <c r="R189" s="5" t="s">
        <v>2921</v>
      </c>
    </row>
    <row r="190">
      <c r="A190" s="5" t="s">
        <v>2924</v>
      </c>
      <c r="B190" s="5" t="s">
        <v>32</v>
      </c>
      <c r="C190" s="5" t="s">
        <v>2925</v>
      </c>
      <c r="D190" s="5" t="s">
        <v>931</v>
      </c>
      <c r="E190" s="5" t="s">
        <v>41</v>
      </c>
      <c r="F190" s="5" t="s">
        <v>43</v>
      </c>
      <c r="G190" s="7" t="s">
        <v>2927</v>
      </c>
      <c r="H190" s="7" t="s">
        <v>2928</v>
      </c>
      <c r="I190" s="5" t="s">
        <v>58</v>
      </c>
      <c r="J190" s="7" t="s">
        <v>59</v>
      </c>
      <c r="K190" s="7" t="s">
        <v>60</v>
      </c>
      <c r="L190" s="5" t="s">
        <v>2929</v>
      </c>
      <c r="M190" s="5" t="s">
        <v>2930</v>
      </c>
      <c r="N190" s="5" t="s">
        <v>2931</v>
      </c>
      <c r="O190" s="5" t="s">
        <v>366</v>
      </c>
      <c r="R190" s="5" t="s">
        <v>367</v>
      </c>
    </row>
    <row r="191">
      <c r="A191" s="5" t="s">
        <v>2933</v>
      </c>
      <c r="B191" s="5" t="s">
        <v>32</v>
      </c>
      <c r="C191" s="5" t="s">
        <v>2935</v>
      </c>
      <c r="D191" s="5" t="s">
        <v>931</v>
      </c>
      <c r="E191" s="5" t="s">
        <v>41</v>
      </c>
      <c r="F191" s="5" t="s">
        <v>43</v>
      </c>
      <c r="G191" s="7" t="s">
        <v>2936</v>
      </c>
      <c r="H191" s="7" t="s">
        <v>2937</v>
      </c>
      <c r="I191" s="5" t="s">
        <v>58</v>
      </c>
      <c r="J191" s="7" t="s">
        <v>59</v>
      </c>
      <c r="K191" s="7" t="s">
        <v>60</v>
      </c>
      <c r="L191" s="5" t="s">
        <v>2941</v>
      </c>
      <c r="M191" s="5" t="s">
        <v>2942</v>
      </c>
      <c r="N191" s="5" t="s">
        <v>2944</v>
      </c>
      <c r="O191" s="5" t="s">
        <v>1928</v>
      </c>
      <c r="R191" s="5" t="s">
        <v>2946</v>
      </c>
    </row>
    <row r="192">
      <c r="A192" s="5" t="s">
        <v>2947</v>
      </c>
      <c r="B192" s="5" t="s">
        <v>32</v>
      </c>
      <c r="C192" s="5" t="s">
        <v>2948</v>
      </c>
      <c r="D192" s="5" t="s">
        <v>931</v>
      </c>
      <c r="E192" s="5" t="s">
        <v>41</v>
      </c>
      <c r="F192" s="5" t="s">
        <v>43</v>
      </c>
      <c r="G192" s="7" t="s">
        <v>2953</v>
      </c>
      <c r="H192" s="7" t="s">
        <v>2955</v>
      </c>
      <c r="I192" s="5" t="s">
        <v>58</v>
      </c>
      <c r="J192" s="5" t="s">
        <v>96</v>
      </c>
      <c r="K192" s="7" t="s">
        <v>60</v>
      </c>
      <c r="L192" s="5" t="s">
        <v>2958</v>
      </c>
      <c r="M192" s="5" t="s">
        <v>2959</v>
      </c>
      <c r="N192" s="5" t="s">
        <v>2960</v>
      </c>
    </row>
    <row r="193">
      <c r="A193" s="5" t="s">
        <v>2961</v>
      </c>
      <c r="B193" s="5" t="s">
        <v>32</v>
      </c>
      <c r="C193" s="5" t="s">
        <v>2962</v>
      </c>
      <c r="D193" s="5" t="s">
        <v>931</v>
      </c>
      <c r="E193" s="5" t="s">
        <v>41</v>
      </c>
      <c r="F193" s="5" t="s">
        <v>43</v>
      </c>
      <c r="G193" s="7" t="s">
        <v>2967</v>
      </c>
      <c r="H193" s="7" t="s">
        <v>2969</v>
      </c>
      <c r="I193" s="5" t="s">
        <v>58</v>
      </c>
      <c r="J193" s="7" t="s">
        <v>59</v>
      </c>
      <c r="K193" s="7" t="s">
        <v>60</v>
      </c>
      <c r="L193" s="5" t="s">
        <v>2970</v>
      </c>
      <c r="M193" s="5" t="s">
        <v>2971</v>
      </c>
      <c r="N193" s="5" t="s">
        <v>2972</v>
      </c>
    </row>
    <row r="194">
      <c r="A194" s="5" t="s">
        <v>2975</v>
      </c>
      <c r="B194" s="7" t="s">
        <v>1685</v>
      </c>
      <c r="C194" s="5" t="s">
        <v>2978</v>
      </c>
      <c r="D194" s="5" t="s">
        <v>931</v>
      </c>
      <c r="E194" s="5" t="s">
        <v>41</v>
      </c>
      <c r="F194" s="5" t="s">
        <v>43</v>
      </c>
      <c r="G194" s="7" t="s">
        <v>2982</v>
      </c>
      <c r="H194" s="7" t="s">
        <v>2983</v>
      </c>
      <c r="I194" s="5" t="s">
        <v>58</v>
      </c>
      <c r="J194" s="7" t="s">
        <v>59</v>
      </c>
      <c r="K194" s="7" t="s">
        <v>60</v>
      </c>
      <c r="L194" s="5" t="s">
        <v>2984</v>
      </c>
      <c r="M194" s="5" t="s">
        <v>2986</v>
      </c>
      <c r="N194" s="5" t="s">
        <v>2988</v>
      </c>
      <c r="O194" s="5" t="s">
        <v>2991</v>
      </c>
      <c r="R194" s="5" t="s">
        <v>2994</v>
      </c>
    </row>
    <row r="195">
      <c r="A195" s="5" t="s">
        <v>2996</v>
      </c>
      <c r="B195" s="7" t="s">
        <v>432</v>
      </c>
      <c r="C195" s="5" t="s">
        <v>2999</v>
      </c>
      <c r="D195" s="5" t="s">
        <v>931</v>
      </c>
      <c r="E195" s="5" t="s">
        <v>41</v>
      </c>
      <c r="F195" s="5" t="s">
        <v>43</v>
      </c>
      <c r="G195" s="7" t="s">
        <v>3001</v>
      </c>
      <c r="H195" s="7" t="s">
        <v>3002</v>
      </c>
      <c r="I195" s="5" t="s">
        <v>58</v>
      </c>
      <c r="J195" s="7" t="s">
        <v>59</v>
      </c>
      <c r="K195" s="7" t="s">
        <v>60</v>
      </c>
      <c r="L195" s="5" t="s">
        <v>3006</v>
      </c>
      <c r="M195" s="5" t="s">
        <v>3008</v>
      </c>
      <c r="N195" s="5" t="s">
        <v>3010</v>
      </c>
      <c r="O195" s="5" t="s">
        <v>163</v>
      </c>
      <c r="R195" s="5" t="s">
        <v>165</v>
      </c>
    </row>
    <row r="196">
      <c r="A196" s="5" t="s">
        <v>3013</v>
      </c>
      <c r="B196" s="7" t="s">
        <v>1378</v>
      </c>
      <c r="C196" s="5" t="s">
        <v>3014</v>
      </c>
      <c r="D196" s="5" t="s">
        <v>931</v>
      </c>
      <c r="E196" s="5" t="s">
        <v>41</v>
      </c>
      <c r="F196" s="5" t="s">
        <v>43</v>
      </c>
      <c r="G196" s="7" t="s">
        <v>3016</v>
      </c>
      <c r="H196" s="7" t="s">
        <v>3018</v>
      </c>
      <c r="I196" s="5" t="s">
        <v>58</v>
      </c>
      <c r="J196" s="7" t="s">
        <v>59</v>
      </c>
      <c r="K196" s="7" t="s">
        <v>60</v>
      </c>
      <c r="L196" s="5" t="s">
        <v>3020</v>
      </c>
      <c r="M196" s="5" t="s">
        <v>3022</v>
      </c>
      <c r="N196" s="5" t="s">
        <v>3023</v>
      </c>
      <c r="O196" s="5" t="s">
        <v>1759</v>
      </c>
      <c r="R196" s="5" t="s">
        <v>3025</v>
      </c>
    </row>
    <row r="197">
      <c r="A197" s="5" t="s">
        <v>3026</v>
      </c>
      <c r="B197" s="5" t="s">
        <v>32</v>
      </c>
      <c r="C197" s="5" t="s">
        <v>3027</v>
      </c>
      <c r="D197" s="5" t="s">
        <v>3028</v>
      </c>
      <c r="E197" s="5" t="s">
        <v>41</v>
      </c>
      <c r="F197" s="5" t="s">
        <v>43</v>
      </c>
      <c r="G197" s="7" t="s">
        <v>3029</v>
      </c>
      <c r="H197" s="7" t="s">
        <v>3030</v>
      </c>
      <c r="I197" s="5" t="s">
        <v>58</v>
      </c>
      <c r="J197" s="7" t="s">
        <v>59</v>
      </c>
      <c r="K197" s="7" t="s">
        <v>60</v>
      </c>
      <c r="L197" s="5" t="s">
        <v>3034</v>
      </c>
      <c r="M197" s="5" t="s">
        <v>3036</v>
      </c>
      <c r="N197" s="5" t="s">
        <v>3038</v>
      </c>
      <c r="O197" s="5" t="s">
        <v>366</v>
      </c>
      <c r="R197" s="5" t="s">
        <v>367</v>
      </c>
    </row>
    <row r="198">
      <c r="A198" s="5" t="s">
        <v>3039</v>
      </c>
      <c r="B198" s="5" t="s">
        <v>32</v>
      </c>
      <c r="C198" s="5" t="s">
        <v>3040</v>
      </c>
      <c r="D198" s="5" t="s">
        <v>3028</v>
      </c>
      <c r="E198" s="5" t="s">
        <v>41</v>
      </c>
      <c r="F198" s="5" t="s">
        <v>43</v>
      </c>
      <c r="G198" s="7" t="s">
        <v>3042</v>
      </c>
      <c r="H198" s="7" t="s">
        <v>3044</v>
      </c>
      <c r="I198" s="5" t="s">
        <v>58</v>
      </c>
      <c r="J198" s="5" t="s">
        <v>96</v>
      </c>
      <c r="K198" s="7" t="s">
        <v>60</v>
      </c>
      <c r="L198" s="5" t="s">
        <v>3047</v>
      </c>
      <c r="M198" s="5" t="s">
        <v>3049</v>
      </c>
      <c r="N198" s="5" t="s">
        <v>3050</v>
      </c>
    </row>
    <row r="199">
      <c r="A199" s="5" t="s">
        <v>3051</v>
      </c>
      <c r="B199" s="7" t="s">
        <v>322</v>
      </c>
      <c r="C199" s="5" t="s">
        <v>3052</v>
      </c>
      <c r="D199" s="5" t="s">
        <v>1140</v>
      </c>
      <c r="E199" s="5" t="s">
        <v>41</v>
      </c>
      <c r="F199" s="5" t="s">
        <v>43</v>
      </c>
      <c r="G199" s="7" t="s">
        <v>3058</v>
      </c>
      <c r="H199" s="7" t="s">
        <v>3059</v>
      </c>
      <c r="I199" s="5" t="s">
        <v>58</v>
      </c>
      <c r="J199" s="7" t="s">
        <v>59</v>
      </c>
      <c r="K199" s="7" t="s">
        <v>60</v>
      </c>
      <c r="L199" s="5" t="s">
        <v>3060</v>
      </c>
      <c r="M199" s="5" t="s">
        <v>3061</v>
      </c>
      <c r="N199" s="5" t="s">
        <v>2710</v>
      </c>
      <c r="O199" s="5" t="s">
        <v>366</v>
      </c>
      <c r="R199" s="5" t="s">
        <v>367</v>
      </c>
    </row>
    <row r="200">
      <c r="A200" s="5" t="s">
        <v>3062</v>
      </c>
      <c r="B200" s="5" t="s">
        <v>32</v>
      </c>
      <c r="C200" s="5" t="s">
        <v>3063</v>
      </c>
      <c r="D200" s="5" t="s">
        <v>1140</v>
      </c>
      <c r="E200" s="5" t="s">
        <v>41</v>
      </c>
      <c r="F200" s="5" t="s">
        <v>43</v>
      </c>
      <c r="G200" s="7" t="s">
        <v>3065</v>
      </c>
      <c r="H200" s="7" t="s">
        <v>3066</v>
      </c>
      <c r="I200" s="5" t="s">
        <v>58</v>
      </c>
      <c r="J200" s="5" t="s">
        <v>96</v>
      </c>
      <c r="K200" s="7" t="s">
        <v>60</v>
      </c>
      <c r="L200" s="5" t="s">
        <v>3067</v>
      </c>
      <c r="M200" s="5" t="s">
        <v>3068</v>
      </c>
      <c r="N200" s="5" t="s">
        <v>3069</v>
      </c>
      <c r="O200" s="5" t="s">
        <v>366</v>
      </c>
      <c r="R200" s="5" t="s">
        <v>367</v>
      </c>
    </row>
    <row r="201">
      <c r="A201" s="5" t="s">
        <v>3070</v>
      </c>
      <c r="B201" s="5" t="s">
        <v>32</v>
      </c>
      <c r="C201" s="5" t="s">
        <v>3071</v>
      </c>
      <c r="D201" s="5" t="s">
        <v>1140</v>
      </c>
      <c r="E201" s="5" t="s">
        <v>41</v>
      </c>
      <c r="F201" s="5" t="s">
        <v>43</v>
      </c>
      <c r="G201" s="7" t="s">
        <v>3080</v>
      </c>
      <c r="H201" s="7" t="s">
        <v>3081</v>
      </c>
      <c r="I201" s="5" t="s">
        <v>58</v>
      </c>
      <c r="J201" s="7" t="s">
        <v>59</v>
      </c>
      <c r="K201" s="7" t="s">
        <v>60</v>
      </c>
      <c r="L201" s="5" t="s">
        <v>3082</v>
      </c>
      <c r="M201" s="5" t="s">
        <v>3083</v>
      </c>
      <c r="N201" s="5" t="s">
        <v>3084</v>
      </c>
      <c r="O201" s="5" t="s">
        <v>366</v>
      </c>
      <c r="R201" s="5" t="s">
        <v>367</v>
      </c>
    </row>
    <row r="202">
      <c r="A202" s="5" t="s">
        <v>3087</v>
      </c>
      <c r="B202" s="5" t="s">
        <v>32</v>
      </c>
      <c r="C202" s="5" t="s">
        <v>3090</v>
      </c>
      <c r="D202" s="5" t="s">
        <v>1140</v>
      </c>
      <c r="E202" s="5" t="s">
        <v>41</v>
      </c>
      <c r="F202" s="5" t="s">
        <v>43</v>
      </c>
      <c r="G202" s="7" t="s">
        <v>3093</v>
      </c>
      <c r="H202" s="7" t="s">
        <v>3095</v>
      </c>
      <c r="I202" s="5" t="s">
        <v>58</v>
      </c>
      <c r="J202" s="7" t="s">
        <v>59</v>
      </c>
      <c r="K202" s="7" t="s">
        <v>60</v>
      </c>
      <c r="L202" s="5" t="s">
        <v>3096</v>
      </c>
      <c r="M202" s="5" t="s">
        <v>3097</v>
      </c>
      <c r="N202" s="5" t="s">
        <v>3098</v>
      </c>
      <c r="O202" s="5" t="s">
        <v>3099</v>
      </c>
      <c r="R202" s="5" t="s">
        <v>3100</v>
      </c>
    </row>
    <row r="203">
      <c r="A203" s="5" t="s">
        <v>3101</v>
      </c>
      <c r="B203" s="5" t="s">
        <v>32</v>
      </c>
      <c r="C203" s="5" t="s">
        <v>3104</v>
      </c>
      <c r="D203" s="5" t="s">
        <v>1140</v>
      </c>
      <c r="E203" s="5" t="s">
        <v>41</v>
      </c>
      <c r="F203" s="5" t="s">
        <v>43</v>
      </c>
      <c r="G203" s="7" t="s">
        <v>3107</v>
      </c>
      <c r="H203" s="7" t="s">
        <v>3108</v>
      </c>
      <c r="I203" s="5" t="s">
        <v>58</v>
      </c>
      <c r="J203" s="7" t="s">
        <v>59</v>
      </c>
      <c r="K203" s="7" t="s">
        <v>134</v>
      </c>
      <c r="L203" s="5" t="s">
        <v>3110</v>
      </c>
      <c r="M203" s="5" t="s">
        <v>3111</v>
      </c>
      <c r="N203" s="5" t="s">
        <v>3112</v>
      </c>
      <c r="O203" s="5" t="s">
        <v>2225</v>
      </c>
      <c r="P203" s="5" t="s">
        <v>2226</v>
      </c>
      <c r="Q203" s="5" t="s">
        <v>2228</v>
      </c>
      <c r="R203" s="5" t="s">
        <v>2229</v>
      </c>
    </row>
    <row r="204">
      <c r="A204" s="5" t="s">
        <v>3118</v>
      </c>
      <c r="B204" s="5" t="s">
        <v>32</v>
      </c>
      <c r="C204" s="5" t="s">
        <v>3119</v>
      </c>
      <c r="D204" s="5" t="s">
        <v>1140</v>
      </c>
      <c r="E204" s="5" t="s">
        <v>41</v>
      </c>
      <c r="F204" s="5" t="s">
        <v>43</v>
      </c>
      <c r="G204" s="7" t="s">
        <v>3120</v>
      </c>
      <c r="H204" s="7" t="s">
        <v>3121</v>
      </c>
      <c r="I204" s="5" t="s">
        <v>58</v>
      </c>
      <c r="J204" s="7" t="s">
        <v>59</v>
      </c>
      <c r="K204" s="7" t="s">
        <v>60</v>
      </c>
      <c r="L204" s="5" t="s">
        <v>3124</v>
      </c>
      <c r="M204" s="5" t="s">
        <v>3125</v>
      </c>
      <c r="N204" s="5" t="s">
        <v>3127</v>
      </c>
      <c r="O204" s="5" t="s">
        <v>3129</v>
      </c>
      <c r="R204" s="5" t="s">
        <v>3131</v>
      </c>
    </row>
    <row r="205">
      <c r="A205" s="5" t="s">
        <v>3133</v>
      </c>
      <c r="B205" s="5" t="s">
        <v>32</v>
      </c>
      <c r="C205" s="5" t="s">
        <v>3136</v>
      </c>
      <c r="D205" s="5" t="s">
        <v>1140</v>
      </c>
      <c r="E205" s="5" t="s">
        <v>41</v>
      </c>
      <c r="F205" s="5" t="s">
        <v>43</v>
      </c>
      <c r="G205" s="7" t="s">
        <v>3140</v>
      </c>
      <c r="H205" s="7" t="s">
        <v>3141</v>
      </c>
      <c r="I205" s="5" t="s">
        <v>58</v>
      </c>
      <c r="J205" s="7" t="s">
        <v>59</v>
      </c>
      <c r="K205" s="7" t="s">
        <v>60</v>
      </c>
      <c r="L205" s="5" t="s">
        <v>3142</v>
      </c>
      <c r="M205" s="5" t="s">
        <v>3144</v>
      </c>
      <c r="N205" s="5" t="s">
        <v>3147</v>
      </c>
      <c r="O205" s="5" t="s">
        <v>366</v>
      </c>
      <c r="R205" s="5" t="s">
        <v>1109</v>
      </c>
    </row>
    <row r="206">
      <c r="A206" s="5" t="s">
        <v>3153</v>
      </c>
      <c r="B206" s="7" t="s">
        <v>81</v>
      </c>
      <c r="C206" s="5" t="s">
        <v>3155</v>
      </c>
      <c r="D206" s="5" t="s">
        <v>1140</v>
      </c>
      <c r="E206" s="5" t="s">
        <v>41</v>
      </c>
      <c r="F206" s="5" t="s">
        <v>43</v>
      </c>
      <c r="G206" s="7" t="s">
        <v>3156</v>
      </c>
      <c r="H206" s="7" t="s">
        <v>3157</v>
      </c>
      <c r="I206" s="5" t="s">
        <v>58</v>
      </c>
      <c r="J206" s="5" t="s">
        <v>96</v>
      </c>
      <c r="K206" s="7" t="s">
        <v>60</v>
      </c>
      <c r="L206" s="5" t="s">
        <v>3161</v>
      </c>
      <c r="M206" s="5" t="s">
        <v>3163</v>
      </c>
      <c r="N206" s="5" t="s">
        <v>3165</v>
      </c>
      <c r="O206" s="5" t="s">
        <v>1413</v>
      </c>
      <c r="R206" s="5" t="s">
        <v>3166</v>
      </c>
    </row>
    <row r="207">
      <c r="A207" s="5" t="s">
        <v>3167</v>
      </c>
      <c r="B207" s="5" t="s">
        <v>32</v>
      </c>
      <c r="C207" s="5" t="s">
        <v>3168</v>
      </c>
      <c r="D207" s="5" t="s">
        <v>1140</v>
      </c>
      <c r="E207" s="5" t="s">
        <v>41</v>
      </c>
      <c r="F207" s="5" t="s">
        <v>43</v>
      </c>
      <c r="G207" s="7" t="s">
        <v>3173</v>
      </c>
      <c r="H207" s="7" t="s">
        <v>3174</v>
      </c>
      <c r="I207" s="5" t="s">
        <v>58</v>
      </c>
      <c r="J207" s="7" t="s">
        <v>59</v>
      </c>
      <c r="K207" s="7" t="s">
        <v>60</v>
      </c>
      <c r="L207" s="5" t="s">
        <v>3176</v>
      </c>
      <c r="M207" s="5" t="s">
        <v>3177</v>
      </c>
      <c r="N207" s="5" t="s">
        <v>3178</v>
      </c>
      <c r="O207" s="5" t="s">
        <v>163</v>
      </c>
      <c r="R207" s="5" t="s">
        <v>165</v>
      </c>
    </row>
    <row r="208">
      <c r="A208" s="5" t="s">
        <v>3182</v>
      </c>
      <c r="B208" s="5" t="s">
        <v>32</v>
      </c>
      <c r="C208" s="5" t="s">
        <v>3185</v>
      </c>
      <c r="D208" s="5" t="s">
        <v>1140</v>
      </c>
      <c r="E208" s="5" t="s">
        <v>41</v>
      </c>
      <c r="F208" s="5" t="s">
        <v>43</v>
      </c>
      <c r="G208" s="7" t="s">
        <v>3186</v>
      </c>
      <c r="H208" s="7" t="s">
        <v>3187</v>
      </c>
      <c r="I208" s="5" t="s">
        <v>58</v>
      </c>
      <c r="J208" s="5" t="s">
        <v>96</v>
      </c>
      <c r="K208" s="7" t="s">
        <v>60</v>
      </c>
      <c r="L208" s="5" t="s">
        <v>3188</v>
      </c>
      <c r="M208" s="5" t="s">
        <v>3189</v>
      </c>
      <c r="N208" s="5" t="s">
        <v>3191</v>
      </c>
      <c r="O208" s="5" t="s">
        <v>3192</v>
      </c>
      <c r="P208" s="5" t="s">
        <v>3193</v>
      </c>
      <c r="Q208" s="5" t="s">
        <v>3195</v>
      </c>
      <c r="R208" s="5" t="s">
        <v>3197</v>
      </c>
    </row>
    <row r="209">
      <c r="A209" s="5" t="s">
        <v>3200</v>
      </c>
      <c r="B209" s="7" t="s">
        <v>517</v>
      </c>
      <c r="C209" s="5" t="s">
        <v>3202</v>
      </c>
      <c r="D209" s="5" t="s">
        <v>1140</v>
      </c>
      <c r="E209" s="5" t="s">
        <v>41</v>
      </c>
      <c r="F209" s="5" t="s">
        <v>43</v>
      </c>
      <c r="G209" s="7" t="s">
        <v>3203</v>
      </c>
      <c r="H209" s="7" t="s">
        <v>3204</v>
      </c>
      <c r="I209" s="5" t="s">
        <v>58</v>
      </c>
      <c r="J209" s="7" t="s">
        <v>59</v>
      </c>
      <c r="K209" s="7" t="s">
        <v>60</v>
      </c>
      <c r="L209" s="5" t="s">
        <v>3208</v>
      </c>
      <c r="M209" s="5" t="s">
        <v>3210</v>
      </c>
      <c r="N209" s="5" t="s">
        <v>3211</v>
      </c>
      <c r="O209" s="5" t="s">
        <v>3213</v>
      </c>
      <c r="P209" s="5" t="s">
        <v>3214</v>
      </c>
      <c r="Q209" s="5" t="s">
        <v>3215</v>
      </c>
      <c r="R209" s="5" t="s">
        <v>3216</v>
      </c>
    </row>
    <row r="210">
      <c r="A210" s="5" t="s">
        <v>3217</v>
      </c>
      <c r="B210" s="7" t="s">
        <v>1405</v>
      </c>
      <c r="C210" s="5" t="s">
        <v>3218</v>
      </c>
      <c r="D210" s="5" t="s">
        <v>1140</v>
      </c>
      <c r="E210" s="5" t="s">
        <v>41</v>
      </c>
      <c r="F210" s="5" t="s">
        <v>43</v>
      </c>
      <c r="G210" s="7" t="s">
        <v>3220</v>
      </c>
      <c r="H210" s="7" t="s">
        <v>3222</v>
      </c>
      <c r="I210" s="5" t="s">
        <v>58</v>
      </c>
      <c r="J210" s="7" t="s">
        <v>59</v>
      </c>
      <c r="K210" s="7" t="s">
        <v>60</v>
      </c>
      <c r="L210" s="5" t="s">
        <v>3226</v>
      </c>
      <c r="M210" s="5" t="s">
        <v>3228</v>
      </c>
      <c r="N210" s="5" t="s">
        <v>3229</v>
      </c>
      <c r="O210" s="5" t="s">
        <v>3230</v>
      </c>
      <c r="R210" s="5" t="s">
        <v>3231</v>
      </c>
    </row>
    <row r="211">
      <c r="A211" s="5" t="s">
        <v>3232</v>
      </c>
      <c r="B211" s="5" t="s">
        <v>32</v>
      </c>
      <c r="C211" s="5" t="s">
        <v>3233</v>
      </c>
      <c r="D211" s="5" t="s">
        <v>90</v>
      </c>
      <c r="E211" s="5" t="s">
        <v>41</v>
      </c>
      <c r="F211" s="5" t="s">
        <v>43</v>
      </c>
      <c r="G211" s="7" t="s">
        <v>3237</v>
      </c>
      <c r="H211" s="7" t="s">
        <v>3238</v>
      </c>
      <c r="I211" s="5" t="s">
        <v>58</v>
      </c>
      <c r="J211" s="5" t="s">
        <v>96</v>
      </c>
      <c r="K211" s="7" t="s">
        <v>557</v>
      </c>
      <c r="L211" s="5" t="s">
        <v>3240</v>
      </c>
      <c r="M211" s="5" t="s">
        <v>3242</v>
      </c>
      <c r="N211" s="5" t="s">
        <v>3243</v>
      </c>
    </row>
    <row r="212">
      <c r="A212" s="5" t="s">
        <v>3244</v>
      </c>
      <c r="B212" s="5" t="s">
        <v>32</v>
      </c>
      <c r="C212" s="5" t="s">
        <v>3245</v>
      </c>
      <c r="D212" s="5" t="s">
        <v>1140</v>
      </c>
      <c r="E212" s="5" t="s">
        <v>41</v>
      </c>
      <c r="F212" s="5" t="s">
        <v>43</v>
      </c>
      <c r="G212" s="7" t="s">
        <v>3246</v>
      </c>
      <c r="H212" s="7" t="s">
        <v>3248</v>
      </c>
      <c r="I212" s="5" t="s">
        <v>58</v>
      </c>
      <c r="J212" s="5" t="s">
        <v>96</v>
      </c>
      <c r="K212" s="7" t="s">
        <v>60</v>
      </c>
      <c r="L212" s="5" t="s">
        <v>3252</v>
      </c>
      <c r="M212" s="5" t="s">
        <v>3254</v>
      </c>
      <c r="N212" s="5" t="s">
        <v>3256</v>
      </c>
      <c r="O212" s="5" t="s">
        <v>410</v>
      </c>
      <c r="R212" s="5" t="s">
        <v>3258</v>
      </c>
    </row>
    <row r="213">
      <c r="A213" s="5" t="s">
        <v>3260</v>
      </c>
      <c r="B213" s="7" t="s">
        <v>322</v>
      </c>
      <c r="C213" s="5" t="s">
        <v>3262</v>
      </c>
      <c r="D213" s="5" t="s">
        <v>1140</v>
      </c>
      <c r="E213" s="5" t="s">
        <v>41</v>
      </c>
      <c r="F213" s="5" t="s">
        <v>43</v>
      </c>
      <c r="G213" s="7" t="s">
        <v>3264</v>
      </c>
      <c r="H213" s="7" t="s">
        <v>3265</v>
      </c>
      <c r="I213" s="5" t="s">
        <v>58</v>
      </c>
      <c r="J213" s="5" t="s">
        <v>96</v>
      </c>
      <c r="K213" s="7" t="s">
        <v>60</v>
      </c>
      <c r="L213" s="5" t="s">
        <v>3266</v>
      </c>
      <c r="M213" s="5" t="s">
        <v>3268</v>
      </c>
      <c r="N213" s="5" t="s">
        <v>3270</v>
      </c>
      <c r="O213" s="5" t="s">
        <v>3272</v>
      </c>
      <c r="R213" s="5" t="s">
        <v>3274</v>
      </c>
    </row>
    <row r="214">
      <c r="A214" s="5" t="s">
        <v>3275</v>
      </c>
      <c r="B214" s="5" t="s">
        <v>32</v>
      </c>
      <c r="C214" s="5" t="s">
        <v>3277</v>
      </c>
      <c r="D214" s="5" t="s">
        <v>1140</v>
      </c>
      <c r="E214" s="5" t="s">
        <v>41</v>
      </c>
      <c r="F214" s="5" t="s">
        <v>43</v>
      </c>
      <c r="G214" s="7" t="s">
        <v>3280</v>
      </c>
      <c r="H214" s="7" t="s">
        <v>3281</v>
      </c>
      <c r="I214" s="5" t="s">
        <v>58</v>
      </c>
      <c r="J214" s="5" t="s">
        <v>96</v>
      </c>
      <c r="K214" s="7" t="s">
        <v>60</v>
      </c>
      <c r="L214" s="5" t="s">
        <v>3282</v>
      </c>
      <c r="M214" s="5" t="s">
        <v>3283</v>
      </c>
      <c r="N214" s="5" t="s">
        <v>3284</v>
      </c>
      <c r="O214" s="5" t="s">
        <v>2225</v>
      </c>
      <c r="P214" s="5" t="s">
        <v>2226</v>
      </c>
      <c r="Q214" s="5" t="s">
        <v>2228</v>
      </c>
      <c r="R214" s="5" t="s">
        <v>3289</v>
      </c>
    </row>
    <row r="215">
      <c r="A215" s="5" t="s">
        <v>3291</v>
      </c>
      <c r="B215" s="5" t="s">
        <v>32</v>
      </c>
      <c r="C215" s="5" t="s">
        <v>3294</v>
      </c>
      <c r="D215" s="5" t="s">
        <v>1140</v>
      </c>
      <c r="E215" s="5" t="s">
        <v>41</v>
      </c>
      <c r="F215" s="5" t="s">
        <v>43</v>
      </c>
      <c r="G215" s="7" t="s">
        <v>3297</v>
      </c>
      <c r="H215" s="7" t="s">
        <v>3298</v>
      </c>
      <c r="I215" s="5" t="s">
        <v>58</v>
      </c>
      <c r="J215" s="5" t="s">
        <v>96</v>
      </c>
      <c r="K215" s="7" t="s">
        <v>60</v>
      </c>
      <c r="L215" s="5" t="s">
        <v>3299</v>
      </c>
      <c r="M215" s="5" t="s">
        <v>3300</v>
      </c>
      <c r="N215" s="5" t="s">
        <v>3301</v>
      </c>
      <c r="O215" s="5" t="s">
        <v>3302</v>
      </c>
      <c r="R215" s="5" t="s">
        <v>3303</v>
      </c>
    </row>
    <row r="216">
      <c r="A216" s="5" t="s">
        <v>3305</v>
      </c>
      <c r="B216" s="5" t="s">
        <v>32</v>
      </c>
      <c r="C216" s="5" t="s">
        <v>3307</v>
      </c>
      <c r="D216" s="5" t="s">
        <v>1140</v>
      </c>
      <c r="E216" s="5" t="s">
        <v>41</v>
      </c>
      <c r="F216" s="5" t="s">
        <v>43</v>
      </c>
      <c r="G216" s="7" t="s">
        <v>3309</v>
      </c>
      <c r="H216" s="7" t="s">
        <v>3311</v>
      </c>
      <c r="I216" s="5" t="s">
        <v>58</v>
      </c>
      <c r="J216" s="5" t="s">
        <v>96</v>
      </c>
      <c r="K216" s="7" t="s">
        <v>60</v>
      </c>
      <c r="L216" s="5" t="s">
        <v>3313</v>
      </c>
      <c r="M216" s="5" t="s">
        <v>3314</v>
      </c>
      <c r="N216" s="5" t="s">
        <v>3315</v>
      </c>
      <c r="O216" s="5" t="s">
        <v>163</v>
      </c>
      <c r="R216" s="5" t="s">
        <v>165</v>
      </c>
    </row>
    <row r="217">
      <c r="A217" s="5" t="s">
        <v>3317</v>
      </c>
      <c r="B217" s="5" t="s">
        <v>32</v>
      </c>
      <c r="C217" s="5" t="s">
        <v>3318</v>
      </c>
      <c r="D217" s="5" t="s">
        <v>1140</v>
      </c>
      <c r="E217" s="5" t="s">
        <v>41</v>
      </c>
      <c r="F217" s="5" t="s">
        <v>43</v>
      </c>
      <c r="G217" s="7" t="s">
        <v>3323</v>
      </c>
      <c r="H217" s="7" t="s">
        <v>3324</v>
      </c>
      <c r="I217" s="5" t="s">
        <v>58</v>
      </c>
      <c r="J217" s="5" t="s">
        <v>96</v>
      </c>
      <c r="K217" s="7" t="s">
        <v>60</v>
      </c>
      <c r="L217" s="5" t="s">
        <v>3326</v>
      </c>
      <c r="M217" s="5" t="s">
        <v>3327</v>
      </c>
      <c r="N217" s="5" t="s">
        <v>3328</v>
      </c>
      <c r="O217" s="5" t="s">
        <v>3329</v>
      </c>
      <c r="P217" s="5" t="s">
        <v>3330</v>
      </c>
      <c r="Q217" s="5" t="s">
        <v>3331</v>
      </c>
      <c r="R217" s="5" t="s">
        <v>3332</v>
      </c>
    </row>
    <row r="218">
      <c r="A218" s="5" t="s">
        <v>3334</v>
      </c>
      <c r="B218" s="5" t="s">
        <v>32</v>
      </c>
      <c r="C218" s="5" t="s">
        <v>3337</v>
      </c>
      <c r="D218" s="5" t="s">
        <v>1140</v>
      </c>
      <c r="E218" s="5" t="s">
        <v>41</v>
      </c>
      <c r="F218" s="5" t="s">
        <v>43</v>
      </c>
      <c r="G218" s="7" t="s">
        <v>3339</v>
      </c>
      <c r="H218" s="7" t="s">
        <v>3340</v>
      </c>
      <c r="I218" s="5" t="s">
        <v>58</v>
      </c>
      <c r="J218" s="7" t="s">
        <v>59</v>
      </c>
      <c r="K218" s="7" t="s">
        <v>60</v>
      </c>
      <c r="L218" s="5" t="s">
        <v>3342</v>
      </c>
      <c r="M218" s="5" t="s">
        <v>3343</v>
      </c>
      <c r="N218" s="5" t="s">
        <v>3344</v>
      </c>
      <c r="O218" s="5" t="s">
        <v>2400</v>
      </c>
      <c r="P218" s="5" t="s">
        <v>2402</v>
      </c>
      <c r="Q218" s="5" t="s">
        <v>2403</v>
      </c>
      <c r="R218" s="5" t="s">
        <v>2405</v>
      </c>
    </row>
    <row r="219">
      <c r="A219" s="5" t="s">
        <v>3345</v>
      </c>
      <c r="B219" s="7" t="s">
        <v>322</v>
      </c>
      <c r="C219" s="5" t="s">
        <v>3348</v>
      </c>
      <c r="D219" s="5" t="s">
        <v>1140</v>
      </c>
      <c r="E219" s="5" t="s">
        <v>41</v>
      </c>
      <c r="F219" s="5" t="s">
        <v>43</v>
      </c>
      <c r="G219" s="7" t="s">
        <v>3356</v>
      </c>
      <c r="H219" s="7" t="s">
        <v>3357</v>
      </c>
      <c r="I219" s="5" t="s">
        <v>58</v>
      </c>
      <c r="J219" s="7" t="s">
        <v>59</v>
      </c>
      <c r="K219" s="7" t="s">
        <v>60</v>
      </c>
      <c r="L219" s="5" t="s">
        <v>3358</v>
      </c>
      <c r="M219" s="5" t="s">
        <v>3359</v>
      </c>
      <c r="N219" s="5" t="s">
        <v>3361</v>
      </c>
    </row>
    <row r="220">
      <c r="A220" s="5" t="s">
        <v>3363</v>
      </c>
      <c r="B220" s="5" t="s">
        <v>32</v>
      </c>
      <c r="C220" s="5" t="s">
        <v>32</v>
      </c>
      <c r="D220" s="5" t="s">
        <v>32</v>
      </c>
      <c r="E220" s="5" t="s">
        <v>32</v>
      </c>
      <c r="F220" s="5" t="s">
        <v>32</v>
      </c>
      <c r="G220" s="5" t="s">
        <v>32</v>
      </c>
      <c r="H220" s="5" t="s">
        <v>32</v>
      </c>
      <c r="I220" s="5" t="s">
        <v>32</v>
      </c>
      <c r="J220" s="5" t="s">
        <v>32</v>
      </c>
      <c r="K220" s="5" t="s">
        <v>32</v>
      </c>
      <c r="L220" s="5" t="s">
        <v>32</v>
      </c>
      <c r="M220" s="5" t="s">
        <v>32</v>
      </c>
      <c r="N220" s="5" t="s">
        <v>32</v>
      </c>
      <c r="O220" s="5" t="s">
        <v>32</v>
      </c>
      <c r="P220" s="5" t="s">
        <v>32</v>
      </c>
      <c r="Q220" s="5" t="s">
        <v>32</v>
      </c>
      <c r="R220" s="5" t="s">
        <v>32</v>
      </c>
    </row>
    <row r="221">
      <c r="A221" s="5" t="s">
        <v>3371</v>
      </c>
      <c r="B221" s="5" t="s">
        <v>32</v>
      </c>
      <c r="C221" s="5" t="s">
        <v>3374</v>
      </c>
      <c r="D221" s="5" t="s">
        <v>1140</v>
      </c>
      <c r="E221" s="5" t="s">
        <v>41</v>
      </c>
      <c r="F221" s="5" t="s">
        <v>43</v>
      </c>
      <c r="G221" s="7" t="s">
        <v>3377</v>
      </c>
      <c r="H221" s="7" t="s">
        <v>3378</v>
      </c>
      <c r="I221" s="5" t="s">
        <v>58</v>
      </c>
      <c r="J221" s="5" t="s">
        <v>96</v>
      </c>
      <c r="K221" s="7" t="s">
        <v>60</v>
      </c>
      <c r="L221" s="5" t="s">
        <v>3379</v>
      </c>
      <c r="M221" s="5" t="s">
        <v>3380</v>
      </c>
      <c r="N221" s="5" t="s">
        <v>3381</v>
      </c>
    </row>
    <row r="222">
      <c r="A222" s="5" t="s">
        <v>3383</v>
      </c>
      <c r="B222" s="5" t="s">
        <v>32</v>
      </c>
      <c r="C222" s="5" t="s">
        <v>3385</v>
      </c>
      <c r="D222" s="5" t="s">
        <v>1140</v>
      </c>
      <c r="E222" s="5" t="s">
        <v>41</v>
      </c>
      <c r="F222" s="5" t="s">
        <v>43</v>
      </c>
      <c r="G222" s="7" t="s">
        <v>3388</v>
      </c>
      <c r="H222" s="7" t="s">
        <v>3389</v>
      </c>
      <c r="I222" s="5" t="s">
        <v>58</v>
      </c>
      <c r="J222" s="5" t="s">
        <v>96</v>
      </c>
      <c r="K222" s="7" t="s">
        <v>60</v>
      </c>
      <c r="L222" s="5" t="s">
        <v>3392</v>
      </c>
      <c r="M222" s="5" t="s">
        <v>3393</v>
      </c>
      <c r="N222" s="5" t="s">
        <v>3394</v>
      </c>
      <c r="O222" s="5" t="s">
        <v>1133</v>
      </c>
      <c r="P222" s="5" t="s">
        <v>1482</v>
      </c>
      <c r="Q222" s="5" t="s">
        <v>1483</v>
      </c>
      <c r="R222" s="5" t="s">
        <v>1484</v>
      </c>
    </row>
    <row r="223">
      <c r="A223" s="5" t="s">
        <v>3396</v>
      </c>
      <c r="B223" s="5" t="s">
        <v>32</v>
      </c>
      <c r="C223" s="5" t="s">
        <v>3399</v>
      </c>
      <c r="D223" s="5" t="s">
        <v>1140</v>
      </c>
      <c r="E223" s="5" t="s">
        <v>41</v>
      </c>
      <c r="F223" s="5" t="s">
        <v>43</v>
      </c>
      <c r="G223" s="7" t="s">
        <v>3401</v>
      </c>
      <c r="H223" s="7" t="s">
        <v>3402</v>
      </c>
      <c r="I223" s="5" t="s">
        <v>58</v>
      </c>
      <c r="J223" s="5" t="s">
        <v>96</v>
      </c>
      <c r="K223" s="7" t="s">
        <v>60</v>
      </c>
      <c r="L223" s="5" t="s">
        <v>3404</v>
      </c>
      <c r="M223" s="5" t="s">
        <v>3405</v>
      </c>
      <c r="N223" s="5" t="s">
        <v>3406</v>
      </c>
      <c r="O223" s="5" t="s">
        <v>163</v>
      </c>
      <c r="R223" s="5" t="s">
        <v>3407</v>
      </c>
    </row>
    <row r="224">
      <c r="A224" s="5" t="s">
        <v>3408</v>
      </c>
      <c r="B224" s="5" t="s">
        <v>32</v>
      </c>
      <c r="C224" s="5" t="s">
        <v>3411</v>
      </c>
      <c r="D224" s="5" t="s">
        <v>1140</v>
      </c>
      <c r="E224" s="5" t="s">
        <v>41</v>
      </c>
      <c r="F224" s="5" t="s">
        <v>43</v>
      </c>
      <c r="G224" s="7" t="s">
        <v>3414</v>
      </c>
      <c r="H224" s="7" t="s">
        <v>3415</v>
      </c>
      <c r="I224" s="5" t="s">
        <v>58</v>
      </c>
      <c r="J224" s="5" t="s">
        <v>96</v>
      </c>
      <c r="K224" s="7" t="s">
        <v>60</v>
      </c>
      <c r="L224" s="5" t="s">
        <v>3417</v>
      </c>
      <c r="M224" s="5" t="s">
        <v>3418</v>
      </c>
      <c r="N224" s="5" t="s">
        <v>3419</v>
      </c>
      <c r="O224" s="5" t="s">
        <v>3420</v>
      </c>
      <c r="P224" s="5" t="s">
        <v>3421</v>
      </c>
      <c r="Q224" s="5" t="s">
        <v>3422</v>
      </c>
      <c r="R224" s="5" t="s">
        <v>3424</v>
      </c>
    </row>
    <row r="225">
      <c r="A225" s="5" t="s">
        <v>3426</v>
      </c>
      <c r="B225" s="5" t="s">
        <v>32</v>
      </c>
      <c r="C225" s="5" t="s">
        <v>3429</v>
      </c>
      <c r="D225" s="5" t="s">
        <v>1140</v>
      </c>
      <c r="E225" s="5" t="s">
        <v>41</v>
      </c>
      <c r="F225" s="5" t="s">
        <v>43</v>
      </c>
      <c r="G225" s="7" t="s">
        <v>3431</v>
      </c>
      <c r="H225" s="7" t="s">
        <v>3432</v>
      </c>
      <c r="I225" s="5" t="s">
        <v>58</v>
      </c>
      <c r="J225" s="7" t="s">
        <v>59</v>
      </c>
      <c r="K225" s="7" t="s">
        <v>60</v>
      </c>
      <c r="L225" s="5" t="s">
        <v>3436</v>
      </c>
      <c r="M225" s="5" t="s">
        <v>3437</v>
      </c>
      <c r="N225" s="5" t="s">
        <v>3438</v>
      </c>
    </row>
    <row r="226">
      <c r="A226" s="5" t="s">
        <v>3440</v>
      </c>
      <c r="B226" s="7" t="s">
        <v>505</v>
      </c>
      <c r="C226" s="5" t="s">
        <v>3442</v>
      </c>
      <c r="D226" s="5" t="s">
        <v>1140</v>
      </c>
      <c r="E226" s="5" t="s">
        <v>41</v>
      </c>
      <c r="F226" s="5" t="s">
        <v>43</v>
      </c>
      <c r="G226" s="7" t="s">
        <v>3443</v>
      </c>
      <c r="H226" s="7" t="s">
        <v>3445</v>
      </c>
      <c r="I226" s="5" t="s">
        <v>58</v>
      </c>
      <c r="J226" s="7" t="s">
        <v>59</v>
      </c>
      <c r="K226" s="7" t="s">
        <v>60</v>
      </c>
      <c r="L226" s="5" t="s">
        <v>3449</v>
      </c>
      <c r="M226" s="5" t="s">
        <v>3451</v>
      </c>
      <c r="N226" s="5" t="s">
        <v>3452</v>
      </c>
    </row>
    <row r="227">
      <c r="A227" s="5" t="s">
        <v>3453</v>
      </c>
      <c r="B227" s="5" t="s">
        <v>32</v>
      </c>
      <c r="C227" s="5" t="s">
        <v>3454</v>
      </c>
      <c r="D227" s="5" t="s">
        <v>1140</v>
      </c>
      <c r="E227" s="5" t="s">
        <v>41</v>
      </c>
      <c r="F227" s="5" t="s">
        <v>43</v>
      </c>
      <c r="G227" s="7" t="s">
        <v>3457</v>
      </c>
      <c r="H227" s="7" t="s">
        <v>3460</v>
      </c>
      <c r="I227" s="5" t="s">
        <v>58</v>
      </c>
      <c r="J227" s="5" t="s">
        <v>96</v>
      </c>
      <c r="K227" s="7" t="s">
        <v>60</v>
      </c>
      <c r="L227" s="5" t="s">
        <v>3464</v>
      </c>
      <c r="M227" s="5" t="s">
        <v>3465</v>
      </c>
      <c r="N227" s="5" t="s">
        <v>3466</v>
      </c>
      <c r="O227" s="5" t="s">
        <v>3467</v>
      </c>
      <c r="R227" s="5" t="s">
        <v>3468</v>
      </c>
    </row>
    <row r="228">
      <c r="A228" s="5" t="s">
        <v>3469</v>
      </c>
      <c r="B228" s="5" t="s">
        <v>32</v>
      </c>
      <c r="C228" s="5" t="s">
        <v>3472</v>
      </c>
      <c r="D228" s="5" t="s">
        <v>1140</v>
      </c>
      <c r="E228" s="5" t="s">
        <v>41</v>
      </c>
      <c r="F228" s="5" t="s">
        <v>43</v>
      </c>
      <c r="G228" s="7" t="s">
        <v>3477</v>
      </c>
      <c r="H228" s="7" t="s">
        <v>3479</v>
      </c>
      <c r="I228" s="5" t="s">
        <v>58</v>
      </c>
      <c r="J228" s="7" t="s">
        <v>59</v>
      </c>
      <c r="K228" s="7" t="s">
        <v>60</v>
      </c>
      <c r="L228" s="5" t="s">
        <v>3480</v>
      </c>
      <c r="M228" s="5" t="s">
        <v>3481</v>
      </c>
      <c r="N228" s="5" t="s">
        <v>3482</v>
      </c>
    </row>
    <row r="229">
      <c r="A229" s="5" t="s">
        <v>3485</v>
      </c>
      <c r="B229" s="7" t="s">
        <v>756</v>
      </c>
      <c r="C229" s="5" t="s">
        <v>3488</v>
      </c>
      <c r="D229" s="5" t="s">
        <v>1140</v>
      </c>
      <c r="E229" s="5" t="s">
        <v>41</v>
      </c>
      <c r="F229" s="5" t="s">
        <v>43</v>
      </c>
      <c r="G229" s="7" t="s">
        <v>3491</v>
      </c>
      <c r="H229" s="7" t="s">
        <v>3493</v>
      </c>
      <c r="I229" s="5" t="s">
        <v>58</v>
      </c>
      <c r="J229" s="7" t="s">
        <v>59</v>
      </c>
      <c r="K229" s="7" t="s">
        <v>60</v>
      </c>
      <c r="L229" s="5" t="s">
        <v>3494</v>
      </c>
      <c r="M229" s="5" t="s">
        <v>3495</v>
      </c>
      <c r="N229" s="5" t="s">
        <v>3497</v>
      </c>
      <c r="O229" s="5" t="s">
        <v>2885</v>
      </c>
      <c r="R229" s="5" t="s">
        <v>3500</v>
      </c>
    </row>
    <row r="230">
      <c r="A230" s="5" t="s">
        <v>3502</v>
      </c>
      <c r="B230" s="7" t="s">
        <v>505</v>
      </c>
      <c r="C230" s="5" t="s">
        <v>3504</v>
      </c>
      <c r="D230" s="5" t="s">
        <v>1140</v>
      </c>
      <c r="E230" s="5" t="s">
        <v>41</v>
      </c>
      <c r="F230" s="5" t="s">
        <v>43</v>
      </c>
      <c r="G230" s="7" t="s">
        <v>3505</v>
      </c>
      <c r="H230" s="7" t="s">
        <v>3506</v>
      </c>
      <c r="I230" s="5" t="s">
        <v>58</v>
      </c>
      <c r="J230" s="7" t="s">
        <v>59</v>
      </c>
      <c r="K230" s="7" t="s">
        <v>60</v>
      </c>
      <c r="L230" s="5" t="s">
        <v>3511</v>
      </c>
      <c r="M230" s="5" t="s">
        <v>3513</v>
      </c>
      <c r="N230" s="5" t="s">
        <v>3514</v>
      </c>
      <c r="O230" s="5" t="s">
        <v>163</v>
      </c>
      <c r="R230" s="5" t="s">
        <v>165</v>
      </c>
    </row>
    <row r="231">
      <c r="A231" s="5" t="s">
        <v>3516</v>
      </c>
      <c r="B231" s="7" t="s">
        <v>134</v>
      </c>
      <c r="C231" s="5" t="s">
        <v>3518</v>
      </c>
      <c r="D231" s="5" t="s">
        <v>1140</v>
      </c>
      <c r="E231" s="5" t="s">
        <v>41</v>
      </c>
      <c r="F231" s="5" t="s">
        <v>43</v>
      </c>
      <c r="G231" s="7" t="s">
        <v>3524</v>
      </c>
      <c r="H231" s="7" t="s">
        <v>3526</v>
      </c>
      <c r="I231" s="5" t="s">
        <v>58</v>
      </c>
      <c r="J231" s="7" t="s">
        <v>59</v>
      </c>
      <c r="K231" s="7" t="s">
        <v>60</v>
      </c>
      <c r="L231" s="5" t="s">
        <v>3527</v>
      </c>
      <c r="M231" s="5" t="s">
        <v>3528</v>
      </c>
      <c r="N231" s="5" t="s">
        <v>3530</v>
      </c>
    </row>
    <row r="232">
      <c r="A232" s="5" t="s">
        <v>3533</v>
      </c>
      <c r="B232" s="5" t="s">
        <v>32</v>
      </c>
      <c r="C232" s="5" t="s">
        <v>3534</v>
      </c>
      <c r="D232" s="5" t="s">
        <v>1140</v>
      </c>
      <c r="E232" s="5" t="s">
        <v>41</v>
      </c>
      <c r="F232" s="5" t="s">
        <v>43</v>
      </c>
      <c r="G232" s="7" t="s">
        <v>3537</v>
      </c>
      <c r="H232" s="7" t="s">
        <v>3538</v>
      </c>
      <c r="I232" s="5" t="s">
        <v>58</v>
      </c>
      <c r="J232" s="5" t="s">
        <v>96</v>
      </c>
      <c r="K232" s="7" t="s">
        <v>60</v>
      </c>
      <c r="L232" s="5" t="s">
        <v>3541</v>
      </c>
      <c r="M232" s="5" t="s">
        <v>3543</v>
      </c>
      <c r="N232" s="5" t="s">
        <v>244</v>
      </c>
      <c r="O232" s="5" t="s">
        <v>245</v>
      </c>
      <c r="P232" s="5" t="s">
        <v>179</v>
      </c>
      <c r="Q232" s="5" t="s">
        <v>180</v>
      </c>
      <c r="R232" s="5" t="s">
        <v>248</v>
      </c>
    </row>
    <row r="233">
      <c r="A233" s="5" t="s">
        <v>3546</v>
      </c>
      <c r="B233" s="7" t="s">
        <v>2053</v>
      </c>
      <c r="C233" s="5" t="s">
        <v>3547</v>
      </c>
      <c r="D233" s="5" t="s">
        <v>1140</v>
      </c>
      <c r="E233" s="5" t="s">
        <v>41</v>
      </c>
      <c r="F233" s="5" t="s">
        <v>43</v>
      </c>
      <c r="G233" s="7" t="s">
        <v>3553</v>
      </c>
      <c r="H233" s="7" t="s">
        <v>3555</v>
      </c>
      <c r="I233" s="5" t="s">
        <v>58</v>
      </c>
      <c r="J233" s="5" t="s">
        <v>96</v>
      </c>
      <c r="K233" s="7" t="s">
        <v>60</v>
      </c>
      <c r="L233" s="5" t="s">
        <v>3557</v>
      </c>
      <c r="M233" s="5" t="s">
        <v>3561</v>
      </c>
      <c r="N233" s="5" t="s">
        <v>3562</v>
      </c>
      <c r="O233" s="5" t="s">
        <v>3564</v>
      </c>
      <c r="R233" s="5" t="s">
        <v>3566</v>
      </c>
    </row>
    <row r="234">
      <c r="A234" s="5" t="s">
        <v>3567</v>
      </c>
      <c r="B234" s="5" t="s">
        <v>32</v>
      </c>
      <c r="C234" s="5" t="s">
        <v>3568</v>
      </c>
      <c r="D234" s="5" t="s">
        <v>1140</v>
      </c>
      <c r="E234" s="5" t="s">
        <v>41</v>
      </c>
      <c r="F234" s="5" t="s">
        <v>43</v>
      </c>
      <c r="G234" s="7" t="s">
        <v>3571</v>
      </c>
      <c r="H234" s="7" t="s">
        <v>3573</v>
      </c>
      <c r="I234" s="5" t="s">
        <v>58</v>
      </c>
      <c r="J234" s="5" t="s">
        <v>96</v>
      </c>
      <c r="K234" s="7" t="s">
        <v>60</v>
      </c>
      <c r="L234" s="5" t="s">
        <v>3577</v>
      </c>
      <c r="M234" s="5" t="s">
        <v>3578</v>
      </c>
      <c r="N234" s="5" t="s">
        <v>3579</v>
      </c>
    </row>
    <row r="235">
      <c r="A235" s="5" t="s">
        <v>3580</v>
      </c>
      <c r="B235" s="5" t="s">
        <v>32</v>
      </c>
      <c r="C235" s="5" t="s">
        <v>3581</v>
      </c>
      <c r="D235" s="5" t="s">
        <v>1140</v>
      </c>
      <c r="E235" s="5" t="s">
        <v>41</v>
      </c>
      <c r="F235" s="5" t="s">
        <v>43</v>
      </c>
      <c r="G235" s="7" t="s">
        <v>3586</v>
      </c>
      <c r="H235" s="7" t="s">
        <v>3587</v>
      </c>
      <c r="I235" s="5" t="s">
        <v>58</v>
      </c>
      <c r="J235" s="5" t="s">
        <v>96</v>
      </c>
      <c r="K235" s="7" t="s">
        <v>60</v>
      </c>
      <c r="L235" s="5" t="s">
        <v>3590</v>
      </c>
      <c r="M235" s="5" t="s">
        <v>3592</v>
      </c>
      <c r="N235" s="5" t="s">
        <v>3593</v>
      </c>
    </row>
    <row r="236">
      <c r="A236" s="5" t="s">
        <v>3594</v>
      </c>
      <c r="B236" s="5" t="s">
        <v>32</v>
      </c>
      <c r="C236" s="5" t="s">
        <v>3595</v>
      </c>
      <c r="D236" s="5" t="s">
        <v>1140</v>
      </c>
      <c r="E236" s="5" t="s">
        <v>41</v>
      </c>
      <c r="F236" s="5" t="s">
        <v>43</v>
      </c>
      <c r="G236" s="7" t="s">
        <v>3600</v>
      </c>
      <c r="H236" s="7" t="s">
        <v>3602</v>
      </c>
      <c r="I236" s="5" t="s">
        <v>58</v>
      </c>
      <c r="J236" s="5" t="s">
        <v>96</v>
      </c>
      <c r="K236" s="7" t="s">
        <v>60</v>
      </c>
      <c r="L236" s="5" t="s">
        <v>3605</v>
      </c>
      <c r="M236" s="5" t="s">
        <v>3606</v>
      </c>
      <c r="N236" s="5" t="s">
        <v>3607</v>
      </c>
      <c r="O236" s="5" t="s">
        <v>366</v>
      </c>
      <c r="R236" s="5" t="s">
        <v>3608</v>
      </c>
    </row>
    <row r="237">
      <c r="A237" s="5" t="s">
        <v>3612</v>
      </c>
      <c r="B237" s="5" t="s">
        <v>32</v>
      </c>
      <c r="C237" s="5" t="s">
        <v>3614</v>
      </c>
      <c r="D237" s="5" t="s">
        <v>1140</v>
      </c>
      <c r="E237" s="5" t="s">
        <v>41</v>
      </c>
      <c r="F237" s="5" t="s">
        <v>43</v>
      </c>
      <c r="G237" s="7" t="s">
        <v>3616</v>
      </c>
      <c r="H237" s="7" t="s">
        <v>3617</v>
      </c>
      <c r="I237" s="5" t="s">
        <v>58</v>
      </c>
      <c r="J237" s="5" t="s">
        <v>96</v>
      </c>
      <c r="K237" s="7" t="s">
        <v>60</v>
      </c>
      <c r="L237" s="5" t="s">
        <v>3619</v>
      </c>
      <c r="M237" s="5" t="s">
        <v>3622</v>
      </c>
      <c r="N237" s="5" t="s">
        <v>3624</v>
      </c>
    </row>
    <row r="238">
      <c r="A238" s="5" t="s">
        <v>3626</v>
      </c>
      <c r="B238" s="7" t="s">
        <v>980</v>
      </c>
      <c r="C238" s="5" t="s">
        <v>3627</v>
      </c>
      <c r="D238" s="5" t="s">
        <v>1140</v>
      </c>
      <c r="E238" s="5" t="s">
        <v>41</v>
      </c>
      <c r="F238" s="5" t="s">
        <v>43</v>
      </c>
      <c r="G238" s="7" t="s">
        <v>3628</v>
      </c>
      <c r="H238" s="7" t="s">
        <v>3630</v>
      </c>
      <c r="I238" s="5" t="s">
        <v>58</v>
      </c>
      <c r="J238" s="7" t="s">
        <v>59</v>
      </c>
      <c r="K238" s="7" t="s">
        <v>60</v>
      </c>
      <c r="L238" s="5" t="s">
        <v>3635</v>
      </c>
      <c r="M238" s="5" t="s">
        <v>3636</v>
      </c>
      <c r="N238" s="5" t="s">
        <v>3638</v>
      </c>
      <c r="O238" s="5" t="s">
        <v>3639</v>
      </c>
      <c r="R238" s="5" t="s">
        <v>3640</v>
      </c>
    </row>
    <row r="239">
      <c r="A239" s="5" t="s">
        <v>3641</v>
      </c>
      <c r="B239" s="5" t="s">
        <v>32</v>
      </c>
      <c r="C239" s="5" t="s">
        <v>3642</v>
      </c>
      <c r="D239" s="5" t="s">
        <v>1140</v>
      </c>
      <c r="E239" s="5" t="s">
        <v>41</v>
      </c>
      <c r="F239" s="5" t="s">
        <v>43</v>
      </c>
      <c r="G239" s="7" t="s">
        <v>3648</v>
      </c>
      <c r="H239" s="7" t="s">
        <v>3650</v>
      </c>
      <c r="I239" s="5" t="s">
        <v>58</v>
      </c>
      <c r="J239" s="7" t="s">
        <v>59</v>
      </c>
      <c r="K239" s="7" t="s">
        <v>60</v>
      </c>
      <c r="L239" s="5" t="s">
        <v>3652</v>
      </c>
      <c r="M239" s="5" t="s">
        <v>3653</v>
      </c>
      <c r="N239" s="5" t="s">
        <v>3654</v>
      </c>
    </row>
    <row r="240">
      <c r="A240" s="5" t="s">
        <v>3655</v>
      </c>
      <c r="B240" s="7" t="s">
        <v>3657</v>
      </c>
      <c r="C240" s="5" t="s">
        <v>3660</v>
      </c>
      <c r="D240" s="5" t="s">
        <v>1140</v>
      </c>
      <c r="E240" s="5" t="s">
        <v>41</v>
      </c>
      <c r="F240" s="5" t="s">
        <v>43</v>
      </c>
      <c r="G240" s="7" t="s">
        <v>3666</v>
      </c>
      <c r="H240" s="7" t="s">
        <v>3668</v>
      </c>
      <c r="I240" s="5" t="s">
        <v>58</v>
      </c>
      <c r="J240" s="7" t="s">
        <v>59</v>
      </c>
      <c r="K240" s="7" t="s">
        <v>134</v>
      </c>
      <c r="L240" s="5" t="s">
        <v>3669</v>
      </c>
      <c r="M240" s="5" t="s">
        <v>3670</v>
      </c>
      <c r="N240" s="5" t="s">
        <v>3671</v>
      </c>
      <c r="O240" s="5" t="s">
        <v>3672</v>
      </c>
      <c r="R240" s="5" t="s">
        <v>3674</v>
      </c>
    </row>
    <row r="241">
      <c r="A241" s="5" t="s">
        <v>3676</v>
      </c>
      <c r="B241" s="7" t="s">
        <v>322</v>
      </c>
      <c r="C241" s="5" t="s">
        <v>3679</v>
      </c>
      <c r="D241" s="5" t="s">
        <v>1140</v>
      </c>
      <c r="E241" s="5" t="s">
        <v>41</v>
      </c>
      <c r="F241" s="5" t="s">
        <v>43</v>
      </c>
      <c r="G241" s="7" t="s">
        <v>3681</v>
      </c>
      <c r="H241" s="7" t="s">
        <v>3682</v>
      </c>
      <c r="I241" s="5" t="s">
        <v>58</v>
      </c>
      <c r="J241" s="7" t="s">
        <v>59</v>
      </c>
      <c r="K241" s="7" t="s">
        <v>60</v>
      </c>
      <c r="L241" s="5" t="s">
        <v>3683</v>
      </c>
      <c r="M241" s="5" t="s">
        <v>3684</v>
      </c>
      <c r="N241" s="5" t="s">
        <v>3685</v>
      </c>
      <c r="O241" s="5" t="s">
        <v>2919</v>
      </c>
      <c r="R241" s="5" t="s">
        <v>3688</v>
      </c>
    </row>
    <row r="242">
      <c r="A242" s="5" t="s">
        <v>3690</v>
      </c>
      <c r="B242" s="7" t="s">
        <v>134</v>
      </c>
      <c r="C242" s="5" t="s">
        <v>3693</v>
      </c>
      <c r="D242" s="5" t="s">
        <v>1140</v>
      </c>
      <c r="E242" s="5" t="s">
        <v>41</v>
      </c>
      <c r="F242" s="5" t="s">
        <v>43</v>
      </c>
      <c r="G242" s="7" t="s">
        <v>3696</v>
      </c>
      <c r="H242" s="7" t="s">
        <v>3697</v>
      </c>
      <c r="I242" s="5" t="s">
        <v>58</v>
      </c>
      <c r="J242" s="7" t="s">
        <v>59</v>
      </c>
      <c r="K242" s="7" t="s">
        <v>60</v>
      </c>
      <c r="L242" s="5" t="s">
        <v>3698</v>
      </c>
      <c r="M242" s="5" t="s">
        <v>3700</v>
      </c>
      <c r="N242" s="5" t="s">
        <v>3703</v>
      </c>
    </row>
    <row r="243">
      <c r="A243" s="5" t="s">
        <v>3705</v>
      </c>
      <c r="B243" s="7" t="s">
        <v>2033</v>
      </c>
      <c r="C243" s="5" t="s">
        <v>3707</v>
      </c>
      <c r="D243" s="5" t="s">
        <v>37</v>
      </c>
      <c r="E243" s="5" t="s">
        <v>41</v>
      </c>
      <c r="F243" s="5" t="s">
        <v>43</v>
      </c>
      <c r="G243" s="7" t="s">
        <v>3708</v>
      </c>
      <c r="H243" s="7" t="s">
        <v>3709</v>
      </c>
      <c r="I243" s="5" t="s">
        <v>58</v>
      </c>
      <c r="J243" s="5" t="s">
        <v>96</v>
      </c>
      <c r="K243" s="7" t="s">
        <v>60</v>
      </c>
      <c r="L243" s="5" t="s">
        <v>3714</v>
      </c>
      <c r="M243" s="5" t="s">
        <v>3715</v>
      </c>
      <c r="N243" s="5" t="s">
        <v>3716</v>
      </c>
    </row>
    <row r="244">
      <c r="A244" s="5" t="s">
        <v>3718</v>
      </c>
      <c r="B244" s="5" t="s">
        <v>32</v>
      </c>
      <c r="C244" s="5" t="s">
        <v>3720</v>
      </c>
      <c r="D244" s="5" t="s">
        <v>37</v>
      </c>
      <c r="E244" s="5" t="s">
        <v>41</v>
      </c>
      <c r="F244" s="5" t="s">
        <v>43</v>
      </c>
      <c r="G244" s="7" t="s">
        <v>3722</v>
      </c>
      <c r="H244" s="7" t="s">
        <v>3723</v>
      </c>
      <c r="I244" s="5" t="s">
        <v>58</v>
      </c>
      <c r="J244" s="5" t="s">
        <v>96</v>
      </c>
      <c r="K244" s="7" t="s">
        <v>60</v>
      </c>
      <c r="L244" s="5" t="s">
        <v>3724</v>
      </c>
      <c r="M244" s="5" t="s">
        <v>3725</v>
      </c>
      <c r="N244" s="5" t="s">
        <v>3726</v>
      </c>
      <c r="O244" s="5" t="s">
        <v>163</v>
      </c>
      <c r="R244" s="5" t="s">
        <v>165</v>
      </c>
    </row>
    <row r="245">
      <c r="A245" s="5" t="s">
        <v>3730</v>
      </c>
      <c r="B245" s="7" t="s">
        <v>1685</v>
      </c>
      <c r="C245" s="5" t="s">
        <v>3732</v>
      </c>
      <c r="D245" s="5" t="s">
        <v>37</v>
      </c>
      <c r="E245" s="5" t="s">
        <v>41</v>
      </c>
      <c r="F245" s="5" t="s">
        <v>43</v>
      </c>
      <c r="G245" s="7" t="s">
        <v>3734</v>
      </c>
      <c r="H245" s="7" t="s">
        <v>3735</v>
      </c>
      <c r="I245" s="5" t="s">
        <v>58</v>
      </c>
      <c r="J245" s="7" t="s">
        <v>59</v>
      </c>
      <c r="K245" s="7" t="s">
        <v>557</v>
      </c>
      <c r="L245" s="5" t="s">
        <v>3736</v>
      </c>
      <c r="M245" s="5" t="s">
        <v>3737</v>
      </c>
      <c r="N245" s="5" t="s">
        <v>3738</v>
      </c>
      <c r="O245" s="5" t="s">
        <v>2233</v>
      </c>
      <c r="R245" s="5" t="s">
        <v>2535</v>
      </c>
    </row>
    <row r="246">
      <c r="A246" s="5" t="s">
        <v>3742</v>
      </c>
      <c r="B246" s="7" t="s">
        <v>379</v>
      </c>
      <c r="C246" s="5" t="s">
        <v>3745</v>
      </c>
      <c r="D246" s="5" t="s">
        <v>37</v>
      </c>
      <c r="E246" s="5" t="s">
        <v>41</v>
      </c>
      <c r="F246" s="5" t="s">
        <v>43</v>
      </c>
      <c r="G246" s="7" t="s">
        <v>3748</v>
      </c>
      <c r="H246" s="7" t="s">
        <v>3749</v>
      </c>
      <c r="I246" s="5" t="s">
        <v>58</v>
      </c>
      <c r="J246" s="7" t="s">
        <v>59</v>
      </c>
      <c r="K246" s="7" t="s">
        <v>60</v>
      </c>
      <c r="L246" s="5" t="s">
        <v>3750</v>
      </c>
      <c r="M246" s="5" t="s">
        <v>3751</v>
      </c>
      <c r="N246" s="5" t="s">
        <v>3753</v>
      </c>
    </row>
    <row r="247">
      <c r="A247" s="5" t="s">
        <v>3756</v>
      </c>
      <c r="B247" s="5" t="s">
        <v>32</v>
      </c>
      <c r="C247" s="5" t="s">
        <v>3758</v>
      </c>
      <c r="D247" s="5" t="s">
        <v>37</v>
      </c>
      <c r="E247" s="5" t="s">
        <v>41</v>
      </c>
      <c r="F247" s="5" t="s">
        <v>43</v>
      </c>
      <c r="G247" s="7" t="s">
        <v>3761</v>
      </c>
      <c r="H247" s="7" t="s">
        <v>3763</v>
      </c>
      <c r="I247" s="5" t="s">
        <v>58</v>
      </c>
      <c r="J247" s="7" t="s">
        <v>59</v>
      </c>
      <c r="K247" s="7" t="s">
        <v>134</v>
      </c>
      <c r="L247" s="5" t="s">
        <v>3764</v>
      </c>
      <c r="M247" s="5" t="s">
        <v>3765</v>
      </c>
      <c r="N247" s="5" t="s">
        <v>3766</v>
      </c>
      <c r="O247" s="5" t="s">
        <v>3767</v>
      </c>
      <c r="R247" s="5" t="s">
        <v>3770</v>
      </c>
    </row>
    <row r="248">
      <c r="A248" s="5" t="s">
        <v>3773</v>
      </c>
      <c r="B248" s="7" t="s">
        <v>3776</v>
      </c>
      <c r="C248" s="5" t="s">
        <v>3778</v>
      </c>
      <c r="D248" s="5" t="s">
        <v>37</v>
      </c>
      <c r="E248" s="5" t="s">
        <v>41</v>
      </c>
      <c r="F248" s="5" t="s">
        <v>43</v>
      </c>
      <c r="G248" s="7" t="s">
        <v>3781</v>
      </c>
      <c r="H248" s="7" t="s">
        <v>3782</v>
      </c>
      <c r="I248" s="5" t="s">
        <v>58</v>
      </c>
      <c r="J248" s="5" t="s">
        <v>96</v>
      </c>
      <c r="K248" s="7" t="s">
        <v>60</v>
      </c>
      <c r="L248" s="5" t="s">
        <v>3783</v>
      </c>
      <c r="M248" s="5" t="s">
        <v>3784</v>
      </c>
      <c r="N248" s="5" t="s">
        <v>3786</v>
      </c>
      <c r="O248" s="5" t="s">
        <v>163</v>
      </c>
      <c r="R248" s="5" t="s">
        <v>746</v>
      </c>
    </row>
    <row r="249">
      <c r="A249" s="5" t="s">
        <v>3790</v>
      </c>
      <c r="B249" s="7" t="s">
        <v>2004</v>
      </c>
      <c r="C249" s="5" t="s">
        <v>3792</v>
      </c>
      <c r="D249" s="5" t="s">
        <v>37</v>
      </c>
      <c r="E249" s="5" t="s">
        <v>41</v>
      </c>
      <c r="F249" s="5" t="s">
        <v>43</v>
      </c>
      <c r="G249" s="7" t="s">
        <v>3793</v>
      </c>
      <c r="H249" s="7" t="s">
        <v>3794</v>
      </c>
      <c r="I249" s="5" t="s">
        <v>58</v>
      </c>
      <c r="J249" s="7" t="s">
        <v>59</v>
      </c>
      <c r="K249" s="7" t="s">
        <v>60</v>
      </c>
      <c r="L249" s="5" t="s">
        <v>3799</v>
      </c>
      <c r="M249" s="5" t="s">
        <v>3800</v>
      </c>
      <c r="N249" s="5" t="s">
        <v>3802</v>
      </c>
      <c r="O249" s="5" t="s">
        <v>163</v>
      </c>
      <c r="R249" s="5" t="s">
        <v>165</v>
      </c>
    </row>
    <row r="250">
      <c r="A250" s="5" t="s">
        <v>3805</v>
      </c>
      <c r="B250" s="5" t="s">
        <v>32</v>
      </c>
      <c r="C250" s="5" t="s">
        <v>3806</v>
      </c>
      <c r="D250" s="5" t="s">
        <v>37</v>
      </c>
      <c r="E250" s="5" t="s">
        <v>41</v>
      </c>
      <c r="F250" s="5" t="s">
        <v>43</v>
      </c>
      <c r="G250" s="7" t="s">
        <v>3807</v>
      </c>
      <c r="H250" s="7" t="s">
        <v>3808</v>
      </c>
      <c r="I250" s="5" t="s">
        <v>58</v>
      </c>
      <c r="J250" s="7" t="s">
        <v>59</v>
      </c>
      <c r="K250" s="7" t="s">
        <v>60</v>
      </c>
      <c r="L250" s="5" t="s">
        <v>3809</v>
      </c>
      <c r="M250" s="5" t="s">
        <v>3811</v>
      </c>
      <c r="N250" s="5" t="s">
        <v>1421</v>
      </c>
      <c r="O250" s="5" t="s">
        <v>1422</v>
      </c>
      <c r="R250" s="5" t="s">
        <v>1423</v>
      </c>
    </row>
    <row r="251">
      <c r="A251" s="5" t="s">
        <v>3815</v>
      </c>
      <c r="B251" s="7" t="s">
        <v>3817</v>
      </c>
      <c r="C251" s="5" t="s">
        <v>3819</v>
      </c>
      <c r="D251" s="5" t="s">
        <v>37</v>
      </c>
      <c r="E251" s="5" t="s">
        <v>41</v>
      </c>
      <c r="F251" s="5" t="s">
        <v>43</v>
      </c>
      <c r="G251" s="7" t="s">
        <v>3821</v>
      </c>
      <c r="H251" s="7" t="s">
        <v>3822</v>
      </c>
      <c r="I251" s="5" t="s">
        <v>58</v>
      </c>
      <c r="J251" s="5" t="s">
        <v>96</v>
      </c>
      <c r="K251" s="7" t="s">
        <v>60</v>
      </c>
      <c r="L251" s="5" t="s">
        <v>3826</v>
      </c>
      <c r="M251" s="5" t="s">
        <v>3828</v>
      </c>
      <c r="N251" s="5" t="s">
        <v>3829</v>
      </c>
      <c r="O251" s="5" t="s">
        <v>2233</v>
      </c>
      <c r="R251" s="5" t="s">
        <v>2535</v>
      </c>
    </row>
    <row r="252">
      <c r="A252" s="5" t="s">
        <v>3831</v>
      </c>
      <c r="B252" s="5" t="s">
        <v>32</v>
      </c>
      <c r="C252" s="5" t="s">
        <v>3832</v>
      </c>
      <c r="D252" s="5" t="s">
        <v>37</v>
      </c>
      <c r="E252" s="5" t="s">
        <v>41</v>
      </c>
      <c r="F252" s="5" t="s">
        <v>43</v>
      </c>
      <c r="G252" s="7" t="s">
        <v>3836</v>
      </c>
      <c r="H252" s="7" t="s">
        <v>3838</v>
      </c>
      <c r="I252" s="5" t="s">
        <v>58</v>
      </c>
      <c r="J252" s="7" t="s">
        <v>59</v>
      </c>
      <c r="K252" s="7" t="s">
        <v>60</v>
      </c>
      <c r="L252" s="5" t="s">
        <v>3840</v>
      </c>
      <c r="M252" s="5" t="s">
        <v>3841</v>
      </c>
      <c r="N252" s="5" t="s">
        <v>3842</v>
      </c>
      <c r="O252" s="5" t="s">
        <v>366</v>
      </c>
      <c r="R252" s="5" t="s">
        <v>367</v>
      </c>
    </row>
    <row r="253">
      <c r="A253" s="5" t="s">
        <v>3845</v>
      </c>
      <c r="B253" s="5" t="s">
        <v>32</v>
      </c>
      <c r="C253" s="5" t="s">
        <v>3847</v>
      </c>
      <c r="D253" s="5" t="s">
        <v>37</v>
      </c>
      <c r="E253" s="5" t="s">
        <v>41</v>
      </c>
      <c r="F253" s="5" t="s">
        <v>43</v>
      </c>
      <c r="G253" s="7" t="s">
        <v>3850</v>
      </c>
      <c r="H253" s="7" t="s">
        <v>3851</v>
      </c>
      <c r="I253" s="5" t="s">
        <v>58</v>
      </c>
      <c r="J253" s="5" t="s">
        <v>96</v>
      </c>
      <c r="K253" s="7" t="s">
        <v>60</v>
      </c>
      <c r="L253" s="5" t="s">
        <v>3852</v>
      </c>
      <c r="M253" s="5" t="s">
        <v>3853</v>
      </c>
      <c r="N253" s="5" t="s">
        <v>3854</v>
      </c>
    </row>
    <row r="254">
      <c r="A254" s="5" t="s">
        <v>3856</v>
      </c>
      <c r="B254" s="5" t="s">
        <v>32</v>
      </c>
      <c r="C254" s="5" t="s">
        <v>3859</v>
      </c>
      <c r="D254" s="5" t="s">
        <v>37</v>
      </c>
      <c r="E254" s="5" t="s">
        <v>41</v>
      </c>
      <c r="F254" s="5" t="s">
        <v>43</v>
      </c>
      <c r="G254" s="7" t="s">
        <v>3861</v>
      </c>
      <c r="H254" s="7" t="s">
        <v>3863</v>
      </c>
      <c r="I254" s="5" t="s">
        <v>58</v>
      </c>
      <c r="J254" s="7" t="s">
        <v>59</v>
      </c>
      <c r="K254" s="7" t="s">
        <v>60</v>
      </c>
      <c r="L254" s="5" t="s">
        <v>3864</v>
      </c>
      <c r="M254" s="5" t="s">
        <v>3865</v>
      </c>
      <c r="N254" s="5" t="s">
        <v>3866</v>
      </c>
      <c r="O254" s="5" t="s">
        <v>163</v>
      </c>
      <c r="R254" s="5" t="s">
        <v>165</v>
      </c>
    </row>
    <row r="255">
      <c r="A255" s="5" t="s">
        <v>3869</v>
      </c>
      <c r="B255" s="5" t="s">
        <v>32</v>
      </c>
      <c r="C255" s="5" t="s">
        <v>3872</v>
      </c>
      <c r="D255" s="5" t="s">
        <v>37</v>
      </c>
      <c r="E255" s="5" t="s">
        <v>41</v>
      </c>
      <c r="F255" s="5" t="s">
        <v>43</v>
      </c>
      <c r="G255" s="7" t="s">
        <v>3875</v>
      </c>
      <c r="H255" s="7" t="s">
        <v>3877</v>
      </c>
      <c r="I255" s="5" t="s">
        <v>58</v>
      </c>
      <c r="J255" s="7" t="s">
        <v>59</v>
      </c>
      <c r="K255" s="7" t="s">
        <v>60</v>
      </c>
      <c r="L255" s="5" t="s">
        <v>3878</v>
      </c>
      <c r="M255" s="5" t="s">
        <v>3879</v>
      </c>
      <c r="N255" s="5" t="s">
        <v>3880</v>
      </c>
      <c r="O255" s="5" t="s">
        <v>3886</v>
      </c>
      <c r="P255" s="5" t="s">
        <v>3887</v>
      </c>
      <c r="Q255" s="5" t="s">
        <v>3889</v>
      </c>
      <c r="R255" s="5" t="s">
        <v>3890</v>
      </c>
    </row>
    <row r="256">
      <c r="A256" s="5" t="s">
        <v>3891</v>
      </c>
      <c r="B256" s="5" t="s">
        <v>32</v>
      </c>
      <c r="C256" s="5" t="s">
        <v>3892</v>
      </c>
      <c r="D256" s="5" t="s">
        <v>37</v>
      </c>
      <c r="E256" s="5" t="s">
        <v>41</v>
      </c>
      <c r="F256" s="5" t="s">
        <v>43</v>
      </c>
      <c r="G256" s="7" t="s">
        <v>3897</v>
      </c>
      <c r="H256" s="7" t="s">
        <v>3899</v>
      </c>
      <c r="I256" s="5" t="s">
        <v>58</v>
      </c>
      <c r="J256" s="5" t="s">
        <v>96</v>
      </c>
      <c r="K256" s="7" t="s">
        <v>60</v>
      </c>
      <c r="L256" s="5" t="s">
        <v>3902</v>
      </c>
      <c r="M256" s="5" t="s">
        <v>3903</v>
      </c>
      <c r="N256" s="5" t="s">
        <v>3904</v>
      </c>
      <c r="O256" s="5" t="s">
        <v>638</v>
      </c>
      <c r="R256" s="5" t="s">
        <v>640</v>
      </c>
    </row>
    <row r="257">
      <c r="A257" s="5" t="s">
        <v>3908</v>
      </c>
      <c r="B257" s="7" t="s">
        <v>3909</v>
      </c>
      <c r="C257" s="5" t="s">
        <v>3910</v>
      </c>
      <c r="D257" s="5" t="s">
        <v>37</v>
      </c>
      <c r="E257" s="5" t="s">
        <v>41</v>
      </c>
      <c r="F257" s="5" t="s">
        <v>43</v>
      </c>
      <c r="G257" s="7" t="s">
        <v>3913</v>
      </c>
      <c r="H257" s="7" t="s">
        <v>3914</v>
      </c>
      <c r="I257" s="5" t="s">
        <v>58</v>
      </c>
      <c r="J257" s="7" t="s">
        <v>59</v>
      </c>
      <c r="K257" s="7" t="s">
        <v>60</v>
      </c>
      <c r="L257" s="5" t="s">
        <v>3915</v>
      </c>
      <c r="M257" s="5" t="s">
        <v>3918</v>
      </c>
      <c r="N257" s="5" t="s">
        <v>3829</v>
      </c>
      <c r="O257" s="5" t="s">
        <v>3919</v>
      </c>
      <c r="R257" s="5" t="s">
        <v>3920</v>
      </c>
    </row>
    <row r="258">
      <c r="A258" s="5" t="s">
        <v>3921</v>
      </c>
      <c r="B258" s="5" t="s">
        <v>32</v>
      </c>
      <c r="C258" s="5" t="s">
        <v>3923</v>
      </c>
      <c r="D258" s="5" t="s">
        <v>37</v>
      </c>
      <c r="E258" s="5" t="s">
        <v>41</v>
      </c>
      <c r="F258" s="5" t="s">
        <v>43</v>
      </c>
      <c r="G258" s="7" t="s">
        <v>3926</v>
      </c>
      <c r="H258" s="7" t="s">
        <v>3927</v>
      </c>
      <c r="I258" s="5" t="s">
        <v>58</v>
      </c>
      <c r="J258" s="5" t="s">
        <v>96</v>
      </c>
      <c r="K258" s="7" t="s">
        <v>60</v>
      </c>
      <c r="L258" s="5" t="s">
        <v>3928</v>
      </c>
      <c r="M258" s="5" t="s">
        <v>3930</v>
      </c>
      <c r="N258" s="5" t="s">
        <v>3932</v>
      </c>
      <c r="O258" s="5" t="s">
        <v>163</v>
      </c>
      <c r="R258" s="5" t="s">
        <v>165</v>
      </c>
    </row>
    <row r="259">
      <c r="A259" s="5" t="s">
        <v>3935</v>
      </c>
      <c r="B259" s="7" t="s">
        <v>1405</v>
      </c>
      <c r="C259" s="5" t="s">
        <v>3937</v>
      </c>
      <c r="D259" s="5" t="s">
        <v>37</v>
      </c>
      <c r="E259" s="5" t="s">
        <v>41</v>
      </c>
      <c r="F259" s="5" t="s">
        <v>43</v>
      </c>
      <c r="G259" s="7" t="s">
        <v>3938</v>
      </c>
      <c r="H259" s="7" t="s">
        <v>3939</v>
      </c>
      <c r="I259" s="5" t="s">
        <v>58</v>
      </c>
      <c r="J259" s="5" t="s">
        <v>96</v>
      </c>
      <c r="K259" s="7" t="s">
        <v>60</v>
      </c>
      <c r="L259" s="5" t="s">
        <v>3943</v>
      </c>
      <c r="M259" s="5" t="s">
        <v>3945</v>
      </c>
      <c r="N259" s="5" t="s">
        <v>3947</v>
      </c>
      <c r="O259" s="5" t="s">
        <v>163</v>
      </c>
      <c r="R259" s="5" t="s">
        <v>1353</v>
      </c>
    </row>
    <row r="260">
      <c r="A260" s="5" t="s">
        <v>3950</v>
      </c>
      <c r="B260" s="7" t="s">
        <v>3951</v>
      </c>
      <c r="C260" s="5" t="s">
        <v>3952</v>
      </c>
      <c r="D260" s="5" t="s">
        <v>37</v>
      </c>
      <c r="E260" s="5" t="s">
        <v>41</v>
      </c>
      <c r="F260" s="5" t="s">
        <v>43</v>
      </c>
      <c r="G260" s="7" t="s">
        <v>3954</v>
      </c>
      <c r="H260" s="7" t="s">
        <v>3956</v>
      </c>
      <c r="I260" s="5" t="s">
        <v>58</v>
      </c>
      <c r="J260" s="7" t="s">
        <v>59</v>
      </c>
      <c r="K260" s="7" t="s">
        <v>134</v>
      </c>
      <c r="L260" s="5" t="s">
        <v>3960</v>
      </c>
      <c r="M260" s="5" t="s">
        <v>3962</v>
      </c>
      <c r="N260" s="5" t="s">
        <v>3963</v>
      </c>
      <c r="O260" s="5" t="s">
        <v>366</v>
      </c>
      <c r="R260" s="5" t="s">
        <v>367</v>
      </c>
    </row>
  </sheetData>
  <hyperlinks>
    <hyperlink r:id="rId1" ref="R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</v>
      </c>
      <c r="B1" s="1" t="s">
        <v>36</v>
      </c>
      <c r="C1" s="1" t="s">
        <v>38</v>
      </c>
      <c r="D1" s="1" t="s">
        <v>39</v>
      </c>
      <c r="E1" s="1" t="s">
        <v>40</v>
      </c>
      <c r="F1" s="1" t="s">
        <v>42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8" t="s">
        <v>56</v>
      </c>
      <c r="S1" s="4"/>
      <c r="T1" s="4"/>
      <c r="U1" s="4"/>
      <c r="V1" s="4"/>
      <c r="W1" s="4"/>
      <c r="X1" s="4"/>
      <c r="Y1" s="4"/>
      <c r="Z1" s="4"/>
    </row>
    <row r="2">
      <c r="A2" s="5" t="s">
        <v>69</v>
      </c>
      <c r="B2" s="5" t="s">
        <v>32</v>
      </c>
      <c r="C2" s="5" t="s">
        <v>71</v>
      </c>
      <c r="D2" s="5" t="s">
        <v>37</v>
      </c>
      <c r="E2" s="5" t="s">
        <v>41</v>
      </c>
      <c r="F2" s="5" t="s">
        <v>43</v>
      </c>
      <c r="G2" s="7" t="s">
        <v>76</v>
      </c>
      <c r="H2" s="7" t="s">
        <v>78</v>
      </c>
      <c r="I2" s="5" t="s">
        <v>58</v>
      </c>
      <c r="J2" s="7" t="s">
        <v>59</v>
      </c>
      <c r="K2" s="7" t="s">
        <v>60</v>
      </c>
      <c r="L2" s="5" t="s">
        <v>84</v>
      </c>
      <c r="M2" s="5" t="s">
        <v>85</v>
      </c>
      <c r="N2" s="5" t="s">
        <v>86</v>
      </c>
    </row>
    <row r="3">
      <c r="A3" s="5" t="s">
        <v>88</v>
      </c>
      <c r="B3" s="5" t="s">
        <v>32</v>
      </c>
      <c r="C3" s="5" t="s">
        <v>89</v>
      </c>
      <c r="D3" s="5" t="s">
        <v>90</v>
      </c>
      <c r="E3" s="5" t="s">
        <v>41</v>
      </c>
      <c r="F3" s="5" t="s">
        <v>43</v>
      </c>
      <c r="G3" s="7" t="s">
        <v>92</v>
      </c>
      <c r="H3" s="7" t="s">
        <v>94</v>
      </c>
      <c r="I3" s="5" t="s">
        <v>58</v>
      </c>
      <c r="J3" s="5" t="s">
        <v>96</v>
      </c>
      <c r="K3" s="7" t="s">
        <v>60</v>
      </c>
      <c r="L3" s="5" t="s">
        <v>98</v>
      </c>
      <c r="M3" s="5" t="s">
        <v>100</v>
      </c>
      <c r="N3" s="5" t="s">
        <v>101</v>
      </c>
      <c r="O3" s="5" t="s">
        <v>103</v>
      </c>
      <c r="R3" s="5" t="s">
        <v>104</v>
      </c>
    </row>
    <row r="4">
      <c r="A4" s="5" t="s">
        <v>105</v>
      </c>
      <c r="B4" s="5" t="s">
        <v>32</v>
      </c>
      <c r="C4" s="5" t="s">
        <v>106</v>
      </c>
      <c r="D4" s="5" t="s">
        <v>37</v>
      </c>
      <c r="E4" s="5" t="s">
        <v>41</v>
      </c>
      <c r="F4" s="5" t="s">
        <v>43</v>
      </c>
      <c r="G4" s="7" t="s">
        <v>107</v>
      </c>
      <c r="H4" s="7" t="s">
        <v>108</v>
      </c>
      <c r="I4" s="5" t="s">
        <v>58</v>
      </c>
      <c r="J4" s="5" t="s">
        <v>96</v>
      </c>
      <c r="K4" s="7" t="s">
        <v>60</v>
      </c>
      <c r="L4" s="5" t="s">
        <v>109</v>
      </c>
      <c r="M4" s="5" t="s">
        <v>110</v>
      </c>
      <c r="N4" s="5" t="s">
        <v>111</v>
      </c>
      <c r="O4" s="5" t="s">
        <v>112</v>
      </c>
      <c r="P4" s="5" t="s">
        <v>113</v>
      </c>
      <c r="Q4" s="5" t="s">
        <v>114</v>
      </c>
      <c r="R4" s="5" t="s">
        <v>115</v>
      </c>
    </row>
    <row r="5">
      <c r="A5" s="5" t="s">
        <v>117</v>
      </c>
      <c r="B5" s="5" t="s">
        <v>32</v>
      </c>
      <c r="C5" s="5" t="s">
        <v>119</v>
      </c>
      <c r="D5" s="5" t="s">
        <v>120</v>
      </c>
      <c r="E5" s="5" t="s">
        <v>41</v>
      </c>
      <c r="F5" s="5" t="s">
        <v>43</v>
      </c>
      <c r="G5" s="7" t="s">
        <v>123</v>
      </c>
      <c r="H5" s="7" t="s">
        <v>124</v>
      </c>
      <c r="I5" s="5" t="s">
        <v>58</v>
      </c>
      <c r="J5" s="5" t="s">
        <v>96</v>
      </c>
      <c r="K5" s="7" t="s">
        <v>134</v>
      </c>
      <c r="L5" s="5" t="s">
        <v>136</v>
      </c>
      <c r="M5" s="5" t="s">
        <v>137</v>
      </c>
      <c r="N5" s="5" t="s">
        <v>139</v>
      </c>
      <c r="O5" s="5" t="s">
        <v>112</v>
      </c>
      <c r="P5" s="5" t="s">
        <v>140</v>
      </c>
      <c r="Q5" s="5" t="s">
        <v>141</v>
      </c>
      <c r="R5" s="5" t="s">
        <v>143</v>
      </c>
    </row>
    <row r="6">
      <c r="A6" s="5" t="s">
        <v>145</v>
      </c>
      <c r="B6" s="7" t="s">
        <v>146</v>
      </c>
      <c r="C6" s="5" t="s">
        <v>147</v>
      </c>
      <c r="D6" s="5" t="s">
        <v>120</v>
      </c>
      <c r="E6" s="5" t="s">
        <v>41</v>
      </c>
      <c r="F6" s="5" t="s">
        <v>43</v>
      </c>
      <c r="G6" s="7" t="s">
        <v>149</v>
      </c>
      <c r="H6" s="7" t="s">
        <v>151</v>
      </c>
      <c r="I6" s="5" t="s">
        <v>58</v>
      </c>
      <c r="J6" s="7" t="s">
        <v>59</v>
      </c>
      <c r="K6" s="7" t="s">
        <v>60</v>
      </c>
      <c r="L6" s="5" t="s">
        <v>153</v>
      </c>
      <c r="M6" s="5" t="s">
        <v>154</v>
      </c>
      <c r="N6" s="5" t="s">
        <v>155</v>
      </c>
      <c r="O6" s="5" t="s">
        <v>157</v>
      </c>
      <c r="P6" s="5" t="s">
        <v>159</v>
      </c>
      <c r="Q6" s="5" t="s">
        <v>161</v>
      </c>
      <c r="R6" s="5" t="s">
        <v>162</v>
      </c>
    </row>
    <row r="7">
      <c r="A7" s="5" t="s">
        <v>164</v>
      </c>
      <c r="B7" s="5" t="s">
        <v>32</v>
      </c>
      <c r="C7" s="5" t="s">
        <v>166</v>
      </c>
      <c r="D7" s="5" t="s">
        <v>120</v>
      </c>
      <c r="E7" s="5" t="s">
        <v>41</v>
      </c>
      <c r="F7" s="5" t="s">
        <v>43</v>
      </c>
      <c r="G7" s="7" t="s">
        <v>170</v>
      </c>
      <c r="H7" s="7" t="s">
        <v>171</v>
      </c>
      <c r="I7" s="5" t="s">
        <v>58</v>
      </c>
      <c r="J7" s="5" t="s">
        <v>96</v>
      </c>
      <c r="K7" s="7" t="s">
        <v>60</v>
      </c>
      <c r="L7" s="5" t="s">
        <v>174</v>
      </c>
      <c r="M7" s="5" t="s">
        <v>175</v>
      </c>
      <c r="N7" s="5" t="s">
        <v>177</v>
      </c>
      <c r="O7" s="5" t="s">
        <v>178</v>
      </c>
      <c r="P7" s="5" t="s">
        <v>179</v>
      </c>
      <c r="Q7" s="5" t="s">
        <v>180</v>
      </c>
      <c r="R7" s="5" t="s">
        <v>181</v>
      </c>
    </row>
    <row r="8">
      <c r="A8" s="5" t="s">
        <v>183</v>
      </c>
      <c r="B8" s="5" t="s">
        <v>32</v>
      </c>
      <c r="C8" s="5" t="s">
        <v>185</v>
      </c>
      <c r="D8" s="5" t="s">
        <v>120</v>
      </c>
      <c r="E8" s="5" t="s">
        <v>41</v>
      </c>
      <c r="F8" s="5" t="s">
        <v>43</v>
      </c>
      <c r="G8" s="7" t="s">
        <v>189</v>
      </c>
      <c r="H8" s="7" t="s">
        <v>191</v>
      </c>
      <c r="I8" s="5" t="s">
        <v>58</v>
      </c>
      <c r="J8" s="7" t="s">
        <v>59</v>
      </c>
      <c r="K8" s="7" t="s">
        <v>60</v>
      </c>
      <c r="L8" s="5" t="s">
        <v>193</v>
      </c>
      <c r="M8" s="5" t="s">
        <v>195</v>
      </c>
      <c r="N8" s="5" t="s">
        <v>197</v>
      </c>
      <c r="O8" s="5" t="s">
        <v>163</v>
      </c>
      <c r="R8" s="5" t="s">
        <v>198</v>
      </c>
    </row>
    <row r="9">
      <c r="A9" s="5" t="s">
        <v>199</v>
      </c>
      <c r="B9" s="5" t="s">
        <v>32</v>
      </c>
      <c r="C9" s="5" t="s">
        <v>202</v>
      </c>
      <c r="D9" s="5" t="s">
        <v>120</v>
      </c>
      <c r="E9" s="5" t="s">
        <v>41</v>
      </c>
      <c r="F9" s="5" t="s">
        <v>43</v>
      </c>
      <c r="G9" s="7" t="s">
        <v>205</v>
      </c>
      <c r="H9" s="7" t="s">
        <v>207</v>
      </c>
      <c r="I9" s="5" t="s">
        <v>58</v>
      </c>
      <c r="J9" s="5" t="s">
        <v>96</v>
      </c>
      <c r="K9" s="7" t="s">
        <v>60</v>
      </c>
      <c r="L9" s="5" t="s">
        <v>211</v>
      </c>
      <c r="M9" s="5" t="s">
        <v>212</v>
      </c>
      <c r="N9" s="5" t="s">
        <v>213</v>
      </c>
      <c r="O9" s="5" t="s">
        <v>214</v>
      </c>
      <c r="P9" s="5" t="s">
        <v>216</v>
      </c>
      <c r="Q9" s="5" t="s">
        <v>218</v>
      </c>
      <c r="R9" s="5" t="s">
        <v>219</v>
      </c>
    </row>
    <row r="10">
      <c r="A10" s="5" t="s">
        <v>220</v>
      </c>
      <c r="B10" s="5" t="s">
        <v>32</v>
      </c>
      <c r="C10" s="5" t="s">
        <v>223</v>
      </c>
      <c r="D10" s="5" t="s">
        <v>120</v>
      </c>
      <c r="E10" s="5" t="s">
        <v>41</v>
      </c>
      <c r="F10" s="5" t="s">
        <v>43</v>
      </c>
      <c r="G10" s="7" t="s">
        <v>228</v>
      </c>
      <c r="H10" s="7" t="s">
        <v>230</v>
      </c>
      <c r="I10" s="5" t="s">
        <v>58</v>
      </c>
      <c r="J10" s="7" t="s">
        <v>59</v>
      </c>
      <c r="K10" s="7" t="s">
        <v>60</v>
      </c>
      <c r="L10" s="5" t="s">
        <v>233</v>
      </c>
      <c r="M10" s="5" t="s">
        <v>234</v>
      </c>
      <c r="N10" s="5" t="s">
        <v>235</v>
      </c>
      <c r="O10" s="5" t="s">
        <v>236</v>
      </c>
      <c r="R10" s="5" t="s">
        <v>238</v>
      </c>
    </row>
    <row r="11">
      <c r="A11" s="5" t="s">
        <v>240</v>
      </c>
      <c r="B11" s="5" t="s">
        <v>32</v>
      </c>
      <c r="C11" s="5" t="s">
        <v>241</v>
      </c>
      <c r="D11" s="5" t="s">
        <v>120</v>
      </c>
      <c r="E11" s="5" t="s">
        <v>41</v>
      </c>
      <c r="F11" s="5" t="s">
        <v>43</v>
      </c>
      <c r="G11" s="7" t="s">
        <v>246</v>
      </c>
      <c r="H11" s="7" t="s">
        <v>247</v>
      </c>
      <c r="I11" s="5" t="s">
        <v>58</v>
      </c>
      <c r="J11" s="7" t="s">
        <v>59</v>
      </c>
      <c r="K11" s="7" t="s">
        <v>60</v>
      </c>
      <c r="L11" s="5" t="s">
        <v>250</v>
      </c>
      <c r="M11" s="5" t="s">
        <v>252</v>
      </c>
      <c r="N11" s="5" t="s">
        <v>254</v>
      </c>
      <c r="O11" s="5" t="s">
        <v>103</v>
      </c>
      <c r="R11" s="5" t="s">
        <v>255</v>
      </c>
    </row>
    <row r="12">
      <c r="A12" s="5" t="s">
        <v>258</v>
      </c>
      <c r="B12" s="5" t="s">
        <v>32</v>
      </c>
      <c r="C12" s="5" t="s">
        <v>259</v>
      </c>
      <c r="D12" s="5" t="s">
        <v>120</v>
      </c>
      <c r="E12" s="5" t="s">
        <v>41</v>
      </c>
      <c r="F12" s="5" t="s">
        <v>43</v>
      </c>
      <c r="G12" s="7" t="s">
        <v>261</v>
      </c>
      <c r="H12" s="7" t="s">
        <v>263</v>
      </c>
      <c r="I12" s="5" t="s">
        <v>58</v>
      </c>
      <c r="J12" s="7" t="s">
        <v>59</v>
      </c>
      <c r="K12" s="7" t="s">
        <v>60</v>
      </c>
      <c r="L12" s="5" t="s">
        <v>267</v>
      </c>
      <c r="M12" s="5" t="s">
        <v>268</v>
      </c>
      <c r="N12" s="5" t="s">
        <v>270</v>
      </c>
    </row>
    <row r="13">
      <c r="A13" s="5" t="s">
        <v>272</v>
      </c>
      <c r="B13" s="7" t="s">
        <v>274</v>
      </c>
      <c r="C13" s="5" t="s">
        <v>275</v>
      </c>
      <c r="D13" s="5" t="s">
        <v>90</v>
      </c>
      <c r="E13" s="5" t="s">
        <v>41</v>
      </c>
      <c r="F13" s="5" t="s">
        <v>43</v>
      </c>
      <c r="G13" s="7" t="s">
        <v>277</v>
      </c>
      <c r="H13" s="7" t="s">
        <v>278</v>
      </c>
      <c r="I13" s="5" t="s">
        <v>58</v>
      </c>
      <c r="J13" s="7" t="s">
        <v>59</v>
      </c>
      <c r="K13" s="7" t="s">
        <v>60</v>
      </c>
      <c r="L13" s="5" t="s">
        <v>281</v>
      </c>
      <c r="M13" s="5" t="s">
        <v>282</v>
      </c>
      <c r="N13" s="5" t="s">
        <v>283</v>
      </c>
    </row>
    <row r="14">
      <c r="A14" s="5" t="s">
        <v>286</v>
      </c>
      <c r="B14" s="5" t="s">
        <v>32</v>
      </c>
      <c r="C14" s="5" t="s">
        <v>288</v>
      </c>
      <c r="D14" s="5" t="s">
        <v>120</v>
      </c>
      <c r="E14" s="5" t="s">
        <v>41</v>
      </c>
      <c r="F14" s="5" t="s">
        <v>43</v>
      </c>
      <c r="G14" s="7" t="s">
        <v>291</v>
      </c>
      <c r="H14" s="7" t="s">
        <v>293</v>
      </c>
      <c r="I14" s="5" t="s">
        <v>58</v>
      </c>
      <c r="J14" s="7" t="s">
        <v>59</v>
      </c>
      <c r="K14" s="7" t="s">
        <v>60</v>
      </c>
      <c r="L14" s="5" t="s">
        <v>294</v>
      </c>
      <c r="M14" s="5" t="s">
        <v>296</v>
      </c>
      <c r="N14" s="5" t="s">
        <v>298</v>
      </c>
      <c r="O14" s="5" t="s">
        <v>299</v>
      </c>
      <c r="R14" s="5" t="s">
        <v>300</v>
      </c>
    </row>
    <row r="15">
      <c r="A15" s="5" t="s">
        <v>302</v>
      </c>
      <c r="B15" s="7" t="s">
        <v>305</v>
      </c>
      <c r="C15" s="5" t="s">
        <v>306</v>
      </c>
      <c r="D15" s="5" t="s">
        <v>120</v>
      </c>
      <c r="E15" s="5" t="s">
        <v>41</v>
      </c>
      <c r="F15" s="5" t="s">
        <v>43</v>
      </c>
      <c r="G15" s="7" t="s">
        <v>311</v>
      </c>
      <c r="H15" s="7" t="s">
        <v>312</v>
      </c>
      <c r="I15" s="5" t="s">
        <v>58</v>
      </c>
      <c r="J15" s="5" t="s">
        <v>96</v>
      </c>
      <c r="K15" s="7" t="s">
        <v>60</v>
      </c>
      <c r="L15" s="5" t="s">
        <v>315</v>
      </c>
      <c r="M15" s="5" t="s">
        <v>316</v>
      </c>
      <c r="N15" s="5" t="s">
        <v>317</v>
      </c>
      <c r="O15" s="5" t="s">
        <v>318</v>
      </c>
      <c r="R15" s="5" t="s">
        <v>319</v>
      </c>
    </row>
    <row r="16">
      <c r="A16" s="5" t="s">
        <v>320</v>
      </c>
      <c r="B16" s="7" t="s">
        <v>322</v>
      </c>
      <c r="C16" s="5" t="s">
        <v>324</v>
      </c>
      <c r="D16" s="5" t="s">
        <v>120</v>
      </c>
      <c r="E16" s="5" t="s">
        <v>41</v>
      </c>
      <c r="F16" s="5" t="s">
        <v>43</v>
      </c>
      <c r="G16" s="7" t="s">
        <v>326</v>
      </c>
      <c r="H16" s="7" t="s">
        <v>327</v>
      </c>
      <c r="I16" s="5" t="s">
        <v>58</v>
      </c>
      <c r="J16" s="7" t="s">
        <v>59</v>
      </c>
      <c r="K16" s="7" t="s">
        <v>60</v>
      </c>
      <c r="L16" s="5" t="s">
        <v>330</v>
      </c>
      <c r="M16" s="5" t="s">
        <v>331</v>
      </c>
      <c r="N16" s="5" t="s">
        <v>332</v>
      </c>
      <c r="O16" s="5" t="s">
        <v>333</v>
      </c>
      <c r="R16" s="5" t="s">
        <v>335</v>
      </c>
    </row>
    <row r="17">
      <c r="A17" s="5" t="s">
        <v>337</v>
      </c>
      <c r="B17" s="5" t="s">
        <v>32</v>
      </c>
      <c r="C17" s="5" t="s">
        <v>338</v>
      </c>
      <c r="D17" s="5" t="s">
        <v>90</v>
      </c>
      <c r="E17" s="5" t="s">
        <v>41</v>
      </c>
      <c r="F17" s="5" t="s">
        <v>43</v>
      </c>
      <c r="G17" s="7" t="s">
        <v>341</v>
      </c>
      <c r="H17" s="7" t="s">
        <v>343</v>
      </c>
      <c r="I17" s="5" t="s">
        <v>58</v>
      </c>
      <c r="J17" s="7" t="s">
        <v>59</v>
      </c>
      <c r="K17" s="7" t="s">
        <v>60</v>
      </c>
      <c r="L17" s="5" t="s">
        <v>348</v>
      </c>
      <c r="M17" s="5" t="s">
        <v>349</v>
      </c>
      <c r="N17" s="5" t="s">
        <v>350</v>
      </c>
      <c r="O17" s="5" t="s">
        <v>333</v>
      </c>
      <c r="R17" s="5" t="s">
        <v>351</v>
      </c>
    </row>
    <row r="18">
      <c r="A18" s="5" t="s">
        <v>353</v>
      </c>
      <c r="B18" s="5" t="s">
        <v>32</v>
      </c>
      <c r="C18" s="5" t="s">
        <v>354</v>
      </c>
      <c r="D18" s="5" t="s">
        <v>355</v>
      </c>
      <c r="E18" s="5" t="s">
        <v>41</v>
      </c>
      <c r="F18" s="5" t="s">
        <v>43</v>
      </c>
      <c r="G18" s="7" t="s">
        <v>357</v>
      </c>
      <c r="H18" s="7" t="s">
        <v>358</v>
      </c>
      <c r="I18" s="5" t="s">
        <v>58</v>
      </c>
      <c r="J18" s="7" t="s">
        <v>59</v>
      </c>
      <c r="K18" s="7" t="s">
        <v>60</v>
      </c>
      <c r="L18" s="5" t="s">
        <v>360</v>
      </c>
      <c r="M18" s="5" t="s">
        <v>362</v>
      </c>
      <c r="N18" s="5" t="s">
        <v>363</v>
      </c>
    </row>
    <row r="19">
      <c r="A19" s="5" t="s">
        <v>365</v>
      </c>
      <c r="B19" s="5" t="s">
        <v>32</v>
      </c>
      <c r="C19" s="5" t="s">
        <v>368</v>
      </c>
      <c r="D19" s="5" t="s">
        <v>355</v>
      </c>
      <c r="E19" s="5" t="s">
        <v>41</v>
      </c>
      <c r="F19" s="5" t="s">
        <v>43</v>
      </c>
      <c r="G19" s="7" t="s">
        <v>370</v>
      </c>
      <c r="H19" s="7" t="s">
        <v>372</v>
      </c>
      <c r="I19" s="5" t="s">
        <v>58</v>
      </c>
      <c r="J19" s="5" t="s">
        <v>96</v>
      </c>
      <c r="K19" s="7" t="s">
        <v>60</v>
      </c>
      <c r="L19" s="5" t="s">
        <v>373</v>
      </c>
      <c r="M19" s="5" t="s">
        <v>375</v>
      </c>
      <c r="N19" s="5" t="s">
        <v>376</v>
      </c>
    </row>
    <row r="20">
      <c r="A20" s="5" t="s">
        <v>378</v>
      </c>
      <c r="B20" s="7" t="s">
        <v>379</v>
      </c>
      <c r="C20" s="5" t="s">
        <v>380</v>
      </c>
      <c r="D20" s="5" t="s">
        <v>355</v>
      </c>
      <c r="E20" s="5" t="s">
        <v>41</v>
      </c>
      <c r="F20" s="5" t="s">
        <v>43</v>
      </c>
      <c r="G20" s="7" t="s">
        <v>383</v>
      </c>
      <c r="H20" s="7" t="s">
        <v>384</v>
      </c>
      <c r="I20" s="5" t="s">
        <v>58</v>
      </c>
      <c r="J20" s="5" t="s">
        <v>96</v>
      </c>
      <c r="K20" s="7" t="s">
        <v>60</v>
      </c>
      <c r="L20" s="5" t="s">
        <v>386</v>
      </c>
      <c r="M20" s="5" t="s">
        <v>387</v>
      </c>
      <c r="N20" s="5" t="s">
        <v>389</v>
      </c>
      <c r="O20" s="5" t="s">
        <v>390</v>
      </c>
      <c r="R20" s="5" t="s">
        <v>392</v>
      </c>
    </row>
    <row r="21">
      <c r="A21" s="5" t="s">
        <v>394</v>
      </c>
      <c r="B21" s="5" t="s">
        <v>32</v>
      </c>
      <c r="C21" s="5" t="s">
        <v>396</v>
      </c>
      <c r="D21" s="5" t="s">
        <v>355</v>
      </c>
      <c r="E21" s="5" t="s">
        <v>41</v>
      </c>
      <c r="F21" s="5" t="s">
        <v>43</v>
      </c>
      <c r="G21" s="7" t="s">
        <v>399</v>
      </c>
      <c r="H21" s="7" t="s">
        <v>400</v>
      </c>
      <c r="I21" s="5" t="s">
        <v>58</v>
      </c>
      <c r="J21" s="7" t="s">
        <v>59</v>
      </c>
      <c r="K21" s="7" t="s">
        <v>60</v>
      </c>
      <c r="L21" s="5" t="s">
        <v>403</v>
      </c>
      <c r="M21" s="5" t="s">
        <v>405</v>
      </c>
      <c r="N21" s="5" t="s">
        <v>407</v>
      </c>
      <c r="O21" s="5" t="s">
        <v>410</v>
      </c>
      <c r="R21" s="5" t="s">
        <v>412</v>
      </c>
    </row>
    <row r="22">
      <c r="A22" s="5" t="s">
        <v>414</v>
      </c>
      <c r="B22" s="5" t="s">
        <v>32</v>
      </c>
      <c r="C22" s="5" t="s">
        <v>416</v>
      </c>
      <c r="D22" s="5" t="s">
        <v>355</v>
      </c>
      <c r="E22" s="5" t="s">
        <v>41</v>
      </c>
      <c r="F22" s="5" t="s">
        <v>43</v>
      </c>
      <c r="G22" s="7" t="s">
        <v>419</v>
      </c>
      <c r="H22" s="7" t="s">
        <v>420</v>
      </c>
      <c r="I22" s="5" t="s">
        <v>58</v>
      </c>
      <c r="J22" s="5" t="s">
        <v>96</v>
      </c>
      <c r="K22" s="7" t="s">
        <v>60</v>
      </c>
      <c r="L22" s="5" t="s">
        <v>423</v>
      </c>
      <c r="M22" s="5" t="s">
        <v>425</v>
      </c>
      <c r="N22" s="5" t="s">
        <v>427</v>
      </c>
      <c r="O22" s="5" t="s">
        <v>429</v>
      </c>
      <c r="R22" s="5" t="s">
        <v>431</v>
      </c>
    </row>
    <row r="23">
      <c r="A23" s="5" t="s">
        <v>434</v>
      </c>
      <c r="B23" s="5" t="s">
        <v>32</v>
      </c>
      <c r="C23" s="5" t="s">
        <v>435</v>
      </c>
      <c r="D23" s="5" t="s">
        <v>355</v>
      </c>
      <c r="E23" s="5" t="s">
        <v>41</v>
      </c>
      <c r="F23" s="5" t="s">
        <v>43</v>
      </c>
      <c r="G23" s="7" t="s">
        <v>438</v>
      </c>
      <c r="H23" s="7" t="s">
        <v>440</v>
      </c>
      <c r="I23" s="5" t="s">
        <v>58</v>
      </c>
      <c r="J23" s="5" t="s">
        <v>96</v>
      </c>
      <c r="K23" s="7" t="s">
        <v>60</v>
      </c>
      <c r="L23" s="5" t="s">
        <v>445</v>
      </c>
      <c r="M23" s="5" t="s">
        <v>447</v>
      </c>
      <c r="N23" s="5" t="s">
        <v>449</v>
      </c>
    </row>
    <row r="24">
      <c r="A24" s="5" t="s">
        <v>451</v>
      </c>
      <c r="B24" s="7" t="s">
        <v>452</v>
      </c>
      <c r="C24" s="5" t="s">
        <v>454</v>
      </c>
      <c r="D24" s="5" t="s">
        <v>355</v>
      </c>
      <c r="E24" s="5" t="s">
        <v>41</v>
      </c>
      <c r="F24" s="5" t="s">
        <v>43</v>
      </c>
      <c r="G24" s="7" t="s">
        <v>456</v>
      </c>
      <c r="H24" s="7" t="s">
        <v>459</v>
      </c>
      <c r="I24" s="5" t="s">
        <v>58</v>
      </c>
      <c r="J24" s="7" t="s">
        <v>59</v>
      </c>
      <c r="K24" s="7" t="s">
        <v>60</v>
      </c>
      <c r="L24" s="5" t="s">
        <v>463</v>
      </c>
      <c r="M24" s="5" t="s">
        <v>466</v>
      </c>
      <c r="N24" s="5" t="s">
        <v>467</v>
      </c>
      <c r="O24" s="5" t="s">
        <v>468</v>
      </c>
      <c r="P24" s="5" t="s">
        <v>470</v>
      </c>
      <c r="Q24" s="5" t="s">
        <v>471</v>
      </c>
      <c r="R24" s="5" t="s">
        <v>472</v>
      </c>
    </row>
    <row r="25">
      <c r="A25" s="5" t="s">
        <v>473</v>
      </c>
      <c r="B25" s="7" t="s">
        <v>475</v>
      </c>
      <c r="C25" s="5" t="s">
        <v>476</v>
      </c>
      <c r="D25" s="5" t="s">
        <v>355</v>
      </c>
      <c r="E25" s="5" t="s">
        <v>41</v>
      </c>
      <c r="F25" s="5" t="s">
        <v>43</v>
      </c>
      <c r="G25" s="7" t="s">
        <v>478</v>
      </c>
      <c r="H25" s="7" t="s">
        <v>479</v>
      </c>
      <c r="I25" s="5" t="s">
        <v>58</v>
      </c>
      <c r="J25" s="5" t="s">
        <v>96</v>
      </c>
      <c r="K25" s="7" t="s">
        <v>60</v>
      </c>
      <c r="L25" s="5" t="s">
        <v>483</v>
      </c>
      <c r="M25" s="5" t="s">
        <v>484</v>
      </c>
      <c r="N25" s="5" t="s">
        <v>486</v>
      </c>
      <c r="O25" s="5" t="s">
        <v>163</v>
      </c>
      <c r="R25" s="5" t="s">
        <v>165</v>
      </c>
    </row>
    <row r="26">
      <c r="A26" s="5" t="s">
        <v>489</v>
      </c>
      <c r="B26" s="7" t="s">
        <v>490</v>
      </c>
      <c r="C26" s="5" t="s">
        <v>492</v>
      </c>
      <c r="D26" s="5" t="s">
        <v>355</v>
      </c>
      <c r="E26" s="5" t="s">
        <v>41</v>
      </c>
      <c r="F26" s="5" t="s">
        <v>43</v>
      </c>
      <c r="G26" s="7" t="s">
        <v>494</v>
      </c>
      <c r="H26" s="7" t="s">
        <v>496</v>
      </c>
      <c r="I26" s="5" t="s">
        <v>58</v>
      </c>
      <c r="J26" s="5" t="s">
        <v>96</v>
      </c>
      <c r="K26" s="7" t="s">
        <v>60</v>
      </c>
      <c r="L26" s="5" t="s">
        <v>499</v>
      </c>
      <c r="M26" s="5" t="s">
        <v>500</v>
      </c>
      <c r="N26" s="5" t="s">
        <v>502</v>
      </c>
    </row>
    <row r="27">
      <c r="A27" s="5" t="s">
        <v>504</v>
      </c>
      <c r="B27" s="5" t="s">
        <v>32</v>
      </c>
      <c r="C27" s="5" t="s">
        <v>506</v>
      </c>
      <c r="D27" s="5" t="s">
        <v>355</v>
      </c>
      <c r="E27" s="5" t="s">
        <v>41</v>
      </c>
      <c r="F27" s="5" t="s">
        <v>43</v>
      </c>
      <c r="G27" s="7" t="s">
        <v>508</v>
      </c>
      <c r="H27" s="7" t="s">
        <v>509</v>
      </c>
      <c r="I27" s="5" t="s">
        <v>58</v>
      </c>
      <c r="J27" s="5" t="s">
        <v>96</v>
      </c>
      <c r="K27" s="7" t="s">
        <v>60</v>
      </c>
      <c r="L27" s="5" t="s">
        <v>512</v>
      </c>
      <c r="M27" s="5" t="s">
        <v>513</v>
      </c>
      <c r="N27" s="5" t="s">
        <v>514</v>
      </c>
    </row>
    <row r="28">
      <c r="A28" s="5" t="s">
        <v>516</v>
      </c>
      <c r="B28" s="7" t="s">
        <v>517</v>
      </c>
      <c r="C28" s="5" t="s">
        <v>519</v>
      </c>
      <c r="D28" s="5" t="s">
        <v>355</v>
      </c>
      <c r="E28" s="5" t="s">
        <v>41</v>
      </c>
      <c r="F28" s="5" t="s">
        <v>43</v>
      </c>
      <c r="G28" s="7" t="s">
        <v>523</v>
      </c>
      <c r="H28" s="7" t="s">
        <v>525</v>
      </c>
      <c r="I28" s="5" t="s">
        <v>58</v>
      </c>
      <c r="J28" s="5" t="s">
        <v>96</v>
      </c>
      <c r="K28" s="7" t="s">
        <v>60</v>
      </c>
      <c r="L28" s="5" t="s">
        <v>528</v>
      </c>
      <c r="M28" s="5" t="s">
        <v>529</v>
      </c>
      <c r="N28" s="5" t="s">
        <v>531</v>
      </c>
    </row>
    <row r="29">
      <c r="A29" s="5" t="s">
        <v>532</v>
      </c>
      <c r="B29" s="5" t="s">
        <v>32</v>
      </c>
      <c r="C29" s="5" t="s">
        <v>533</v>
      </c>
      <c r="D29" s="5" t="s">
        <v>355</v>
      </c>
      <c r="E29" s="5" t="s">
        <v>41</v>
      </c>
      <c r="F29" s="5" t="s">
        <v>43</v>
      </c>
      <c r="G29" s="7" t="s">
        <v>536</v>
      </c>
      <c r="H29" s="7" t="s">
        <v>537</v>
      </c>
      <c r="I29" s="5" t="s">
        <v>58</v>
      </c>
      <c r="J29" s="5" t="s">
        <v>96</v>
      </c>
      <c r="K29" s="7" t="s">
        <v>60</v>
      </c>
      <c r="L29" s="5" t="s">
        <v>540</v>
      </c>
      <c r="M29" s="5" t="s">
        <v>542</v>
      </c>
      <c r="N29" s="5" t="s">
        <v>543</v>
      </c>
      <c r="O29" s="5" t="s">
        <v>544</v>
      </c>
      <c r="R29" s="5" t="s">
        <v>546</v>
      </c>
    </row>
    <row r="30">
      <c r="A30" s="5" t="s">
        <v>548</v>
      </c>
      <c r="B30" s="7" t="s">
        <v>550</v>
      </c>
      <c r="C30" s="5" t="s">
        <v>551</v>
      </c>
      <c r="D30" s="5" t="s">
        <v>355</v>
      </c>
      <c r="E30" s="5" t="s">
        <v>41</v>
      </c>
      <c r="F30" s="5" t="s">
        <v>43</v>
      </c>
      <c r="G30" s="7" t="s">
        <v>553</v>
      </c>
      <c r="H30" s="7" t="s">
        <v>554</v>
      </c>
      <c r="I30" s="5" t="s">
        <v>58</v>
      </c>
      <c r="J30" s="7" t="s">
        <v>59</v>
      </c>
      <c r="K30" s="7" t="s">
        <v>557</v>
      </c>
      <c r="L30" s="5" t="s">
        <v>558</v>
      </c>
      <c r="M30" s="5" t="s">
        <v>559</v>
      </c>
      <c r="N30" s="5" t="s">
        <v>561</v>
      </c>
    </row>
    <row r="31">
      <c r="A31" s="5" t="s">
        <v>563</v>
      </c>
      <c r="B31" s="7" t="s">
        <v>322</v>
      </c>
      <c r="C31" s="5" t="s">
        <v>566</v>
      </c>
      <c r="D31" s="5" t="s">
        <v>355</v>
      </c>
      <c r="E31" s="5" t="s">
        <v>41</v>
      </c>
      <c r="F31" s="5" t="s">
        <v>43</v>
      </c>
      <c r="G31" s="7" t="s">
        <v>569</v>
      </c>
      <c r="H31" s="7" t="s">
        <v>570</v>
      </c>
      <c r="I31" s="5" t="s">
        <v>58</v>
      </c>
      <c r="J31" s="5" t="s">
        <v>96</v>
      </c>
      <c r="K31" s="7" t="s">
        <v>557</v>
      </c>
      <c r="L31" s="5" t="s">
        <v>572</v>
      </c>
      <c r="M31" s="5" t="s">
        <v>573</v>
      </c>
      <c r="N31" s="5" t="s">
        <v>575</v>
      </c>
    </row>
    <row r="32">
      <c r="A32" s="5" t="s">
        <v>577</v>
      </c>
      <c r="B32" s="5" t="s">
        <v>32</v>
      </c>
      <c r="C32" s="5" t="s">
        <v>578</v>
      </c>
      <c r="D32" s="5" t="s">
        <v>355</v>
      </c>
      <c r="E32" s="5" t="s">
        <v>41</v>
      </c>
      <c r="F32" s="5" t="s">
        <v>43</v>
      </c>
      <c r="G32" s="7" t="s">
        <v>581</v>
      </c>
      <c r="H32" s="7" t="s">
        <v>582</v>
      </c>
      <c r="I32" s="5" t="s">
        <v>58</v>
      </c>
      <c r="J32" s="5" t="s">
        <v>96</v>
      </c>
      <c r="K32" s="7" t="s">
        <v>60</v>
      </c>
      <c r="L32" s="5" t="s">
        <v>585</v>
      </c>
      <c r="M32" s="5" t="s">
        <v>586</v>
      </c>
      <c r="N32" s="5" t="s">
        <v>588</v>
      </c>
      <c r="O32" s="5" t="s">
        <v>589</v>
      </c>
      <c r="R32" s="5" t="s">
        <v>590</v>
      </c>
    </row>
    <row r="33">
      <c r="A33" s="5" t="s">
        <v>591</v>
      </c>
      <c r="B33" s="5" t="s">
        <v>32</v>
      </c>
      <c r="C33" s="5" t="s">
        <v>593</v>
      </c>
      <c r="D33" s="5" t="s">
        <v>90</v>
      </c>
      <c r="E33" s="5" t="s">
        <v>41</v>
      </c>
      <c r="F33" s="5" t="s">
        <v>43</v>
      </c>
      <c r="G33" s="7" t="s">
        <v>595</v>
      </c>
      <c r="H33" s="7" t="s">
        <v>596</v>
      </c>
      <c r="I33" s="5" t="s">
        <v>58</v>
      </c>
      <c r="J33" s="7" t="s">
        <v>59</v>
      </c>
      <c r="K33" s="7" t="s">
        <v>60</v>
      </c>
      <c r="L33" s="5" t="s">
        <v>600</v>
      </c>
      <c r="M33" s="5" t="s">
        <v>601</v>
      </c>
      <c r="N33" s="5" t="s">
        <v>603</v>
      </c>
      <c r="O33" s="5" t="s">
        <v>604</v>
      </c>
      <c r="R33" s="5" t="s">
        <v>606</v>
      </c>
    </row>
    <row r="34">
      <c r="A34" s="5" t="s">
        <v>608</v>
      </c>
      <c r="B34" s="5" t="s">
        <v>32</v>
      </c>
      <c r="C34" s="5" t="s">
        <v>609</v>
      </c>
      <c r="D34" s="5" t="s">
        <v>355</v>
      </c>
      <c r="E34" s="5" t="s">
        <v>41</v>
      </c>
      <c r="F34" s="5" t="s">
        <v>43</v>
      </c>
      <c r="G34" s="7" t="s">
        <v>612</v>
      </c>
      <c r="H34" s="7" t="s">
        <v>613</v>
      </c>
      <c r="I34" s="5" t="s">
        <v>58</v>
      </c>
      <c r="J34" s="7" t="s">
        <v>59</v>
      </c>
      <c r="K34" s="7" t="s">
        <v>60</v>
      </c>
      <c r="L34" s="5" t="s">
        <v>614</v>
      </c>
      <c r="M34" s="5" t="s">
        <v>616</v>
      </c>
      <c r="N34" s="5" t="s">
        <v>618</v>
      </c>
      <c r="O34" s="5" t="s">
        <v>620</v>
      </c>
      <c r="R34" s="5" t="s">
        <v>621</v>
      </c>
    </row>
    <row r="35">
      <c r="A35" s="5" t="s">
        <v>623</v>
      </c>
      <c r="B35" s="5" t="s">
        <v>32</v>
      </c>
      <c r="C35" s="5" t="s">
        <v>625</v>
      </c>
      <c r="D35" s="5" t="s">
        <v>355</v>
      </c>
      <c r="E35" s="5" t="s">
        <v>41</v>
      </c>
      <c r="F35" s="5" t="s">
        <v>43</v>
      </c>
      <c r="G35" s="7" t="s">
        <v>628</v>
      </c>
      <c r="H35" s="7" t="s">
        <v>629</v>
      </c>
      <c r="I35" s="5" t="s">
        <v>58</v>
      </c>
      <c r="J35" s="5" t="s">
        <v>96</v>
      </c>
      <c r="K35" s="7" t="s">
        <v>60</v>
      </c>
      <c r="L35" s="5" t="s">
        <v>630</v>
      </c>
      <c r="M35" s="5" t="s">
        <v>631</v>
      </c>
      <c r="N35" s="5" t="s">
        <v>632</v>
      </c>
      <c r="O35" s="5" t="s">
        <v>620</v>
      </c>
      <c r="R35" s="5" t="s">
        <v>621</v>
      </c>
    </row>
    <row r="36">
      <c r="A36" s="5" t="s">
        <v>636</v>
      </c>
      <c r="B36" s="7" t="s">
        <v>639</v>
      </c>
      <c r="C36" s="5" t="s">
        <v>641</v>
      </c>
      <c r="D36" s="5" t="s">
        <v>355</v>
      </c>
      <c r="E36" s="5" t="s">
        <v>41</v>
      </c>
      <c r="F36" s="5" t="s">
        <v>43</v>
      </c>
      <c r="G36" s="7" t="s">
        <v>645</v>
      </c>
      <c r="H36" s="7" t="s">
        <v>646</v>
      </c>
      <c r="I36" s="5" t="s">
        <v>58</v>
      </c>
      <c r="J36" s="7" t="s">
        <v>59</v>
      </c>
      <c r="K36" s="7" t="s">
        <v>60</v>
      </c>
      <c r="L36" s="5" t="s">
        <v>647</v>
      </c>
      <c r="M36" s="5" t="s">
        <v>649</v>
      </c>
      <c r="N36" s="5" t="s">
        <v>650</v>
      </c>
      <c r="O36" s="5" t="s">
        <v>333</v>
      </c>
      <c r="R36" s="5" t="s">
        <v>652</v>
      </c>
    </row>
    <row r="37">
      <c r="A37" s="5" t="s">
        <v>653</v>
      </c>
      <c r="B37" s="7" t="s">
        <v>654</v>
      </c>
      <c r="C37" s="5" t="s">
        <v>655</v>
      </c>
      <c r="D37" s="5" t="s">
        <v>355</v>
      </c>
      <c r="E37" s="5" t="s">
        <v>41</v>
      </c>
      <c r="F37" s="5" t="s">
        <v>43</v>
      </c>
      <c r="G37" s="7" t="s">
        <v>659</v>
      </c>
      <c r="H37" s="7" t="s">
        <v>661</v>
      </c>
      <c r="I37" s="5" t="s">
        <v>58</v>
      </c>
      <c r="J37" s="5" t="s">
        <v>96</v>
      </c>
      <c r="K37" s="7" t="s">
        <v>134</v>
      </c>
      <c r="L37" s="5" t="s">
        <v>663</v>
      </c>
      <c r="M37" s="5" t="s">
        <v>664</v>
      </c>
      <c r="N37" s="5" t="s">
        <v>666</v>
      </c>
      <c r="O37" s="5" t="s">
        <v>667</v>
      </c>
      <c r="R37" s="5" t="s">
        <v>668</v>
      </c>
    </row>
    <row r="38">
      <c r="A38" s="5" t="s">
        <v>670</v>
      </c>
      <c r="B38" s="5" t="s">
        <v>32</v>
      </c>
      <c r="C38" s="5" t="s">
        <v>676</v>
      </c>
      <c r="D38" s="5" t="s">
        <v>677</v>
      </c>
      <c r="E38" s="5" t="s">
        <v>41</v>
      </c>
      <c r="F38" s="5" t="s">
        <v>43</v>
      </c>
      <c r="G38" s="7" t="s">
        <v>680</v>
      </c>
      <c r="H38" s="7" t="s">
        <v>681</v>
      </c>
      <c r="I38" s="5" t="s">
        <v>58</v>
      </c>
      <c r="J38" s="5" t="s">
        <v>96</v>
      </c>
      <c r="K38" s="7" t="s">
        <v>60</v>
      </c>
      <c r="L38" s="5" t="s">
        <v>683</v>
      </c>
      <c r="M38" s="5" t="s">
        <v>685</v>
      </c>
      <c r="N38" s="5" t="s">
        <v>686</v>
      </c>
      <c r="O38" s="5" t="s">
        <v>687</v>
      </c>
      <c r="R38" s="5" t="s">
        <v>688</v>
      </c>
    </row>
    <row r="39">
      <c r="A39" s="5" t="s">
        <v>690</v>
      </c>
      <c r="B39" s="5" t="s">
        <v>32</v>
      </c>
      <c r="C39" s="5" t="s">
        <v>693</v>
      </c>
      <c r="D39" s="5" t="s">
        <v>90</v>
      </c>
      <c r="E39" s="5" t="s">
        <v>41</v>
      </c>
      <c r="F39" s="5" t="s">
        <v>43</v>
      </c>
      <c r="G39" s="7" t="s">
        <v>695</v>
      </c>
      <c r="H39" s="7" t="s">
        <v>697</v>
      </c>
      <c r="I39" s="5" t="s">
        <v>58</v>
      </c>
      <c r="J39" s="7" t="s">
        <v>59</v>
      </c>
      <c r="K39" s="7" t="s">
        <v>60</v>
      </c>
      <c r="L39" s="5" t="s">
        <v>700</v>
      </c>
      <c r="M39" s="5" t="s">
        <v>701</v>
      </c>
      <c r="N39" s="5" t="s">
        <v>702</v>
      </c>
      <c r="O39" s="5" t="s">
        <v>236</v>
      </c>
      <c r="R39" s="5" t="s">
        <v>238</v>
      </c>
    </row>
    <row r="40">
      <c r="A40" s="5" t="s">
        <v>707</v>
      </c>
      <c r="B40" s="5" t="s">
        <v>32</v>
      </c>
      <c r="C40" s="5" t="s">
        <v>710</v>
      </c>
      <c r="D40" s="5" t="s">
        <v>677</v>
      </c>
      <c r="E40" s="5" t="s">
        <v>41</v>
      </c>
      <c r="F40" s="5" t="s">
        <v>43</v>
      </c>
      <c r="G40" s="7" t="s">
        <v>712</v>
      </c>
      <c r="H40" s="7" t="s">
        <v>713</v>
      </c>
      <c r="I40" s="5" t="s">
        <v>58</v>
      </c>
      <c r="J40" s="7" t="s">
        <v>59</v>
      </c>
      <c r="K40" s="7" t="s">
        <v>60</v>
      </c>
      <c r="L40" s="5" t="s">
        <v>714</v>
      </c>
      <c r="M40" s="5" t="s">
        <v>715</v>
      </c>
      <c r="N40" s="5" t="s">
        <v>716</v>
      </c>
      <c r="O40" s="5" t="s">
        <v>299</v>
      </c>
      <c r="R40" s="5" t="s">
        <v>717</v>
      </c>
    </row>
    <row r="41">
      <c r="A41" s="5" t="s">
        <v>719</v>
      </c>
      <c r="B41" s="7" t="s">
        <v>134</v>
      </c>
      <c r="C41" s="5" t="s">
        <v>721</v>
      </c>
      <c r="D41" s="5" t="s">
        <v>90</v>
      </c>
      <c r="E41" s="5" t="s">
        <v>41</v>
      </c>
      <c r="F41" s="5" t="s">
        <v>43</v>
      </c>
      <c r="G41" s="7" t="s">
        <v>722</v>
      </c>
      <c r="H41" s="7" t="s">
        <v>724</v>
      </c>
      <c r="I41" s="5" t="s">
        <v>58</v>
      </c>
      <c r="J41" s="5" t="s">
        <v>96</v>
      </c>
      <c r="K41" s="7" t="s">
        <v>60</v>
      </c>
      <c r="L41" s="5" t="s">
        <v>726</v>
      </c>
      <c r="M41" s="5" t="s">
        <v>728</v>
      </c>
      <c r="N41" s="5" t="s">
        <v>730</v>
      </c>
    </row>
    <row r="42">
      <c r="A42" s="5" t="s">
        <v>733</v>
      </c>
      <c r="B42" s="7" t="s">
        <v>735</v>
      </c>
      <c r="C42" s="5" t="s">
        <v>737</v>
      </c>
      <c r="D42" s="5" t="s">
        <v>677</v>
      </c>
      <c r="E42" s="5" t="s">
        <v>41</v>
      </c>
      <c r="F42" s="5" t="s">
        <v>43</v>
      </c>
      <c r="G42" s="7" t="s">
        <v>739</v>
      </c>
      <c r="H42" s="7" t="s">
        <v>740</v>
      </c>
      <c r="I42" s="5" t="s">
        <v>58</v>
      </c>
      <c r="J42" s="7" t="s">
        <v>59</v>
      </c>
      <c r="K42" s="7" t="s">
        <v>134</v>
      </c>
      <c r="L42" s="5" t="s">
        <v>742</v>
      </c>
      <c r="M42" s="5" t="s">
        <v>744</v>
      </c>
      <c r="N42" s="5" t="s">
        <v>745</v>
      </c>
      <c r="O42" s="5" t="s">
        <v>163</v>
      </c>
      <c r="R42" s="5" t="s">
        <v>746</v>
      </c>
    </row>
    <row r="43">
      <c r="A43" s="5" t="s">
        <v>748</v>
      </c>
      <c r="B43" s="5" t="s">
        <v>32</v>
      </c>
      <c r="C43" s="5" t="s">
        <v>751</v>
      </c>
      <c r="D43" s="5" t="s">
        <v>677</v>
      </c>
      <c r="E43" s="5" t="s">
        <v>41</v>
      </c>
      <c r="F43" s="5" t="s">
        <v>43</v>
      </c>
      <c r="G43" s="7" t="s">
        <v>754</v>
      </c>
      <c r="H43" s="7" t="s">
        <v>755</v>
      </c>
      <c r="I43" s="5" t="s">
        <v>58</v>
      </c>
      <c r="J43" s="5" t="s">
        <v>96</v>
      </c>
      <c r="K43" s="7" t="s">
        <v>60</v>
      </c>
      <c r="L43" s="5" t="s">
        <v>758</v>
      </c>
      <c r="M43" s="5" t="s">
        <v>759</v>
      </c>
      <c r="N43" s="5" t="s">
        <v>760</v>
      </c>
      <c r="O43" s="5" t="s">
        <v>163</v>
      </c>
      <c r="R43" s="5" t="s">
        <v>165</v>
      </c>
    </row>
    <row r="44">
      <c r="A44" s="5" t="s">
        <v>763</v>
      </c>
      <c r="B44" s="5" t="s">
        <v>32</v>
      </c>
      <c r="C44" s="5" t="s">
        <v>764</v>
      </c>
      <c r="D44" s="5" t="s">
        <v>677</v>
      </c>
      <c r="E44" s="5" t="s">
        <v>41</v>
      </c>
      <c r="F44" s="5" t="s">
        <v>43</v>
      </c>
      <c r="G44" s="7" t="s">
        <v>769</v>
      </c>
      <c r="H44" s="7" t="s">
        <v>771</v>
      </c>
      <c r="I44" s="5" t="s">
        <v>58</v>
      </c>
      <c r="J44" s="5" t="s">
        <v>96</v>
      </c>
      <c r="K44" s="7" t="s">
        <v>557</v>
      </c>
      <c r="L44" s="5" t="s">
        <v>774</v>
      </c>
      <c r="M44" s="5" t="s">
        <v>776</v>
      </c>
      <c r="N44" s="5" t="s">
        <v>778</v>
      </c>
      <c r="O44" s="5" t="s">
        <v>299</v>
      </c>
      <c r="R44" s="5" t="s">
        <v>717</v>
      </c>
    </row>
    <row r="45">
      <c r="A45" s="5" t="s">
        <v>781</v>
      </c>
      <c r="B45" s="5" t="s">
        <v>32</v>
      </c>
      <c r="C45" s="5" t="s">
        <v>784</v>
      </c>
      <c r="D45" s="5" t="s">
        <v>785</v>
      </c>
      <c r="E45" s="5" t="s">
        <v>41</v>
      </c>
      <c r="F45" s="5" t="s">
        <v>43</v>
      </c>
      <c r="G45" s="7" t="s">
        <v>789</v>
      </c>
      <c r="H45" s="7" t="s">
        <v>791</v>
      </c>
      <c r="I45" s="5" t="s">
        <v>58</v>
      </c>
      <c r="J45" s="5" t="s">
        <v>96</v>
      </c>
      <c r="K45" s="7" t="s">
        <v>557</v>
      </c>
      <c r="L45" s="5" t="s">
        <v>796</v>
      </c>
      <c r="M45" s="5" t="s">
        <v>797</v>
      </c>
      <c r="N45" s="5" t="s">
        <v>798</v>
      </c>
    </row>
    <row r="46">
      <c r="A46" s="5" t="s">
        <v>800</v>
      </c>
      <c r="B46" s="5" t="s">
        <v>32</v>
      </c>
      <c r="C46" s="5" t="s">
        <v>802</v>
      </c>
      <c r="D46" s="5" t="s">
        <v>90</v>
      </c>
      <c r="E46" s="5" t="s">
        <v>41</v>
      </c>
      <c r="F46" s="5" t="s">
        <v>43</v>
      </c>
      <c r="G46" s="7" t="s">
        <v>806</v>
      </c>
      <c r="H46" s="7" t="s">
        <v>807</v>
      </c>
      <c r="I46" s="5" t="s">
        <v>58</v>
      </c>
      <c r="J46" s="7" t="s">
        <v>59</v>
      </c>
      <c r="K46" s="7" t="s">
        <v>60</v>
      </c>
      <c r="L46" s="5" t="s">
        <v>810</v>
      </c>
      <c r="M46" s="5" t="s">
        <v>811</v>
      </c>
      <c r="N46" s="5" t="s">
        <v>812</v>
      </c>
    </row>
    <row r="47">
      <c r="A47" s="5" t="s">
        <v>814</v>
      </c>
      <c r="B47" s="5" t="s">
        <v>32</v>
      </c>
      <c r="C47" s="5" t="s">
        <v>816</v>
      </c>
      <c r="D47" s="5" t="s">
        <v>785</v>
      </c>
      <c r="E47" s="5" t="s">
        <v>41</v>
      </c>
      <c r="F47" s="5" t="s">
        <v>43</v>
      </c>
      <c r="G47" s="7" t="s">
        <v>820</v>
      </c>
      <c r="H47" s="7" t="s">
        <v>822</v>
      </c>
      <c r="I47" s="5" t="s">
        <v>58</v>
      </c>
      <c r="J47" s="5" t="s">
        <v>96</v>
      </c>
      <c r="K47" s="7" t="s">
        <v>134</v>
      </c>
      <c r="L47" s="5" t="s">
        <v>824</v>
      </c>
      <c r="M47" s="5" t="s">
        <v>825</v>
      </c>
      <c r="N47" s="5" t="s">
        <v>826</v>
      </c>
      <c r="O47" s="5" t="s">
        <v>163</v>
      </c>
      <c r="R47" s="5" t="s">
        <v>165</v>
      </c>
    </row>
    <row r="48">
      <c r="A48" s="5" t="s">
        <v>829</v>
      </c>
      <c r="B48" s="7" t="s">
        <v>830</v>
      </c>
      <c r="C48" s="5" t="s">
        <v>831</v>
      </c>
      <c r="D48" s="5" t="s">
        <v>785</v>
      </c>
      <c r="E48" s="5" t="s">
        <v>41</v>
      </c>
      <c r="F48" s="5" t="s">
        <v>43</v>
      </c>
      <c r="G48" s="7" t="s">
        <v>834</v>
      </c>
      <c r="H48" s="7" t="s">
        <v>836</v>
      </c>
      <c r="I48" s="5" t="s">
        <v>58</v>
      </c>
      <c r="J48" s="7" t="s">
        <v>59</v>
      </c>
      <c r="K48" s="7" t="s">
        <v>60</v>
      </c>
      <c r="L48" s="5" t="s">
        <v>838</v>
      </c>
      <c r="M48" s="5" t="s">
        <v>840</v>
      </c>
      <c r="N48" s="5" t="s">
        <v>841</v>
      </c>
    </row>
    <row r="49">
      <c r="A49" s="5" t="s">
        <v>842</v>
      </c>
      <c r="B49" s="7" t="s">
        <v>557</v>
      </c>
      <c r="C49" s="5" t="s">
        <v>843</v>
      </c>
      <c r="D49" s="5" t="s">
        <v>785</v>
      </c>
      <c r="E49" s="5" t="s">
        <v>41</v>
      </c>
      <c r="F49" s="5" t="s">
        <v>43</v>
      </c>
      <c r="G49" s="7" t="s">
        <v>847</v>
      </c>
      <c r="H49" s="7" t="s">
        <v>848</v>
      </c>
      <c r="I49" s="5" t="s">
        <v>58</v>
      </c>
      <c r="J49" s="5" t="s">
        <v>96</v>
      </c>
      <c r="K49" s="7" t="s">
        <v>134</v>
      </c>
      <c r="L49" s="5" t="s">
        <v>850</v>
      </c>
      <c r="M49" s="5" t="s">
        <v>852</v>
      </c>
      <c r="N49" s="5" t="s">
        <v>854</v>
      </c>
      <c r="O49" s="5" t="s">
        <v>103</v>
      </c>
      <c r="R49" s="5" t="s">
        <v>104</v>
      </c>
    </row>
    <row r="50">
      <c r="A50" s="5" t="s">
        <v>856</v>
      </c>
      <c r="B50" s="5" t="s">
        <v>32</v>
      </c>
      <c r="C50" s="5" t="s">
        <v>858</v>
      </c>
      <c r="D50" s="5" t="s">
        <v>859</v>
      </c>
      <c r="E50" s="5" t="s">
        <v>41</v>
      </c>
      <c r="F50" s="5" t="s">
        <v>43</v>
      </c>
      <c r="G50" s="7" t="s">
        <v>861</v>
      </c>
      <c r="H50" s="7" t="s">
        <v>863</v>
      </c>
      <c r="I50" s="5" t="s">
        <v>58</v>
      </c>
      <c r="J50" s="7" t="s">
        <v>59</v>
      </c>
      <c r="K50" s="7" t="s">
        <v>60</v>
      </c>
      <c r="L50" s="5" t="s">
        <v>864</v>
      </c>
      <c r="M50" s="5" t="s">
        <v>865</v>
      </c>
      <c r="N50" s="5" t="s">
        <v>867</v>
      </c>
      <c r="O50" s="5" t="s">
        <v>869</v>
      </c>
      <c r="R50" s="5" t="s">
        <v>871</v>
      </c>
    </row>
    <row r="51">
      <c r="A51" s="5" t="s">
        <v>872</v>
      </c>
      <c r="B51" s="5" t="s">
        <v>32</v>
      </c>
      <c r="C51" s="5" t="s">
        <v>873</v>
      </c>
      <c r="D51" s="5" t="s">
        <v>90</v>
      </c>
      <c r="E51" s="5" t="s">
        <v>41</v>
      </c>
      <c r="F51" s="5" t="s">
        <v>43</v>
      </c>
      <c r="G51" s="7" t="s">
        <v>875</v>
      </c>
      <c r="H51" s="7" t="s">
        <v>877</v>
      </c>
      <c r="I51" s="5" t="s">
        <v>58</v>
      </c>
      <c r="J51" s="5" t="s">
        <v>96</v>
      </c>
      <c r="K51" s="7" t="s">
        <v>60</v>
      </c>
      <c r="L51" s="5" t="s">
        <v>878</v>
      </c>
      <c r="M51" s="5" t="s">
        <v>880</v>
      </c>
      <c r="N51" s="5" t="s">
        <v>881</v>
      </c>
      <c r="O51" s="5" t="s">
        <v>333</v>
      </c>
      <c r="R51" s="5" t="s">
        <v>883</v>
      </c>
    </row>
    <row r="52">
      <c r="A52" s="5" t="s">
        <v>884</v>
      </c>
      <c r="B52" s="7" t="s">
        <v>885</v>
      </c>
      <c r="C52" s="5" t="s">
        <v>887</v>
      </c>
      <c r="D52" s="5" t="s">
        <v>859</v>
      </c>
      <c r="E52" s="5" t="s">
        <v>41</v>
      </c>
      <c r="F52" s="5" t="s">
        <v>43</v>
      </c>
      <c r="G52" s="7" t="s">
        <v>890</v>
      </c>
      <c r="H52" s="7" t="s">
        <v>892</v>
      </c>
      <c r="I52" s="5" t="s">
        <v>58</v>
      </c>
      <c r="J52" s="7" t="s">
        <v>59</v>
      </c>
      <c r="K52" s="7" t="s">
        <v>134</v>
      </c>
      <c r="L52" s="5" t="s">
        <v>894</v>
      </c>
      <c r="M52" s="5" t="s">
        <v>895</v>
      </c>
      <c r="N52" s="5" t="s">
        <v>897</v>
      </c>
      <c r="O52" s="5" t="s">
        <v>898</v>
      </c>
      <c r="R52" s="5" t="s">
        <v>899</v>
      </c>
    </row>
    <row r="53">
      <c r="A53" s="5" t="s">
        <v>900</v>
      </c>
      <c r="B53" s="5" t="s">
        <v>32</v>
      </c>
      <c r="C53" s="5" t="s">
        <v>902</v>
      </c>
      <c r="D53" s="5" t="s">
        <v>859</v>
      </c>
      <c r="E53" s="5" t="s">
        <v>41</v>
      </c>
      <c r="F53" s="5" t="s">
        <v>43</v>
      </c>
      <c r="G53" s="7" t="s">
        <v>904</v>
      </c>
      <c r="H53" s="7" t="s">
        <v>905</v>
      </c>
      <c r="I53" s="5" t="s">
        <v>58</v>
      </c>
      <c r="J53" s="5" t="s">
        <v>96</v>
      </c>
      <c r="K53" s="7" t="s">
        <v>60</v>
      </c>
      <c r="L53" s="5" t="s">
        <v>908</v>
      </c>
      <c r="M53" s="5" t="s">
        <v>910</v>
      </c>
      <c r="N53" s="5" t="s">
        <v>912</v>
      </c>
    </row>
    <row r="54">
      <c r="A54" s="5" t="s">
        <v>914</v>
      </c>
      <c r="B54" s="7" t="s">
        <v>557</v>
      </c>
      <c r="C54" s="5" t="s">
        <v>916</v>
      </c>
      <c r="D54" s="5" t="s">
        <v>859</v>
      </c>
      <c r="E54" s="5" t="s">
        <v>41</v>
      </c>
      <c r="F54" s="5" t="s">
        <v>43</v>
      </c>
      <c r="G54" s="7" t="s">
        <v>918</v>
      </c>
      <c r="H54" s="7" t="s">
        <v>919</v>
      </c>
      <c r="I54" s="5" t="s">
        <v>58</v>
      </c>
      <c r="J54" s="5" t="s">
        <v>96</v>
      </c>
      <c r="K54" s="7" t="s">
        <v>60</v>
      </c>
      <c r="L54" s="5" t="s">
        <v>922</v>
      </c>
      <c r="M54" s="5" t="s">
        <v>923</v>
      </c>
      <c r="N54" s="5" t="s">
        <v>925</v>
      </c>
    </row>
    <row r="55">
      <c r="A55" s="5" t="s">
        <v>926</v>
      </c>
      <c r="B55" s="5" t="s">
        <v>32</v>
      </c>
      <c r="C55" s="5" t="s">
        <v>929</v>
      </c>
      <c r="D55" s="5" t="s">
        <v>931</v>
      </c>
      <c r="E55" s="5" t="s">
        <v>41</v>
      </c>
      <c r="F55" s="5" t="s">
        <v>43</v>
      </c>
      <c r="G55" s="7" t="s">
        <v>933</v>
      </c>
      <c r="H55" s="7" t="s">
        <v>935</v>
      </c>
      <c r="I55" s="5" t="s">
        <v>58</v>
      </c>
      <c r="J55" s="5" t="s">
        <v>96</v>
      </c>
      <c r="K55" s="7" t="s">
        <v>60</v>
      </c>
      <c r="L55" s="5" t="s">
        <v>937</v>
      </c>
      <c r="M55" s="5" t="s">
        <v>939</v>
      </c>
      <c r="N55" s="5" t="s">
        <v>940</v>
      </c>
      <c r="O55" s="5" t="s">
        <v>103</v>
      </c>
      <c r="R55" s="5" t="s">
        <v>104</v>
      </c>
    </row>
    <row r="56">
      <c r="A56" s="5" t="s">
        <v>942</v>
      </c>
      <c r="B56" s="5" t="s">
        <v>32</v>
      </c>
      <c r="C56" s="5" t="s">
        <v>944</v>
      </c>
      <c r="D56" s="5" t="s">
        <v>931</v>
      </c>
      <c r="E56" s="5" t="s">
        <v>41</v>
      </c>
      <c r="F56" s="5" t="s">
        <v>43</v>
      </c>
      <c r="G56" s="7" t="s">
        <v>947</v>
      </c>
      <c r="H56" s="7" t="s">
        <v>948</v>
      </c>
      <c r="I56" s="5" t="s">
        <v>58</v>
      </c>
      <c r="J56" s="5" t="s">
        <v>96</v>
      </c>
      <c r="K56" s="7" t="s">
        <v>60</v>
      </c>
      <c r="L56" s="5" t="s">
        <v>951</v>
      </c>
      <c r="M56" s="5" t="s">
        <v>952</v>
      </c>
      <c r="N56" s="5" t="s">
        <v>953</v>
      </c>
    </row>
    <row r="57">
      <c r="A57" s="5" t="s">
        <v>954</v>
      </c>
      <c r="B57" s="7" t="s">
        <v>134</v>
      </c>
      <c r="C57" s="5" t="s">
        <v>957</v>
      </c>
      <c r="D57" s="5" t="s">
        <v>90</v>
      </c>
      <c r="E57" s="5" t="s">
        <v>41</v>
      </c>
      <c r="F57" s="5" t="s">
        <v>43</v>
      </c>
      <c r="G57" s="7" t="s">
        <v>958</v>
      </c>
      <c r="H57" s="7" t="s">
        <v>960</v>
      </c>
      <c r="I57" s="5" t="s">
        <v>58</v>
      </c>
      <c r="J57" s="5" t="s">
        <v>96</v>
      </c>
      <c r="K57" s="7" t="s">
        <v>60</v>
      </c>
      <c r="L57" s="5" t="s">
        <v>963</v>
      </c>
      <c r="M57" s="5" t="s">
        <v>964</v>
      </c>
      <c r="N57" s="5" t="s">
        <v>965</v>
      </c>
    </row>
    <row r="58">
      <c r="A58" s="5" t="s">
        <v>967</v>
      </c>
      <c r="B58" s="5" t="s">
        <v>32</v>
      </c>
      <c r="C58" s="5" t="s">
        <v>969</v>
      </c>
      <c r="D58" s="5" t="s">
        <v>931</v>
      </c>
      <c r="E58" s="5" t="s">
        <v>41</v>
      </c>
      <c r="F58" s="5" t="s">
        <v>43</v>
      </c>
      <c r="G58" s="7" t="s">
        <v>970</v>
      </c>
      <c r="H58" s="7" t="s">
        <v>972</v>
      </c>
      <c r="I58" s="5" t="s">
        <v>58</v>
      </c>
      <c r="J58" s="7" t="s">
        <v>59</v>
      </c>
      <c r="K58" s="7" t="s">
        <v>60</v>
      </c>
      <c r="L58" s="5" t="s">
        <v>974</v>
      </c>
      <c r="M58" s="5" t="s">
        <v>975</v>
      </c>
      <c r="N58" s="5" t="s">
        <v>976</v>
      </c>
      <c r="O58" s="5" t="s">
        <v>977</v>
      </c>
      <c r="R58" s="5" t="s">
        <v>978</v>
      </c>
    </row>
    <row r="59">
      <c r="A59" s="5" t="s">
        <v>979</v>
      </c>
      <c r="B59" s="7" t="s">
        <v>980</v>
      </c>
      <c r="C59" s="5" t="s">
        <v>981</v>
      </c>
      <c r="D59" s="5" t="s">
        <v>931</v>
      </c>
      <c r="E59" s="5" t="s">
        <v>41</v>
      </c>
      <c r="F59" s="5" t="s">
        <v>43</v>
      </c>
      <c r="G59" s="7" t="s">
        <v>987</v>
      </c>
      <c r="H59" s="7" t="s">
        <v>989</v>
      </c>
      <c r="I59" s="5" t="s">
        <v>58</v>
      </c>
      <c r="J59" s="7" t="s">
        <v>59</v>
      </c>
      <c r="K59" s="7" t="s">
        <v>60</v>
      </c>
      <c r="L59" s="5" t="s">
        <v>992</v>
      </c>
      <c r="M59" s="5" t="s">
        <v>993</v>
      </c>
      <c r="N59" s="5" t="s">
        <v>994</v>
      </c>
      <c r="O59" s="5" t="s">
        <v>997</v>
      </c>
      <c r="P59" s="5" t="s">
        <v>999</v>
      </c>
      <c r="Q59" s="5" t="s">
        <v>1000</v>
      </c>
      <c r="R59" s="5" t="s">
        <v>1001</v>
      </c>
    </row>
    <row r="60">
      <c r="A60" s="5" t="s">
        <v>1004</v>
      </c>
      <c r="B60" s="5" t="s">
        <v>32</v>
      </c>
      <c r="C60" s="5" t="s">
        <v>1012</v>
      </c>
      <c r="D60" s="5" t="s">
        <v>931</v>
      </c>
      <c r="E60" s="5" t="s">
        <v>41</v>
      </c>
      <c r="F60" s="5" t="s">
        <v>43</v>
      </c>
      <c r="G60" s="7" t="s">
        <v>1016</v>
      </c>
      <c r="H60" s="7" t="s">
        <v>1018</v>
      </c>
      <c r="I60" s="5" t="s">
        <v>58</v>
      </c>
      <c r="J60" s="7" t="s">
        <v>59</v>
      </c>
      <c r="K60" s="7" t="s">
        <v>60</v>
      </c>
      <c r="L60" s="5" t="s">
        <v>1023</v>
      </c>
      <c r="M60" s="5" t="s">
        <v>1024</v>
      </c>
      <c r="N60" s="5" t="s">
        <v>1025</v>
      </c>
      <c r="O60" s="5" t="s">
        <v>1017</v>
      </c>
      <c r="R60" s="5" t="s">
        <v>1028</v>
      </c>
    </row>
    <row r="61">
      <c r="A61" s="5" t="s">
        <v>1029</v>
      </c>
      <c r="B61" s="5" t="s">
        <v>32</v>
      </c>
      <c r="C61" s="5" t="s">
        <v>1032</v>
      </c>
      <c r="D61" s="5" t="s">
        <v>931</v>
      </c>
      <c r="E61" s="5" t="s">
        <v>41</v>
      </c>
      <c r="F61" s="5" t="s">
        <v>43</v>
      </c>
      <c r="G61" s="7" t="s">
        <v>1035</v>
      </c>
      <c r="H61" s="7" t="s">
        <v>1037</v>
      </c>
      <c r="I61" s="5" t="s">
        <v>58</v>
      </c>
      <c r="J61" s="7" t="s">
        <v>59</v>
      </c>
      <c r="K61" s="7" t="s">
        <v>60</v>
      </c>
      <c r="L61" s="5" t="s">
        <v>1041</v>
      </c>
      <c r="M61" s="5" t="s">
        <v>1042</v>
      </c>
      <c r="N61" s="5" t="s">
        <v>1043</v>
      </c>
      <c r="O61" s="5" t="s">
        <v>103</v>
      </c>
      <c r="R61" s="5" t="s">
        <v>255</v>
      </c>
    </row>
    <row r="62">
      <c r="A62" s="5" t="s">
        <v>1046</v>
      </c>
      <c r="B62" s="7" t="s">
        <v>1047</v>
      </c>
      <c r="C62" s="5" t="s">
        <v>1049</v>
      </c>
      <c r="D62" s="5" t="s">
        <v>931</v>
      </c>
      <c r="E62" s="5" t="s">
        <v>41</v>
      </c>
      <c r="F62" s="5" t="s">
        <v>43</v>
      </c>
      <c r="G62" s="7" t="s">
        <v>1053</v>
      </c>
      <c r="H62" s="7" t="s">
        <v>1054</v>
      </c>
      <c r="I62" s="5" t="s">
        <v>58</v>
      </c>
      <c r="J62" s="5" t="s">
        <v>96</v>
      </c>
      <c r="K62" s="7" t="s">
        <v>557</v>
      </c>
      <c r="L62" s="5" t="s">
        <v>1056</v>
      </c>
      <c r="M62" s="5" t="s">
        <v>1057</v>
      </c>
      <c r="N62" s="5" t="s">
        <v>1059</v>
      </c>
    </row>
    <row r="63">
      <c r="A63" s="5" t="s">
        <v>1061</v>
      </c>
      <c r="B63" s="5" t="s">
        <v>32</v>
      </c>
      <c r="C63" s="5" t="s">
        <v>1062</v>
      </c>
      <c r="D63" s="5" t="s">
        <v>931</v>
      </c>
      <c r="E63" s="5" t="s">
        <v>41</v>
      </c>
      <c r="F63" s="5" t="s">
        <v>43</v>
      </c>
      <c r="G63" s="7" t="s">
        <v>1065</v>
      </c>
      <c r="H63" s="7" t="s">
        <v>1067</v>
      </c>
      <c r="I63" s="5" t="s">
        <v>58</v>
      </c>
      <c r="J63" s="5" t="s">
        <v>96</v>
      </c>
      <c r="K63" s="7" t="s">
        <v>60</v>
      </c>
      <c r="L63" s="5" t="s">
        <v>1070</v>
      </c>
      <c r="M63" s="5" t="s">
        <v>1072</v>
      </c>
      <c r="N63" s="5" t="s">
        <v>1074</v>
      </c>
    </row>
    <row r="64">
      <c r="A64" s="5" t="s">
        <v>1076</v>
      </c>
      <c r="B64" s="5" t="s">
        <v>32</v>
      </c>
      <c r="C64" s="5" t="s">
        <v>1078</v>
      </c>
      <c r="D64" s="5" t="s">
        <v>931</v>
      </c>
      <c r="E64" s="5" t="s">
        <v>41</v>
      </c>
      <c r="F64" s="5" t="s">
        <v>43</v>
      </c>
      <c r="G64" s="7" t="s">
        <v>1079</v>
      </c>
      <c r="H64" s="7" t="s">
        <v>1081</v>
      </c>
      <c r="I64" s="5" t="s">
        <v>58</v>
      </c>
      <c r="J64" s="5" t="s">
        <v>96</v>
      </c>
      <c r="K64" s="7" t="s">
        <v>60</v>
      </c>
      <c r="L64" s="5" t="s">
        <v>1083</v>
      </c>
      <c r="M64" s="5" t="s">
        <v>1084</v>
      </c>
      <c r="N64" s="5" t="s">
        <v>1085</v>
      </c>
    </row>
    <row r="65">
      <c r="A65" s="5" t="s">
        <v>1086</v>
      </c>
      <c r="B65" s="5" t="s">
        <v>32</v>
      </c>
      <c r="C65" s="5" t="s">
        <v>1089</v>
      </c>
      <c r="D65" s="5" t="s">
        <v>931</v>
      </c>
      <c r="E65" s="5" t="s">
        <v>41</v>
      </c>
      <c r="F65" s="5" t="s">
        <v>43</v>
      </c>
      <c r="G65" s="7" t="s">
        <v>1092</v>
      </c>
      <c r="H65" s="7" t="s">
        <v>1093</v>
      </c>
      <c r="I65" s="5" t="s">
        <v>58</v>
      </c>
      <c r="J65" s="5" t="s">
        <v>96</v>
      </c>
      <c r="K65" s="7" t="s">
        <v>60</v>
      </c>
      <c r="L65" s="5" t="s">
        <v>1095</v>
      </c>
      <c r="M65" s="5" t="s">
        <v>1096</v>
      </c>
      <c r="N65" s="5" t="s">
        <v>1097</v>
      </c>
      <c r="O65" s="5" t="s">
        <v>1099</v>
      </c>
      <c r="R65" s="5" t="s">
        <v>1100</v>
      </c>
    </row>
    <row r="66">
      <c r="A66" s="5" t="s">
        <v>1102</v>
      </c>
      <c r="B66" s="5" t="s">
        <v>32</v>
      </c>
      <c r="C66" s="5" t="s">
        <v>1103</v>
      </c>
      <c r="D66" s="5" t="s">
        <v>931</v>
      </c>
      <c r="E66" s="5" t="s">
        <v>41</v>
      </c>
      <c r="F66" s="5" t="s">
        <v>43</v>
      </c>
      <c r="G66" s="7" t="s">
        <v>1105</v>
      </c>
      <c r="H66" s="7" t="s">
        <v>1107</v>
      </c>
      <c r="I66" s="5" t="s">
        <v>58</v>
      </c>
      <c r="J66" s="5" t="s">
        <v>96</v>
      </c>
      <c r="K66" s="7" t="s">
        <v>60</v>
      </c>
      <c r="L66" s="5" t="s">
        <v>1110</v>
      </c>
      <c r="M66" s="5" t="s">
        <v>1111</v>
      </c>
      <c r="N66" s="5" t="s">
        <v>1113</v>
      </c>
    </row>
    <row r="67">
      <c r="A67" s="5" t="s">
        <v>1115</v>
      </c>
      <c r="B67" s="5" t="s">
        <v>32</v>
      </c>
      <c r="C67" s="5" t="s">
        <v>32</v>
      </c>
      <c r="D67" s="5" t="s">
        <v>32</v>
      </c>
      <c r="E67" s="5" t="s">
        <v>32</v>
      </c>
      <c r="F67" s="5" t="s">
        <v>32</v>
      </c>
      <c r="G67" s="5" t="s">
        <v>32</v>
      </c>
      <c r="H67" s="5" t="s">
        <v>32</v>
      </c>
      <c r="I67" s="5" t="s">
        <v>32</v>
      </c>
      <c r="J67" s="5" t="s">
        <v>32</v>
      </c>
      <c r="K67" s="5" t="s">
        <v>32</v>
      </c>
      <c r="L67" s="5" t="s">
        <v>32</v>
      </c>
      <c r="M67" s="5" t="s">
        <v>32</v>
      </c>
      <c r="N67" s="5" t="s">
        <v>32</v>
      </c>
      <c r="O67" s="5" t="s">
        <v>32</v>
      </c>
      <c r="P67" s="5" t="s">
        <v>32</v>
      </c>
      <c r="Q67" s="5" t="s">
        <v>32</v>
      </c>
      <c r="R67" s="5" t="s">
        <v>32</v>
      </c>
    </row>
    <row r="68">
      <c r="A68" s="5" t="s">
        <v>1126</v>
      </c>
      <c r="B68" s="5" t="s">
        <v>32</v>
      </c>
      <c r="C68" s="5" t="s">
        <v>32</v>
      </c>
      <c r="D68" s="5" t="s">
        <v>32</v>
      </c>
      <c r="E68" s="5" t="s">
        <v>32</v>
      </c>
      <c r="F68" s="5" t="s">
        <v>32</v>
      </c>
      <c r="G68" s="5" t="s">
        <v>32</v>
      </c>
      <c r="H68" s="5" t="s">
        <v>32</v>
      </c>
      <c r="I68" s="5" t="s">
        <v>32</v>
      </c>
      <c r="J68" s="5" t="s">
        <v>32</v>
      </c>
      <c r="K68" s="5" t="s">
        <v>32</v>
      </c>
      <c r="L68" s="5" t="s">
        <v>32</v>
      </c>
      <c r="M68" s="5" t="s">
        <v>32</v>
      </c>
      <c r="N68" s="5" t="s">
        <v>32</v>
      </c>
      <c r="O68" s="5" t="s">
        <v>32</v>
      </c>
      <c r="P68" s="5" t="s">
        <v>32</v>
      </c>
      <c r="Q68" s="5" t="s">
        <v>32</v>
      </c>
      <c r="R68" s="5" t="s">
        <v>32</v>
      </c>
    </row>
    <row r="69">
      <c r="A69" s="5" t="s">
        <v>1136</v>
      </c>
      <c r="B69" s="7" t="s">
        <v>1138</v>
      </c>
      <c r="C69" s="5" t="s">
        <v>1139</v>
      </c>
      <c r="D69" s="5" t="s">
        <v>1140</v>
      </c>
      <c r="E69" s="5" t="s">
        <v>41</v>
      </c>
      <c r="F69" s="5" t="s">
        <v>43</v>
      </c>
      <c r="G69" s="7" t="s">
        <v>1143</v>
      </c>
      <c r="H69" s="7" t="s">
        <v>1144</v>
      </c>
      <c r="I69" s="5" t="s">
        <v>58</v>
      </c>
      <c r="J69" s="5" t="s">
        <v>96</v>
      </c>
      <c r="K69" s="7" t="s">
        <v>60</v>
      </c>
      <c r="L69" s="5" t="s">
        <v>1149</v>
      </c>
      <c r="M69" s="5" t="s">
        <v>1151</v>
      </c>
      <c r="N69" s="5" t="s">
        <v>1153</v>
      </c>
      <c r="O69" s="5" t="s">
        <v>1154</v>
      </c>
      <c r="R69" s="5" t="s">
        <v>1156</v>
      </c>
    </row>
    <row r="70">
      <c r="A70" s="5" t="s">
        <v>1157</v>
      </c>
      <c r="B70" s="5" t="s">
        <v>32</v>
      </c>
      <c r="C70" s="5" t="s">
        <v>1158</v>
      </c>
      <c r="D70" s="5" t="s">
        <v>1140</v>
      </c>
      <c r="E70" s="5" t="s">
        <v>41</v>
      </c>
      <c r="F70" s="5" t="s">
        <v>43</v>
      </c>
      <c r="G70" s="7" t="s">
        <v>1160</v>
      </c>
      <c r="H70" s="7" t="s">
        <v>1161</v>
      </c>
      <c r="I70" s="5" t="s">
        <v>58</v>
      </c>
      <c r="J70" s="7" t="s">
        <v>59</v>
      </c>
      <c r="K70" s="7" t="s">
        <v>557</v>
      </c>
      <c r="L70" s="5" t="s">
        <v>1163</v>
      </c>
      <c r="M70" s="5" t="s">
        <v>1165</v>
      </c>
      <c r="N70" s="5" t="s">
        <v>1167</v>
      </c>
      <c r="O70" s="5" t="s">
        <v>1169</v>
      </c>
      <c r="R70" s="5" t="s">
        <v>1170</v>
      </c>
    </row>
    <row r="71">
      <c r="A71" s="5" t="s">
        <v>1172</v>
      </c>
      <c r="B71" s="5" t="s">
        <v>32</v>
      </c>
      <c r="C71" s="5" t="s">
        <v>1175</v>
      </c>
      <c r="D71" s="5" t="s">
        <v>1140</v>
      </c>
      <c r="E71" s="5" t="s">
        <v>41</v>
      </c>
      <c r="F71" s="5" t="s">
        <v>43</v>
      </c>
      <c r="G71" s="7" t="s">
        <v>1177</v>
      </c>
      <c r="H71" s="7" t="s">
        <v>1179</v>
      </c>
      <c r="I71" s="5" t="s">
        <v>58</v>
      </c>
      <c r="J71" s="5" t="s">
        <v>96</v>
      </c>
      <c r="K71" s="7" t="s">
        <v>60</v>
      </c>
      <c r="L71" s="5" t="s">
        <v>1182</v>
      </c>
      <c r="M71" s="5" t="s">
        <v>1184</v>
      </c>
      <c r="N71" s="5" t="s">
        <v>1186</v>
      </c>
    </row>
    <row r="72">
      <c r="A72" s="5" t="s">
        <v>1188</v>
      </c>
      <c r="B72" s="7" t="s">
        <v>756</v>
      </c>
      <c r="C72" s="5" t="s">
        <v>1190</v>
      </c>
      <c r="D72" s="5" t="s">
        <v>1140</v>
      </c>
      <c r="E72" s="5" t="s">
        <v>41</v>
      </c>
      <c r="F72" s="5" t="s">
        <v>43</v>
      </c>
      <c r="G72" s="7" t="s">
        <v>1192</v>
      </c>
      <c r="H72" s="7" t="s">
        <v>1194</v>
      </c>
      <c r="I72" s="5" t="s">
        <v>58</v>
      </c>
      <c r="J72" s="5" t="s">
        <v>96</v>
      </c>
      <c r="K72" s="7" t="s">
        <v>60</v>
      </c>
      <c r="L72" s="5" t="s">
        <v>1196</v>
      </c>
      <c r="M72" s="5" t="s">
        <v>1198</v>
      </c>
      <c r="N72" s="5" t="s">
        <v>1201</v>
      </c>
    </row>
    <row r="73">
      <c r="A73" s="5" t="s">
        <v>1203</v>
      </c>
      <c r="B73" s="5" t="s">
        <v>32</v>
      </c>
      <c r="C73" s="5" t="s">
        <v>1206</v>
      </c>
      <c r="D73" s="5" t="s">
        <v>1140</v>
      </c>
      <c r="E73" s="5" t="s">
        <v>41</v>
      </c>
      <c r="F73" s="5" t="s">
        <v>43</v>
      </c>
      <c r="G73" s="7" t="s">
        <v>1208</v>
      </c>
      <c r="H73" s="7" t="s">
        <v>1210</v>
      </c>
      <c r="I73" s="5" t="s">
        <v>58</v>
      </c>
      <c r="J73" s="7" t="s">
        <v>59</v>
      </c>
      <c r="K73" s="7" t="s">
        <v>60</v>
      </c>
      <c r="L73" s="5" t="s">
        <v>1212</v>
      </c>
      <c r="M73" s="5" t="s">
        <v>1214</v>
      </c>
      <c r="N73" s="5" t="s">
        <v>1216</v>
      </c>
      <c r="O73" s="5" t="s">
        <v>1217</v>
      </c>
      <c r="P73" s="5" t="s">
        <v>1218</v>
      </c>
      <c r="Q73" s="5" t="s">
        <v>141</v>
      </c>
      <c r="R73" s="5" t="s">
        <v>1220</v>
      </c>
    </row>
    <row r="74">
      <c r="A74" s="5" t="s">
        <v>1222</v>
      </c>
      <c r="B74" s="5" t="s">
        <v>32</v>
      </c>
      <c r="C74" s="5" t="s">
        <v>1224</v>
      </c>
      <c r="D74" s="5" t="s">
        <v>1140</v>
      </c>
      <c r="E74" s="5" t="s">
        <v>41</v>
      </c>
      <c r="F74" s="5" t="s">
        <v>43</v>
      </c>
      <c r="G74" s="7" t="s">
        <v>1227</v>
      </c>
      <c r="H74" s="7" t="s">
        <v>1228</v>
      </c>
      <c r="I74" s="5" t="s">
        <v>58</v>
      </c>
      <c r="J74" s="7" t="s">
        <v>59</v>
      </c>
      <c r="K74" s="7" t="s">
        <v>60</v>
      </c>
      <c r="L74" s="5" t="s">
        <v>1232</v>
      </c>
      <c r="M74" s="5" t="s">
        <v>1234</v>
      </c>
      <c r="N74" s="5" t="s">
        <v>1236</v>
      </c>
    </row>
    <row r="75">
      <c r="A75" s="5" t="s">
        <v>1238</v>
      </c>
      <c r="B75" s="5" t="s">
        <v>32</v>
      </c>
      <c r="C75" s="5" t="s">
        <v>1240</v>
      </c>
      <c r="D75" s="5" t="s">
        <v>1140</v>
      </c>
      <c r="E75" s="5" t="s">
        <v>41</v>
      </c>
      <c r="F75" s="5" t="s">
        <v>43</v>
      </c>
      <c r="G75" s="7" t="s">
        <v>1242</v>
      </c>
      <c r="H75" s="7" t="s">
        <v>1244</v>
      </c>
      <c r="I75" s="5" t="s">
        <v>58</v>
      </c>
      <c r="J75" s="7" t="s">
        <v>59</v>
      </c>
      <c r="K75" s="7" t="s">
        <v>60</v>
      </c>
      <c r="L75" s="5" t="s">
        <v>1245</v>
      </c>
      <c r="M75" s="5" t="s">
        <v>1247</v>
      </c>
      <c r="N75" s="5" t="s">
        <v>1248</v>
      </c>
      <c r="O75" s="5" t="s">
        <v>103</v>
      </c>
      <c r="R75" s="5" t="s">
        <v>255</v>
      </c>
    </row>
    <row r="76">
      <c r="A76" s="5" t="s">
        <v>1251</v>
      </c>
      <c r="B76" s="5" t="s">
        <v>32</v>
      </c>
      <c r="C76" s="5" t="s">
        <v>1252</v>
      </c>
      <c r="D76" s="5" t="s">
        <v>1140</v>
      </c>
      <c r="E76" s="5" t="s">
        <v>41</v>
      </c>
      <c r="F76" s="5" t="s">
        <v>43</v>
      </c>
      <c r="G76" s="7" t="s">
        <v>1254</v>
      </c>
      <c r="H76" s="7" t="s">
        <v>1255</v>
      </c>
      <c r="I76" s="5" t="s">
        <v>58</v>
      </c>
      <c r="J76" s="7" t="s">
        <v>59</v>
      </c>
      <c r="K76" s="7" t="s">
        <v>60</v>
      </c>
      <c r="L76" s="5" t="s">
        <v>1257</v>
      </c>
      <c r="M76" s="5" t="s">
        <v>1258</v>
      </c>
      <c r="N76" s="5" t="s">
        <v>1259</v>
      </c>
      <c r="O76" s="5" t="s">
        <v>1261</v>
      </c>
      <c r="R76" s="5" t="s">
        <v>1263</v>
      </c>
    </row>
    <row r="77">
      <c r="A77" s="5" t="s">
        <v>1264</v>
      </c>
      <c r="B77" s="5" t="s">
        <v>32</v>
      </c>
      <c r="C77" s="5" t="s">
        <v>1265</v>
      </c>
      <c r="D77" s="5" t="s">
        <v>1140</v>
      </c>
      <c r="E77" s="5" t="s">
        <v>41</v>
      </c>
      <c r="F77" s="5" t="s">
        <v>43</v>
      </c>
      <c r="G77" s="7" t="s">
        <v>1268</v>
      </c>
      <c r="H77" s="7" t="s">
        <v>1270</v>
      </c>
      <c r="I77" s="5" t="s">
        <v>58</v>
      </c>
      <c r="J77" s="7" t="s">
        <v>59</v>
      </c>
      <c r="K77" s="7" t="s">
        <v>134</v>
      </c>
      <c r="L77" s="5" t="s">
        <v>1273</v>
      </c>
      <c r="M77" s="5" t="s">
        <v>1274</v>
      </c>
      <c r="N77" s="5" t="s">
        <v>1276</v>
      </c>
    </row>
    <row r="78">
      <c r="A78" s="5" t="s">
        <v>1278</v>
      </c>
      <c r="B78" s="5" t="s">
        <v>32</v>
      </c>
      <c r="C78" s="5" t="s">
        <v>1280</v>
      </c>
      <c r="D78" s="5" t="s">
        <v>1140</v>
      </c>
      <c r="E78" s="5" t="s">
        <v>41</v>
      </c>
      <c r="F78" s="5" t="s">
        <v>43</v>
      </c>
      <c r="G78" s="7" t="s">
        <v>1282</v>
      </c>
      <c r="H78" s="7" t="s">
        <v>1283</v>
      </c>
      <c r="I78" s="5" t="s">
        <v>58</v>
      </c>
      <c r="J78" s="5" t="s">
        <v>96</v>
      </c>
      <c r="K78" s="7" t="s">
        <v>60</v>
      </c>
      <c r="L78" s="5" t="s">
        <v>1285</v>
      </c>
      <c r="M78" s="5" t="s">
        <v>1286</v>
      </c>
      <c r="N78" s="5" t="s">
        <v>1288</v>
      </c>
    </row>
    <row r="79">
      <c r="A79" s="5" t="s">
        <v>1290</v>
      </c>
      <c r="B79" s="5" t="s">
        <v>32</v>
      </c>
      <c r="C79" s="5" t="s">
        <v>1292</v>
      </c>
      <c r="D79" s="5" t="s">
        <v>1140</v>
      </c>
      <c r="E79" s="5" t="s">
        <v>41</v>
      </c>
      <c r="F79" s="5" t="s">
        <v>43</v>
      </c>
      <c r="G79" s="7" t="s">
        <v>1296</v>
      </c>
      <c r="H79" s="7" t="s">
        <v>1297</v>
      </c>
      <c r="I79" s="5" t="s">
        <v>58</v>
      </c>
      <c r="J79" s="7" t="s">
        <v>59</v>
      </c>
      <c r="K79" s="7" t="s">
        <v>60</v>
      </c>
      <c r="L79" s="5" t="s">
        <v>1299</v>
      </c>
      <c r="M79" s="5" t="s">
        <v>1300</v>
      </c>
      <c r="N79" s="5" t="s">
        <v>1301</v>
      </c>
    </row>
    <row r="80">
      <c r="A80" s="5" t="s">
        <v>1302</v>
      </c>
      <c r="B80" s="5" t="s">
        <v>32</v>
      </c>
      <c r="C80" s="5" t="s">
        <v>1305</v>
      </c>
      <c r="D80" s="5" t="s">
        <v>1140</v>
      </c>
      <c r="E80" s="5" t="s">
        <v>41</v>
      </c>
      <c r="F80" s="5" t="s">
        <v>43</v>
      </c>
      <c r="G80" s="7" t="s">
        <v>1306</v>
      </c>
      <c r="H80" s="7" t="s">
        <v>1307</v>
      </c>
      <c r="I80" s="5" t="s">
        <v>58</v>
      </c>
      <c r="J80" s="7" t="s">
        <v>59</v>
      </c>
      <c r="K80" s="7" t="s">
        <v>60</v>
      </c>
      <c r="L80" s="5" t="s">
        <v>1311</v>
      </c>
      <c r="M80" s="5" t="s">
        <v>1312</v>
      </c>
      <c r="N80" s="5" t="s">
        <v>1313</v>
      </c>
    </row>
    <row r="81">
      <c r="A81" s="5" t="s">
        <v>1315</v>
      </c>
      <c r="B81" s="5" t="s">
        <v>32</v>
      </c>
      <c r="C81" s="5" t="s">
        <v>1317</v>
      </c>
      <c r="D81" s="5" t="s">
        <v>37</v>
      </c>
      <c r="E81" s="5" t="s">
        <v>41</v>
      </c>
      <c r="F81" s="5" t="s">
        <v>43</v>
      </c>
      <c r="G81" s="7" t="s">
        <v>1319</v>
      </c>
      <c r="H81" s="7" t="s">
        <v>1320</v>
      </c>
      <c r="I81" s="5" t="s">
        <v>58</v>
      </c>
      <c r="J81" s="7" t="s">
        <v>59</v>
      </c>
      <c r="K81" s="7" t="s">
        <v>60</v>
      </c>
      <c r="L81" s="5" t="s">
        <v>1323</v>
      </c>
      <c r="M81" s="5" t="s">
        <v>1324</v>
      </c>
      <c r="N81" s="5" t="s">
        <v>1325</v>
      </c>
    </row>
    <row r="82">
      <c r="A82" s="5" t="s">
        <v>1327</v>
      </c>
      <c r="B82" s="7" t="s">
        <v>639</v>
      </c>
      <c r="C82" s="5" t="s">
        <v>1330</v>
      </c>
      <c r="D82" s="5" t="s">
        <v>37</v>
      </c>
      <c r="E82" s="5" t="s">
        <v>41</v>
      </c>
      <c r="F82" s="5" t="s">
        <v>43</v>
      </c>
      <c r="G82" s="7" t="s">
        <v>1331</v>
      </c>
      <c r="H82" s="7" t="s">
        <v>1332</v>
      </c>
      <c r="I82" s="5" t="s">
        <v>58</v>
      </c>
      <c r="J82" s="5" t="s">
        <v>96</v>
      </c>
      <c r="K82" s="7" t="s">
        <v>557</v>
      </c>
      <c r="L82" s="5" t="s">
        <v>1335</v>
      </c>
      <c r="M82" s="5" t="s">
        <v>1336</v>
      </c>
      <c r="N82" s="5" t="s">
        <v>1337</v>
      </c>
    </row>
  </sheetData>
  <hyperlinks>
    <hyperlink r:id="rId1" ref="R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14" max="14" width="91.14"/>
    <col customWidth="1" min="15" max="15" width="83.86"/>
  </cols>
  <sheetData>
    <row r="1">
      <c r="A1" s="1" t="s">
        <v>1453</v>
      </c>
      <c r="B1" s="1" t="s">
        <v>1454</v>
      </c>
      <c r="C1" s="1" t="s">
        <v>1455</v>
      </c>
      <c r="D1" s="1" t="s">
        <v>1457</v>
      </c>
      <c r="E1" s="1" t="s">
        <v>1458</v>
      </c>
      <c r="F1" s="1" t="s">
        <v>1460</v>
      </c>
      <c r="G1" s="1" t="s">
        <v>1461</v>
      </c>
      <c r="H1" s="1" t="s">
        <v>1463</v>
      </c>
      <c r="I1" s="1" t="s">
        <v>1464</v>
      </c>
      <c r="J1" s="1" t="s">
        <v>1465</v>
      </c>
      <c r="K1" s="1" t="s">
        <v>1466</v>
      </c>
      <c r="L1" s="1" t="s">
        <v>1467</v>
      </c>
      <c r="M1" s="1" t="s">
        <v>1468</v>
      </c>
      <c r="N1" s="1" t="s">
        <v>1469</v>
      </c>
      <c r="O1" s="1" t="s">
        <v>1471</v>
      </c>
      <c r="P1" s="1" t="s">
        <v>1472</v>
      </c>
      <c r="Q1" s="1" t="s">
        <v>1473</v>
      </c>
      <c r="R1" s="8" t="s">
        <v>1476</v>
      </c>
      <c r="S1" s="4"/>
      <c r="T1" s="4"/>
    </row>
    <row r="2">
      <c r="A2" s="5" t="s">
        <v>1503</v>
      </c>
      <c r="B2" s="5">
        <v>4.0</v>
      </c>
      <c r="C2" s="5" t="s">
        <v>1505</v>
      </c>
      <c r="D2" s="5" t="s">
        <v>37</v>
      </c>
      <c r="E2" s="5" t="s">
        <v>41</v>
      </c>
      <c r="F2" s="5" t="s">
        <v>43</v>
      </c>
      <c r="G2" s="5">
        <v>3.3377781E7</v>
      </c>
      <c r="H2" s="5">
        <v>3.3377825E7</v>
      </c>
      <c r="I2" s="5" t="s">
        <v>58</v>
      </c>
      <c r="J2" s="5" t="s">
        <v>96</v>
      </c>
      <c r="K2" s="5">
        <v>0.0</v>
      </c>
      <c r="L2" s="5" t="s">
        <v>1510</v>
      </c>
      <c r="M2" s="5" t="s">
        <v>1512</v>
      </c>
      <c r="N2" s="5" t="s">
        <v>1513</v>
      </c>
      <c r="O2" s="5" t="s">
        <v>1514</v>
      </c>
      <c r="P2" s="5" t="s">
        <v>1516</v>
      </c>
      <c r="Q2" s="5" t="s">
        <v>1517</v>
      </c>
      <c r="R2" s="5" t="s">
        <v>1518</v>
      </c>
    </row>
    <row r="3">
      <c r="A3" s="5" t="s">
        <v>1521</v>
      </c>
      <c r="B3" s="5">
        <v>157.0</v>
      </c>
      <c r="C3" s="5" t="s">
        <v>1523</v>
      </c>
      <c r="D3" s="5" t="s">
        <v>37</v>
      </c>
      <c r="E3" s="5" t="s">
        <v>41</v>
      </c>
      <c r="F3" s="5" t="s">
        <v>43</v>
      </c>
      <c r="G3" s="5">
        <v>3.3648548E7</v>
      </c>
      <c r="H3" s="5">
        <v>3.3648655E7</v>
      </c>
      <c r="I3" s="5" t="s">
        <v>58</v>
      </c>
      <c r="J3" s="5" t="s">
        <v>96</v>
      </c>
      <c r="K3" s="5">
        <v>0.0</v>
      </c>
      <c r="L3" s="5" t="s">
        <v>1528</v>
      </c>
      <c r="M3" s="5" t="s">
        <v>1529</v>
      </c>
      <c r="N3" s="5" t="s">
        <v>1530</v>
      </c>
      <c r="O3" s="5" t="s">
        <v>1532</v>
      </c>
      <c r="R3" s="5" t="s">
        <v>1534</v>
      </c>
    </row>
    <row r="4">
      <c r="A4" s="5" t="s">
        <v>1535</v>
      </c>
      <c r="B4" s="5">
        <v>4569.0</v>
      </c>
      <c r="C4" s="5" t="s">
        <v>1541</v>
      </c>
      <c r="D4" s="5" t="s">
        <v>37</v>
      </c>
      <c r="E4" s="5" t="s">
        <v>41</v>
      </c>
      <c r="F4" s="5" t="s">
        <v>43</v>
      </c>
      <c r="G4" s="5">
        <v>3.4148302E7</v>
      </c>
      <c r="H4" s="5">
        <v>3.4148478E7</v>
      </c>
      <c r="I4" s="5" t="s">
        <v>58</v>
      </c>
      <c r="J4" s="5" t="s">
        <v>59</v>
      </c>
      <c r="K4" s="5">
        <v>0.0</v>
      </c>
      <c r="L4" s="5" t="s">
        <v>1545</v>
      </c>
      <c r="M4" s="5" t="s">
        <v>1546</v>
      </c>
      <c r="N4" s="5" t="s">
        <v>1548</v>
      </c>
      <c r="O4" s="5" t="s">
        <v>1550</v>
      </c>
      <c r="P4" s="5" t="s">
        <v>179</v>
      </c>
      <c r="Q4" s="5" t="s">
        <v>180</v>
      </c>
      <c r="R4" s="5" t="s">
        <v>1553</v>
      </c>
    </row>
    <row r="5">
      <c r="A5" s="5" t="s">
        <v>1556</v>
      </c>
      <c r="B5" s="5">
        <v>22.0</v>
      </c>
      <c r="C5" s="5" t="s">
        <v>1558</v>
      </c>
      <c r="D5" s="5" t="s">
        <v>37</v>
      </c>
      <c r="E5" s="5" t="s">
        <v>41</v>
      </c>
      <c r="F5" s="5" t="s">
        <v>43</v>
      </c>
      <c r="G5" s="5">
        <v>3.5764885E7</v>
      </c>
      <c r="H5" s="5">
        <v>3.5764947E7</v>
      </c>
      <c r="I5" s="5" t="s">
        <v>58</v>
      </c>
      <c r="J5" s="5" t="s">
        <v>59</v>
      </c>
      <c r="K5" s="5">
        <v>0.0</v>
      </c>
      <c r="L5" s="5" t="s">
        <v>1562</v>
      </c>
      <c r="M5" s="5" t="s">
        <v>1564</v>
      </c>
      <c r="N5" s="5" t="s">
        <v>1566</v>
      </c>
      <c r="O5" s="5" t="s">
        <v>299</v>
      </c>
      <c r="R5" s="5" t="s">
        <v>717</v>
      </c>
    </row>
    <row r="6">
      <c r="A6" s="5" t="s">
        <v>1568</v>
      </c>
      <c r="B6" s="5" t="s">
        <v>32</v>
      </c>
      <c r="C6" s="5" t="s">
        <v>1570</v>
      </c>
      <c r="D6" s="5" t="s">
        <v>37</v>
      </c>
      <c r="E6" s="5" t="s">
        <v>41</v>
      </c>
      <c r="F6" s="5" t="s">
        <v>43</v>
      </c>
      <c r="G6" s="5">
        <v>3.5916275E7</v>
      </c>
      <c r="H6" s="5">
        <v>3.5917081E7</v>
      </c>
      <c r="I6" s="5" t="s">
        <v>58</v>
      </c>
      <c r="J6" s="5" t="s">
        <v>59</v>
      </c>
      <c r="K6" s="5">
        <v>0.0</v>
      </c>
      <c r="L6" s="5" t="s">
        <v>1573</v>
      </c>
      <c r="M6" s="5" t="s">
        <v>1574</v>
      </c>
      <c r="N6" s="5" t="s">
        <v>1576</v>
      </c>
      <c r="O6" s="5" t="s">
        <v>1578</v>
      </c>
      <c r="P6" s="5" t="s">
        <v>1580</v>
      </c>
      <c r="Q6" s="5" t="s">
        <v>1581</v>
      </c>
      <c r="R6" s="5" t="s">
        <v>1582</v>
      </c>
    </row>
    <row r="7">
      <c r="A7" s="5" t="s">
        <v>1583</v>
      </c>
      <c r="B7" s="5" t="s">
        <v>32</v>
      </c>
      <c r="C7" s="5" t="s">
        <v>1585</v>
      </c>
      <c r="D7" s="5" t="s">
        <v>37</v>
      </c>
      <c r="E7" s="5" t="s">
        <v>41</v>
      </c>
      <c r="F7" s="5" t="s">
        <v>43</v>
      </c>
      <c r="G7" s="5">
        <v>3.6560904E7</v>
      </c>
      <c r="H7" s="5">
        <v>3.6561872E7</v>
      </c>
      <c r="I7" s="5" t="s">
        <v>58</v>
      </c>
      <c r="J7" s="5" t="s">
        <v>96</v>
      </c>
      <c r="K7" s="5">
        <v>0.0</v>
      </c>
      <c r="L7" s="5" t="s">
        <v>1590</v>
      </c>
      <c r="M7" s="5" t="s">
        <v>1591</v>
      </c>
      <c r="N7" s="5" t="s">
        <v>1592</v>
      </c>
      <c r="O7" s="5" t="s">
        <v>1593</v>
      </c>
      <c r="R7" s="5" t="s">
        <v>1594</v>
      </c>
    </row>
    <row r="8">
      <c r="A8" s="5" t="s">
        <v>1596</v>
      </c>
      <c r="B8" s="5" t="s">
        <v>32</v>
      </c>
      <c r="C8" s="5" t="s">
        <v>32</v>
      </c>
      <c r="D8" s="5" t="s">
        <v>32</v>
      </c>
      <c r="E8" s="5" t="s">
        <v>32</v>
      </c>
      <c r="F8" s="5" t="s">
        <v>32</v>
      </c>
      <c r="G8" s="5" t="s">
        <v>32</v>
      </c>
      <c r="H8" s="5" t="s">
        <v>32</v>
      </c>
      <c r="I8" s="5" t="s">
        <v>32</v>
      </c>
      <c r="J8" s="5" t="s">
        <v>32</v>
      </c>
      <c r="K8" s="5" t="s">
        <v>32</v>
      </c>
      <c r="L8" s="5" t="s">
        <v>32</v>
      </c>
      <c r="M8" s="5" t="s">
        <v>32</v>
      </c>
      <c r="N8" s="5" t="s">
        <v>32</v>
      </c>
      <c r="O8" s="5" t="s">
        <v>32</v>
      </c>
      <c r="P8" s="5" t="s">
        <v>32</v>
      </c>
      <c r="Q8" s="5" t="s">
        <v>32</v>
      </c>
      <c r="R8" s="5" t="s">
        <v>32</v>
      </c>
    </row>
    <row r="9">
      <c r="A9" s="5" t="s">
        <v>1607</v>
      </c>
      <c r="B9" s="5" t="s">
        <v>32</v>
      </c>
      <c r="C9" s="5" t="s">
        <v>1608</v>
      </c>
      <c r="D9" s="5" t="s">
        <v>37</v>
      </c>
      <c r="E9" s="5" t="s">
        <v>41</v>
      </c>
      <c r="F9" s="5" t="s">
        <v>43</v>
      </c>
      <c r="G9" s="5">
        <v>3.7805658E7</v>
      </c>
      <c r="H9" s="5">
        <v>3.780575E7</v>
      </c>
      <c r="I9" s="5" t="s">
        <v>58</v>
      </c>
      <c r="J9" s="5" t="s">
        <v>96</v>
      </c>
      <c r="K9" s="5">
        <v>0.0</v>
      </c>
      <c r="L9" s="5" t="s">
        <v>1614</v>
      </c>
      <c r="M9" s="5" t="s">
        <v>1615</v>
      </c>
      <c r="N9" s="5" t="s">
        <v>1616</v>
      </c>
    </row>
    <row r="10">
      <c r="A10" s="5" t="s">
        <v>1618</v>
      </c>
      <c r="B10" s="5">
        <v>30.0</v>
      </c>
      <c r="C10" s="5" t="s">
        <v>1620</v>
      </c>
      <c r="D10" s="5" t="s">
        <v>37</v>
      </c>
      <c r="E10" s="5" t="s">
        <v>41</v>
      </c>
      <c r="F10" s="5" t="s">
        <v>43</v>
      </c>
      <c r="G10" s="5">
        <v>3.7927259E7</v>
      </c>
      <c r="H10" s="5">
        <v>3.792734E7</v>
      </c>
      <c r="I10" s="5" t="s">
        <v>58</v>
      </c>
      <c r="J10" s="5" t="s">
        <v>59</v>
      </c>
      <c r="K10" s="5">
        <v>0.0</v>
      </c>
      <c r="L10" s="5" t="s">
        <v>1627</v>
      </c>
      <c r="M10" s="5" t="s">
        <v>1628</v>
      </c>
      <c r="N10" s="5" t="s">
        <v>1630</v>
      </c>
      <c r="O10" s="5" t="s">
        <v>163</v>
      </c>
      <c r="R10" s="5" t="s">
        <v>165</v>
      </c>
    </row>
    <row r="11">
      <c r="A11" s="5" t="s">
        <v>1632</v>
      </c>
      <c r="B11" s="5">
        <v>25.0</v>
      </c>
      <c r="C11" s="5" t="s">
        <v>1635</v>
      </c>
      <c r="D11" s="5" t="s">
        <v>37</v>
      </c>
      <c r="E11" s="5" t="s">
        <v>41</v>
      </c>
      <c r="F11" s="5" t="s">
        <v>43</v>
      </c>
      <c r="G11" s="5">
        <v>3.8069973E7</v>
      </c>
      <c r="H11" s="5">
        <v>3.8070103E7</v>
      </c>
      <c r="I11" s="5" t="s">
        <v>58</v>
      </c>
      <c r="J11" s="5" t="s">
        <v>59</v>
      </c>
      <c r="K11" s="5">
        <v>2.0</v>
      </c>
      <c r="L11" s="5" t="s">
        <v>1641</v>
      </c>
      <c r="M11" s="5" t="s">
        <v>1643</v>
      </c>
      <c r="N11" s="5" t="s">
        <v>1644</v>
      </c>
      <c r="O11" s="5" t="s">
        <v>1645</v>
      </c>
      <c r="R11" s="5" t="s">
        <v>1647</v>
      </c>
    </row>
    <row r="12">
      <c r="A12" s="5" t="s">
        <v>1649</v>
      </c>
      <c r="B12" s="5" t="s">
        <v>32</v>
      </c>
      <c r="C12" s="5" t="s">
        <v>1652</v>
      </c>
      <c r="D12" s="5" t="s">
        <v>37</v>
      </c>
      <c r="E12" s="5" t="s">
        <v>41</v>
      </c>
      <c r="F12" s="5" t="s">
        <v>43</v>
      </c>
      <c r="G12" s="5">
        <v>3.8673692E7</v>
      </c>
      <c r="H12" s="5">
        <v>3.8673724E7</v>
      </c>
      <c r="I12" s="5" t="s">
        <v>58</v>
      </c>
      <c r="J12" s="5" t="s">
        <v>59</v>
      </c>
      <c r="K12" s="5">
        <v>0.0</v>
      </c>
      <c r="L12" s="5" t="s">
        <v>1661</v>
      </c>
      <c r="M12" s="5" t="s">
        <v>1663</v>
      </c>
      <c r="N12" s="5" t="s">
        <v>1666</v>
      </c>
      <c r="O12" s="5" t="s">
        <v>1668</v>
      </c>
      <c r="P12" s="5" t="s">
        <v>1670</v>
      </c>
      <c r="Q12" s="5" t="s">
        <v>1671</v>
      </c>
      <c r="R12" s="5" t="s">
        <v>1673</v>
      </c>
    </row>
    <row r="13">
      <c r="A13" s="5" t="s">
        <v>1674</v>
      </c>
      <c r="B13" s="5" t="s">
        <v>32</v>
      </c>
      <c r="C13" s="5" t="s">
        <v>1676</v>
      </c>
      <c r="D13" s="5" t="s">
        <v>37</v>
      </c>
      <c r="E13" s="5" t="s">
        <v>41</v>
      </c>
      <c r="F13" s="5" t="s">
        <v>43</v>
      </c>
      <c r="G13" s="5">
        <v>3.9000416E7</v>
      </c>
      <c r="H13" s="5">
        <v>3.9001516E7</v>
      </c>
      <c r="I13" s="5" t="s">
        <v>58</v>
      </c>
      <c r="J13" s="5" t="s">
        <v>59</v>
      </c>
      <c r="K13" s="5">
        <v>0.0</v>
      </c>
      <c r="L13" s="5" t="s">
        <v>1681</v>
      </c>
      <c r="M13" s="5" t="s">
        <v>1682</v>
      </c>
      <c r="N13" s="5" t="s">
        <v>1684</v>
      </c>
    </row>
    <row r="14">
      <c r="A14" s="5" t="s">
        <v>1686</v>
      </c>
      <c r="B14" s="5">
        <v>22.0</v>
      </c>
      <c r="C14" s="5" t="s">
        <v>1688</v>
      </c>
      <c r="D14" s="5" t="s">
        <v>37</v>
      </c>
      <c r="E14" s="5" t="s">
        <v>41</v>
      </c>
      <c r="F14" s="5" t="s">
        <v>43</v>
      </c>
      <c r="G14" s="5">
        <v>3.9428593E7</v>
      </c>
      <c r="H14" s="5">
        <v>3.9428621E7</v>
      </c>
      <c r="I14" s="5" t="s">
        <v>58</v>
      </c>
      <c r="J14" s="5" t="s">
        <v>96</v>
      </c>
      <c r="K14" s="5">
        <v>0.0</v>
      </c>
      <c r="L14" s="5" t="s">
        <v>1694</v>
      </c>
      <c r="M14" s="5" t="s">
        <v>1695</v>
      </c>
      <c r="N14" s="5" t="s">
        <v>1697</v>
      </c>
      <c r="O14" s="5" t="s">
        <v>1200</v>
      </c>
      <c r="R14" s="5" t="s">
        <v>1700</v>
      </c>
    </row>
    <row r="15">
      <c r="A15" s="5" t="s">
        <v>1701</v>
      </c>
      <c r="B15" s="5" t="s">
        <v>32</v>
      </c>
      <c r="C15" s="5" t="s">
        <v>1703</v>
      </c>
      <c r="D15" s="5" t="s">
        <v>37</v>
      </c>
      <c r="E15" s="5" t="s">
        <v>41</v>
      </c>
      <c r="F15" s="5" t="s">
        <v>43</v>
      </c>
      <c r="G15" s="5">
        <v>3.9983452E7</v>
      </c>
      <c r="H15" s="5">
        <v>3.9983493E7</v>
      </c>
      <c r="I15" s="5" t="s">
        <v>58</v>
      </c>
      <c r="J15" s="5" t="s">
        <v>96</v>
      </c>
      <c r="K15" s="5">
        <v>0.0</v>
      </c>
      <c r="L15" s="5" t="s">
        <v>1711</v>
      </c>
      <c r="M15" s="5" t="s">
        <v>1713</v>
      </c>
      <c r="N15" s="5" t="s">
        <v>1714</v>
      </c>
    </row>
    <row r="16">
      <c r="A16" s="5" t="s">
        <v>1727</v>
      </c>
      <c r="B16" s="5">
        <v>3.0</v>
      </c>
      <c r="C16" s="5" t="s">
        <v>1728</v>
      </c>
      <c r="D16" s="5" t="s">
        <v>37</v>
      </c>
      <c r="E16" s="5" t="s">
        <v>41</v>
      </c>
      <c r="F16" s="5" t="s">
        <v>43</v>
      </c>
      <c r="G16" s="5">
        <v>4.0071888E7</v>
      </c>
      <c r="H16" s="5">
        <v>4.0072012E7</v>
      </c>
      <c r="I16" s="5" t="s">
        <v>58</v>
      </c>
      <c r="J16" s="5" t="s">
        <v>96</v>
      </c>
      <c r="K16" s="5">
        <v>0.0</v>
      </c>
      <c r="L16" s="5" t="s">
        <v>1734</v>
      </c>
      <c r="M16" s="5" t="s">
        <v>1735</v>
      </c>
      <c r="N16" s="5" t="s">
        <v>1736</v>
      </c>
      <c r="O16" s="5" t="s">
        <v>1738</v>
      </c>
      <c r="R16" s="5" t="s">
        <v>1740</v>
      </c>
    </row>
    <row r="17">
      <c r="A17" s="5" t="s">
        <v>1741</v>
      </c>
      <c r="B17" s="5">
        <v>71.0</v>
      </c>
      <c r="C17" s="5" t="s">
        <v>1743</v>
      </c>
      <c r="D17" s="5" t="s">
        <v>90</v>
      </c>
      <c r="E17" s="5" t="s">
        <v>41</v>
      </c>
      <c r="F17" s="5" t="s">
        <v>43</v>
      </c>
      <c r="G17" s="5">
        <v>1.7103617E7</v>
      </c>
      <c r="H17" s="5">
        <v>1.7103644E7</v>
      </c>
      <c r="I17" s="5" t="s">
        <v>58</v>
      </c>
      <c r="J17" s="5" t="s">
        <v>96</v>
      </c>
      <c r="K17" s="5">
        <v>0.0</v>
      </c>
      <c r="L17" s="5" t="s">
        <v>1748</v>
      </c>
      <c r="M17" s="5" t="s">
        <v>1749</v>
      </c>
      <c r="N17" s="5" t="s">
        <v>1750</v>
      </c>
    </row>
    <row r="18">
      <c r="A18" s="5" t="s">
        <v>1751</v>
      </c>
      <c r="B18" s="5" t="s">
        <v>32</v>
      </c>
      <c r="C18" s="5" t="s">
        <v>1752</v>
      </c>
      <c r="D18" s="5" t="s">
        <v>37</v>
      </c>
      <c r="E18" s="5" t="s">
        <v>41</v>
      </c>
      <c r="F18" s="5" t="s">
        <v>43</v>
      </c>
      <c r="G18" s="5">
        <v>4.0193869E7</v>
      </c>
      <c r="H18" s="5">
        <v>4.0194087E7</v>
      </c>
      <c r="I18" s="5" t="s">
        <v>58</v>
      </c>
      <c r="J18" s="5" t="s">
        <v>59</v>
      </c>
      <c r="K18" s="5">
        <v>0.0</v>
      </c>
      <c r="L18" s="5" t="s">
        <v>1755</v>
      </c>
      <c r="M18" s="5" t="s">
        <v>1756</v>
      </c>
      <c r="N18" s="5" t="s">
        <v>1758</v>
      </c>
      <c r="O18" s="5" t="s">
        <v>1759</v>
      </c>
      <c r="R18" s="5" t="s">
        <v>1761</v>
      </c>
    </row>
    <row r="19">
      <c r="A19" s="5" t="s">
        <v>1763</v>
      </c>
      <c r="B19" s="5" t="s">
        <v>32</v>
      </c>
      <c r="C19" s="5" t="s">
        <v>32</v>
      </c>
      <c r="D19" s="5" t="s">
        <v>32</v>
      </c>
      <c r="E19" s="5" t="s">
        <v>32</v>
      </c>
      <c r="F19" s="5" t="s">
        <v>32</v>
      </c>
      <c r="G19" s="5" t="s">
        <v>32</v>
      </c>
      <c r="H19" s="5" t="s">
        <v>32</v>
      </c>
      <c r="I19" s="5" t="s">
        <v>32</v>
      </c>
      <c r="J19" s="5" t="s">
        <v>32</v>
      </c>
      <c r="K19" s="5" t="s">
        <v>32</v>
      </c>
      <c r="L19" s="5" t="s">
        <v>32</v>
      </c>
      <c r="M19" s="5" t="s">
        <v>32</v>
      </c>
      <c r="N19" s="5" t="s">
        <v>32</v>
      </c>
      <c r="O19" s="5" t="s">
        <v>32</v>
      </c>
      <c r="P19" s="5" t="s">
        <v>32</v>
      </c>
      <c r="Q19" s="5" t="s">
        <v>32</v>
      </c>
      <c r="R19" s="5" t="s">
        <v>32</v>
      </c>
    </row>
    <row r="20">
      <c r="A20" s="5" t="s">
        <v>1771</v>
      </c>
      <c r="B20" s="5">
        <v>128.0</v>
      </c>
      <c r="C20" s="5" t="s">
        <v>1774</v>
      </c>
      <c r="D20" s="5" t="s">
        <v>37</v>
      </c>
      <c r="E20" s="5" t="s">
        <v>41</v>
      </c>
      <c r="F20" s="5" t="s">
        <v>43</v>
      </c>
      <c r="G20" s="5">
        <v>4.0757916E7</v>
      </c>
      <c r="H20" s="5">
        <v>4.0757994E7</v>
      </c>
      <c r="I20" s="5" t="s">
        <v>58</v>
      </c>
      <c r="J20" s="5" t="s">
        <v>96</v>
      </c>
      <c r="K20" s="5">
        <v>0.0</v>
      </c>
      <c r="L20" s="5" t="s">
        <v>1780</v>
      </c>
      <c r="M20" s="5" t="s">
        <v>1782</v>
      </c>
      <c r="N20" s="5" t="s">
        <v>1784</v>
      </c>
    </row>
    <row r="21">
      <c r="A21" s="5" t="s">
        <v>1785</v>
      </c>
      <c r="B21" s="5">
        <v>10.0</v>
      </c>
      <c r="C21" s="5" t="s">
        <v>1788</v>
      </c>
      <c r="D21" s="5" t="s">
        <v>37</v>
      </c>
      <c r="E21" s="5" t="s">
        <v>41</v>
      </c>
      <c r="F21" s="5" t="s">
        <v>43</v>
      </c>
      <c r="G21" s="5">
        <v>4.134007E7</v>
      </c>
      <c r="H21" s="5">
        <v>4.1340452E7</v>
      </c>
      <c r="I21" s="5" t="s">
        <v>58</v>
      </c>
      <c r="J21" s="5" t="s">
        <v>59</v>
      </c>
      <c r="K21" s="5">
        <v>2.0</v>
      </c>
      <c r="L21" s="5" t="s">
        <v>1793</v>
      </c>
      <c r="M21" s="5" t="s">
        <v>1794</v>
      </c>
      <c r="N21" s="5" t="s">
        <v>1796</v>
      </c>
      <c r="O21" s="5" t="s">
        <v>1154</v>
      </c>
      <c r="R21" s="5" t="s">
        <v>1156</v>
      </c>
    </row>
    <row r="22">
      <c r="A22" s="5" t="s">
        <v>1798</v>
      </c>
      <c r="B22" s="5" t="s">
        <v>32</v>
      </c>
      <c r="C22" s="5" t="s">
        <v>1801</v>
      </c>
      <c r="D22" s="5" t="s">
        <v>37</v>
      </c>
      <c r="E22" s="5" t="s">
        <v>41</v>
      </c>
      <c r="F22" s="5" t="s">
        <v>43</v>
      </c>
      <c r="G22" s="5">
        <v>4.2181592E7</v>
      </c>
      <c r="H22" s="5">
        <v>4.2181703E7</v>
      </c>
      <c r="I22" s="5" t="s">
        <v>58</v>
      </c>
      <c r="J22" s="5" t="s">
        <v>59</v>
      </c>
      <c r="K22" s="5">
        <v>0.0</v>
      </c>
      <c r="L22" s="5" t="s">
        <v>1807</v>
      </c>
      <c r="M22" s="5" t="s">
        <v>1808</v>
      </c>
      <c r="N22" s="5" t="s">
        <v>1810</v>
      </c>
      <c r="O22" s="5" t="s">
        <v>236</v>
      </c>
      <c r="R22" s="5" t="s">
        <v>238</v>
      </c>
    </row>
    <row r="23">
      <c r="A23" s="5" t="s">
        <v>1813</v>
      </c>
      <c r="B23" s="5" t="s">
        <v>32</v>
      </c>
      <c r="C23" s="5" t="s">
        <v>1816</v>
      </c>
      <c r="D23" s="5" t="s">
        <v>37</v>
      </c>
      <c r="E23" s="5" t="s">
        <v>41</v>
      </c>
      <c r="F23" s="5" t="s">
        <v>43</v>
      </c>
      <c r="G23" s="5">
        <v>4.234481E7</v>
      </c>
      <c r="H23" s="5">
        <v>4.2345732E7</v>
      </c>
      <c r="I23" s="5" t="s">
        <v>58</v>
      </c>
      <c r="J23" s="5" t="s">
        <v>59</v>
      </c>
      <c r="K23" s="5">
        <v>2.0</v>
      </c>
      <c r="L23" s="5" t="s">
        <v>1824</v>
      </c>
      <c r="M23" s="5" t="s">
        <v>1825</v>
      </c>
      <c r="N23" s="5" t="s">
        <v>1826</v>
      </c>
    </row>
    <row r="24">
      <c r="A24" s="5" t="s">
        <v>1828</v>
      </c>
      <c r="B24" s="5" t="s">
        <v>32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32</v>
      </c>
      <c r="H24" s="5" t="s">
        <v>32</v>
      </c>
      <c r="I24" s="5" t="s">
        <v>32</v>
      </c>
      <c r="J24" s="5" t="s">
        <v>32</v>
      </c>
      <c r="K24" s="5" t="s">
        <v>32</v>
      </c>
      <c r="L24" s="5" t="s">
        <v>32</v>
      </c>
      <c r="M24" s="5" t="s">
        <v>32</v>
      </c>
      <c r="N24" s="5" t="s">
        <v>32</v>
      </c>
      <c r="O24" s="5" t="s">
        <v>32</v>
      </c>
      <c r="P24" s="5" t="s">
        <v>32</v>
      </c>
      <c r="Q24" s="5" t="s">
        <v>32</v>
      </c>
      <c r="R24" s="5" t="s">
        <v>32</v>
      </c>
    </row>
    <row r="25">
      <c r="A25" s="5" t="s">
        <v>1841</v>
      </c>
      <c r="B25" s="5" t="s">
        <v>32</v>
      </c>
      <c r="C25" s="5" t="s">
        <v>1842</v>
      </c>
      <c r="D25" s="5" t="s">
        <v>37</v>
      </c>
      <c r="E25" s="5" t="s">
        <v>41</v>
      </c>
      <c r="F25" s="5" t="s">
        <v>43</v>
      </c>
      <c r="G25" s="5">
        <v>4.2827265E7</v>
      </c>
      <c r="H25" s="5">
        <v>4.2827426E7</v>
      </c>
      <c r="I25" s="5" t="s">
        <v>58</v>
      </c>
      <c r="J25" s="5" t="s">
        <v>96</v>
      </c>
      <c r="K25" s="5">
        <v>0.0</v>
      </c>
      <c r="L25" s="5" t="s">
        <v>1847</v>
      </c>
      <c r="M25" s="5" t="s">
        <v>1849</v>
      </c>
      <c r="N25" s="5" t="s">
        <v>1851</v>
      </c>
      <c r="O25" s="5" t="s">
        <v>426</v>
      </c>
      <c r="R25" s="5" t="s">
        <v>428</v>
      </c>
    </row>
    <row r="26">
      <c r="A26" s="5" t="s">
        <v>1853</v>
      </c>
      <c r="B26" s="5" t="s">
        <v>32</v>
      </c>
      <c r="C26" s="5" t="s">
        <v>1856</v>
      </c>
      <c r="D26" s="5" t="s">
        <v>37</v>
      </c>
      <c r="E26" s="5" t="s">
        <v>41</v>
      </c>
      <c r="F26" s="5" t="s">
        <v>43</v>
      </c>
      <c r="G26" s="5">
        <v>4.2839447E7</v>
      </c>
      <c r="H26" s="5">
        <v>4.2839817E7</v>
      </c>
      <c r="I26" s="5" t="s">
        <v>58</v>
      </c>
      <c r="J26" s="5" t="s">
        <v>59</v>
      </c>
      <c r="K26" s="5">
        <v>0.0</v>
      </c>
      <c r="L26" s="5" t="s">
        <v>1859</v>
      </c>
      <c r="M26" s="5" t="s">
        <v>1861</v>
      </c>
      <c r="N26" s="5" t="s">
        <v>1863</v>
      </c>
      <c r="O26" s="5" t="s">
        <v>299</v>
      </c>
      <c r="R26" s="5" t="s">
        <v>717</v>
      </c>
    </row>
    <row r="27">
      <c r="A27" s="5" t="s">
        <v>1865</v>
      </c>
      <c r="B27" s="5" t="s">
        <v>32</v>
      </c>
      <c r="C27" s="5" t="s">
        <v>1867</v>
      </c>
      <c r="D27" s="5" t="s">
        <v>37</v>
      </c>
      <c r="E27" s="5" t="s">
        <v>41</v>
      </c>
      <c r="F27" s="5" t="s">
        <v>43</v>
      </c>
      <c r="G27" s="5">
        <v>4.3414871E7</v>
      </c>
      <c r="H27" s="5">
        <v>4.3414928E7</v>
      </c>
      <c r="I27" s="5" t="s">
        <v>58</v>
      </c>
      <c r="J27" s="5" t="s">
        <v>59</v>
      </c>
      <c r="K27" s="5">
        <v>0.0</v>
      </c>
      <c r="L27" s="5" t="s">
        <v>1871</v>
      </c>
      <c r="M27" s="5" t="s">
        <v>1873</v>
      </c>
      <c r="N27" s="5" t="s">
        <v>1874</v>
      </c>
      <c r="O27" s="5" t="s">
        <v>236</v>
      </c>
      <c r="R27" s="5" t="s">
        <v>238</v>
      </c>
    </row>
    <row r="28">
      <c r="A28" s="5" t="s">
        <v>1878</v>
      </c>
      <c r="B28" s="5" t="s">
        <v>32</v>
      </c>
      <c r="C28" s="5" t="s">
        <v>1880</v>
      </c>
      <c r="D28" s="5" t="s">
        <v>37</v>
      </c>
      <c r="E28" s="5" t="s">
        <v>41</v>
      </c>
      <c r="F28" s="5" t="s">
        <v>43</v>
      </c>
      <c r="G28" s="5">
        <v>4.3437684E7</v>
      </c>
      <c r="H28" s="5">
        <v>4.3437868E7</v>
      </c>
      <c r="I28" s="5" t="s">
        <v>58</v>
      </c>
      <c r="J28" s="5" t="s">
        <v>96</v>
      </c>
      <c r="K28" s="5">
        <v>2.0</v>
      </c>
      <c r="L28" s="5" t="s">
        <v>1885</v>
      </c>
      <c r="M28" s="5" t="s">
        <v>1887</v>
      </c>
      <c r="N28" s="5" t="s">
        <v>1890</v>
      </c>
      <c r="O28" s="5" t="s">
        <v>236</v>
      </c>
      <c r="R28" s="5" t="s">
        <v>238</v>
      </c>
    </row>
    <row r="29">
      <c r="A29" s="5" t="s">
        <v>1892</v>
      </c>
      <c r="B29" s="5">
        <v>10.0</v>
      </c>
      <c r="C29" s="5" t="s">
        <v>1894</v>
      </c>
      <c r="D29" s="5" t="s">
        <v>37</v>
      </c>
      <c r="E29" s="5" t="s">
        <v>41</v>
      </c>
      <c r="F29" s="5" t="s">
        <v>43</v>
      </c>
      <c r="G29" s="5">
        <v>4.3763866E7</v>
      </c>
      <c r="H29" s="5">
        <v>4.3764014E7</v>
      </c>
      <c r="I29" s="5" t="s">
        <v>58</v>
      </c>
      <c r="J29" s="5" t="s">
        <v>96</v>
      </c>
      <c r="K29" s="5">
        <v>0.0</v>
      </c>
      <c r="L29" s="5" t="s">
        <v>1902</v>
      </c>
      <c r="M29" s="5" t="s">
        <v>1904</v>
      </c>
      <c r="N29" s="5" t="s">
        <v>1905</v>
      </c>
      <c r="O29" s="5" t="s">
        <v>1907</v>
      </c>
      <c r="R29" s="5" t="s">
        <v>1908</v>
      </c>
    </row>
    <row r="30">
      <c r="A30" s="5" t="s">
        <v>1909</v>
      </c>
      <c r="B30" s="5" t="s">
        <v>32</v>
      </c>
      <c r="C30" s="5" t="s">
        <v>1911</v>
      </c>
      <c r="D30" s="5" t="s">
        <v>37</v>
      </c>
      <c r="E30" s="5" t="s">
        <v>41</v>
      </c>
      <c r="F30" s="5" t="s">
        <v>43</v>
      </c>
      <c r="G30" s="5">
        <v>4.4005237E7</v>
      </c>
      <c r="H30" s="5">
        <v>4.4006451E7</v>
      </c>
      <c r="I30" s="5" t="s">
        <v>58</v>
      </c>
      <c r="J30" s="5" t="s">
        <v>96</v>
      </c>
      <c r="K30" s="5">
        <v>0.0</v>
      </c>
      <c r="L30" s="5" t="s">
        <v>1922</v>
      </c>
      <c r="M30" s="5" t="s">
        <v>1923</v>
      </c>
      <c r="N30" s="5" t="s">
        <v>1924</v>
      </c>
      <c r="O30" s="5" t="s">
        <v>1928</v>
      </c>
      <c r="R30" s="5" t="s">
        <v>1930</v>
      </c>
    </row>
    <row r="31">
      <c r="A31" s="5" t="s">
        <v>1933</v>
      </c>
      <c r="B31" s="5" t="s">
        <v>32</v>
      </c>
      <c r="C31" s="5" t="s">
        <v>1935</v>
      </c>
      <c r="D31" s="5" t="s">
        <v>37</v>
      </c>
      <c r="E31" s="5" t="s">
        <v>41</v>
      </c>
      <c r="F31" s="5" t="s">
        <v>43</v>
      </c>
      <c r="G31" s="5">
        <v>4.5718981E7</v>
      </c>
      <c r="H31" s="5">
        <v>4.5719098E7</v>
      </c>
      <c r="I31" s="5" t="s">
        <v>58</v>
      </c>
      <c r="J31" s="5" t="s">
        <v>59</v>
      </c>
      <c r="K31" s="5">
        <v>2.0</v>
      </c>
      <c r="L31" s="5" t="s">
        <v>1939</v>
      </c>
      <c r="M31" s="5" t="s">
        <v>1941</v>
      </c>
      <c r="N31" s="5" t="s">
        <v>1943</v>
      </c>
      <c r="O31" s="5" t="s">
        <v>1133</v>
      </c>
      <c r="P31" s="5" t="s">
        <v>1482</v>
      </c>
      <c r="Q31" s="5" t="s">
        <v>1483</v>
      </c>
      <c r="R31" s="5" t="s">
        <v>1484</v>
      </c>
    </row>
    <row r="32">
      <c r="A32" s="5" t="s">
        <v>1949</v>
      </c>
      <c r="B32" s="5">
        <v>30.0</v>
      </c>
      <c r="C32" s="5" t="s">
        <v>1950</v>
      </c>
      <c r="D32" s="5" t="s">
        <v>37</v>
      </c>
      <c r="E32" s="5" t="s">
        <v>41</v>
      </c>
      <c r="F32" s="5" t="s">
        <v>43</v>
      </c>
      <c r="G32" s="5">
        <v>4.617768E7</v>
      </c>
      <c r="H32" s="5">
        <v>4.6177798E7</v>
      </c>
      <c r="I32" s="5" t="s">
        <v>58</v>
      </c>
      <c r="J32" s="5" t="s">
        <v>96</v>
      </c>
      <c r="K32" s="5">
        <v>0.0</v>
      </c>
      <c r="L32" s="5" t="s">
        <v>1955</v>
      </c>
      <c r="M32" s="5" t="s">
        <v>1956</v>
      </c>
      <c r="N32" s="5" t="s">
        <v>1958</v>
      </c>
      <c r="O32" s="5" t="s">
        <v>163</v>
      </c>
      <c r="R32" s="5" t="s">
        <v>165</v>
      </c>
    </row>
    <row r="33">
      <c r="A33" s="5" t="s">
        <v>1960</v>
      </c>
      <c r="B33" s="5" t="s">
        <v>32</v>
      </c>
      <c r="C33" s="5" t="s">
        <v>1961</v>
      </c>
      <c r="D33" s="5" t="s">
        <v>90</v>
      </c>
      <c r="E33" s="5" t="s">
        <v>41</v>
      </c>
      <c r="F33" s="5" t="s">
        <v>43</v>
      </c>
      <c r="G33" s="5">
        <v>1.7700935E7</v>
      </c>
      <c r="H33" s="5">
        <v>1.7700991E7</v>
      </c>
      <c r="I33" s="5" t="s">
        <v>58</v>
      </c>
      <c r="J33" s="5" t="s">
        <v>96</v>
      </c>
      <c r="K33" s="5">
        <v>0.0</v>
      </c>
      <c r="L33" s="5" t="s">
        <v>1966</v>
      </c>
      <c r="M33" s="5" t="s">
        <v>1968</v>
      </c>
      <c r="N33" s="5" t="s">
        <v>1969</v>
      </c>
      <c r="O33" s="5" t="s">
        <v>604</v>
      </c>
      <c r="R33" s="5" t="s">
        <v>946</v>
      </c>
    </row>
    <row r="34">
      <c r="A34" s="5" t="s">
        <v>1972</v>
      </c>
      <c r="B34" s="5" t="s">
        <v>32</v>
      </c>
      <c r="C34" s="5" t="s">
        <v>1973</v>
      </c>
      <c r="D34" s="5" t="s">
        <v>90</v>
      </c>
      <c r="E34" s="5" t="s">
        <v>41</v>
      </c>
      <c r="F34" s="5" t="s">
        <v>43</v>
      </c>
      <c r="G34" s="5">
        <v>1.7701228E7</v>
      </c>
      <c r="H34" s="5">
        <v>1.7702427E7</v>
      </c>
      <c r="I34" s="5" t="s">
        <v>58</v>
      </c>
      <c r="J34" s="5" t="s">
        <v>59</v>
      </c>
      <c r="K34" s="5">
        <v>0.0</v>
      </c>
      <c r="L34" s="5" t="s">
        <v>1977</v>
      </c>
      <c r="M34" s="5" t="s">
        <v>1979</v>
      </c>
      <c r="N34" s="5" t="s">
        <v>1981</v>
      </c>
    </row>
    <row r="35">
      <c r="A35" s="5" t="s">
        <v>1983</v>
      </c>
      <c r="B35" s="5">
        <v>39.0</v>
      </c>
      <c r="C35" s="5" t="s">
        <v>1985</v>
      </c>
      <c r="D35" s="5" t="s">
        <v>37</v>
      </c>
      <c r="E35" s="5" t="s">
        <v>41</v>
      </c>
      <c r="F35" s="5" t="s">
        <v>43</v>
      </c>
      <c r="G35" s="5">
        <v>4.6690375E7</v>
      </c>
      <c r="H35" s="5">
        <v>4.6690386E7</v>
      </c>
      <c r="I35" s="5" t="s">
        <v>58</v>
      </c>
      <c r="J35" s="5" t="s">
        <v>59</v>
      </c>
      <c r="K35" s="5">
        <v>0.0</v>
      </c>
      <c r="L35" s="5" t="s">
        <v>1991</v>
      </c>
      <c r="M35" s="5" t="s">
        <v>1992</v>
      </c>
      <c r="N35" s="5" t="s">
        <v>1993</v>
      </c>
      <c r="O35" s="5" t="s">
        <v>163</v>
      </c>
      <c r="R35" s="5" t="s">
        <v>1353</v>
      </c>
    </row>
    <row r="36">
      <c r="A36" s="5" t="s">
        <v>1996</v>
      </c>
      <c r="B36" s="5">
        <v>19.0</v>
      </c>
      <c r="C36" s="5" t="s">
        <v>1997</v>
      </c>
      <c r="D36" s="5" t="s">
        <v>37</v>
      </c>
      <c r="E36" s="5" t="s">
        <v>41</v>
      </c>
      <c r="F36" s="5" t="s">
        <v>43</v>
      </c>
      <c r="G36" s="5">
        <v>4.7524558E7</v>
      </c>
      <c r="H36" s="5">
        <v>4.7524613E7</v>
      </c>
      <c r="I36" s="5" t="s">
        <v>58</v>
      </c>
      <c r="J36" s="5" t="s">
        <v>59</v>
      </c>
      <c r="K36" s="5">
        <v>0.0</v>
      </c>
      <c r="L36" s="5" t="s">
        <v>2005</v>
      </c>
      <c r="M36" s="5" t="s">
        <v>2007</v>
      </c>
      <c r="N36" s="5" t="s">
        <v>2008</v>
      </c>
    </row>
    <row r="37">
      <c r="A37" s="5" t="s">
        <v>2009</v>
      </c>
      <c r="B37" s="5">
        <v>62.0</v>
      </c>
      <c r="C37" s="5" t="s">
        <v>2012</v>
      </c>
      <c r="D37" s="5" t="s">
        <v>37</v>
      </c>
      <c r="E37" s="5" t="s">
        <v>41</v>
      </c>
      <c r="F37" s="5" t="s">
        <v>43</v>
      </c>
      <c r="G37" s="5">
        <v>4.8088836E7</v>
      </c>
      <c r="H37" s="5">
        <v>4.8088886E7</v>
      </c>
      <c r="I37" s="5" t="s">
        <v>58</v>
      </c>
      <c r="J37" s="5" t="s">
        <v>96</v>
      </c>
      <c r="K37" s="5">
        <v>0.0</v>
      </c>
      <c r="L37" s="5" t="s">
        <v>2016</v>
      </c>
      <c r="M37" s="5" t="s">
        <v>2017</v>
      </c>
      <c r="N37" s="5" t="s">
        <v>2019</v>
      </c>
      <c r="O37" s="5" t="s">
        <v>163</v>
      </c>
      <c r="R37" s="5" t="s">
        <v>1353</v>
      </c>
    </row>
    <row r="38">
      <c r="A38" s="5" t="s">
        <v>2021</v>
      </c>
      <c r="B38" s="5">
        <v>131.0</v>
      </c>
      <c r="C38" s="5" t="s">
        <v>2022</v>
      </c>
      <c r="D38" s="5" t="s">
        <v>37</v>
      </c>
      <c r="E38" s="5" t="s">
        <v>41</v>
      </c>
      <c r="F38" s="5" t="s">
        <v>43</v>
      </c>
      <c r="G38" s="5">
        <v>4.8103443E7</v>
      </c>
      <c r="H38" s="5">
        <v>4.8103506E7</v>
      </c>
      <c r="I38" s="5" t="s">
        <v>58</v>
      </c>
      <c r="J38" s="5" t="s">
        <v>59</v>
      </c>
      <c r="K38" s="5">
        <v>0.0</v>
      </c>
      <c r="L38" s="5" t="s">
        <v>2027</v>
      </c>
      <c r="M38" s="5" t="s">
        <v>2029</v>
      </c>
      <c r="N38" s="5" t="s">
        <v>2030</v>
      </c>
      <c r="O38" s="5" t="s">
        <v>2032</v>
      </c>
      <c r="R38" s="5" t="s">
        <v>2034</v>
      </c>
    </row>
    <row r="39">
      <c r="A39" s="5" t="s">
        <v>2035</v>
      </c>
      <c r="B39" s="5">
        <v>52.0</v>
      </c>
      <c r="C39" s="5" t="s">
        <v>2037</v>
      </c>
      <c r="D39" s="5" t="s">
        <v>37</v>
      </c>
      <c r="E39" s="5" t="s">
        <v>41</v>
      </c>
      <c r="F39" s="5" t="s">
        <v>43</v>
      </c>
      <c r="G39" s="5">
        <v>4.8614419E7</v>
      </c>
      <c r="H39" s="5">
        <v>4.861446E7</v>
      </c>
      <c r="I39" s="5" t="s">
        <v>58</v>
      </c>
      <c r="J39" s="5" t="s">
        <v>96</v>
      </c>
      <c r="K39" s="5">
        <v>0.0</v>
      </c>
      <c r="L39" s="5" t="s">
        <v>2040</v>
      </c>
      <c r="M39" s="5" t="s">
        <v>2041</v>
      </c>
      <c r="N39" s="5" t="s">
        <v>2042</v>
      </c>
      <c r="O39" s="5" t="s">
        <v>2044</v>
      </c>
      <c r="P39" s="5" t="s">
        <v>470</v>
      </c>
      <c r="Q39" s="5" t="s">
        <v>471</v>
      </c>
      <c r="R39" s="5" t="s">
        <v>2047</v>
      </c>
    </row>
    <row r="40">
      <c r="A40" s="5" t="s">
        <v>2049</v>
      </c>
      <c r="B40" s="5">
        <v>10.0</v>
      </c>
      <c r="C40" s="5" t="s">
        <v>2050</v>
      </c>
      <c r="D40" s="5" t="s">
        <v>37</v>
      </c>
      <c r="E40" s="5" t="s">
        <v>41</v>
      </c>
      <c r="F40" s="5" t="s">
        <v>43</v>
      </c>
      <c r="G40" s="5">
        <v>4.9058604E7</v>
      </c>
      <c r="H40" s="5">
        <v>4.9058804E7</v>
      </c>
      <c r="I40" s="5" t="s">
        <v>58</v>
      </c>
      <c r="J40" s="5" t="s">
        <v>96</v>
      </c>
      <c r="K40" s="5">
        <v>2.0</v>
      </c>
      <c r="L40" s="5" t="s">
        <v>2056</v>
      </c>
      <c r="M40" s="5" t="s">
        <v>2057</v>
      </c>
      <c r="N40" s="5" t="s">
        <v>2058</v>
      </c>
    </row>
    <row r="41">
      <c r="A41" s="5" t="s">
        <v>2059</v>
      </c>
      <c r="B41" s="5" t="s">
        <v>32</v>
      </c>
      <c r="C41" s="5" t="s">
        <v>2062</v>
      </c>
      <c r="D41" s="5" t="s">
        <v>37</v>
      </c>
      <c r="E41" s="5" t="s">
        <v>41</v>
      </c>
      <c r="F41" s="5" t="s">
        <v>43</v>
      </c>
      <c r="G41" s="5">
        <v>4.9368253E7</v>
      </c>
      <c r="H41" s="5">
        <v>4.9368298E7</v>
      </c>
      <c r="I41" s="5" t="s">
        <v>58</v>
      </c>
      <c r="J41" s="5" t="s">
        <v>96</v>
      </c>
      <c r="K41" s="5">
        <v>0.0</v>
      </c>
      <c r="L41" s="5" t="s">
        <v>2066</v>
      </c>
      <c r="M41" s="5" t="s">
        <v>2067</v>
      </c>
      <c r="N41" s="5" t="s">
        <v>2068</v>
      </c>
      <c r="O41" s="5" t="s">
        <v>163</v>
      </c>
      <c r="R41" s="5" t="s">
        <v>2069</v>
      </c>
    </row>
    <row r="42">
      <c r="A42" s="5" t="s">
        <v>2070</v>
      </c>
      <c r="B42" s="5">
        <v>15.0</v>
      </c>
      <c r="C42" s="5" t="s">
        <v>2071</v>
      </c>
      <c r="D42" s="5" t="s">
        <v>37</v>
      </c>
      <c r="E42" s="5" t="s">
        <v>41</v>
      </c>
      <c r="F42" s="5" t="s">
        <v>43</v>
      </c>
      <c r="G42" s="5">
        <v>4.959824E7</v>
      </c>
      <c r="H42" s="5">
        <v>4.9598351E7</v>
      </c>
      <c r="I42" s="5" t="s">
        <v>58</v>
      </c>
      <c r="J42" s="5" t="s">
        <v>96</v>
      </c>
      <c r="K42" s="5">
        <v>0.0</v>
      </c>
      <c r="L42" s="5" t="s">
        <v>2075</v>
      </c>
      <c r="M42" s="5" t="s">
        <v>2076</v>
      </c>
      <c r="N42" s="5" t="s">
        <v>2077</v>
      </c>
      <c r="O42" s="5" t="s">
        <v>2078</v>
      </c>
      <c r="R42" s="5" t="s">
        <v>2080</v>
      </c>
    </row>
    <row r="43">
      <c r="A43" s="5" t="s">
        <v>2082</v>
      </c>
      <c r="B43" s="5" t="s">
        <v>32</v>
      </c>
      <c r="C43" s="5" t="s">
        <v>2083</v>
      </c>
      <c r="D43" s="5" t="s">
        <v>90</v>
      </c>
      <c r="E43" s="5" t="s">
        <v>41</v>
      </c>
      <c r="F43" s="5" t="s">
        <v>43</v>
      </c>
      <c r="G43" s="5">
        <v>1.819948E7</v>
      </c>
      <c r="H43" s="5">
        <v>1.8199528E7</v>
      </c>
      <c r="I43" s="5" t="s">
        <v>58</v>
      </c>
      <c r="J43" s="5" t="s">
        <v>96</v>
      </c>
      <c r="K43" s="5">
        <v>0.0</v>
      </c>
      <c r="L43" s="5" t="s">
        <v>2086</v>
      </c>
      <c r="M43" s="5" t="s">
        <v>2088</v>
      </c>
      <c r="N43" s="5" t="s">
        <v>2089</v>
      </c>
    </row>
    <row r="44">
      <c r="A44" s="5" t="s">
        <v>2091</v>
      </c>
      <c r="B44" s="5">
        <v>215.0</v>
      </c>
      <c r="C44" s="5" t="s">
        <v>2093</v>
      </c>
      <c r="D44" s="5" t="s">
        <v>37</v>
      </c>
      <c r="E44" s="5" t="s">
        <v>41</v>
      </c>
      <c r="F44" s="5" t="s">
        <v>43</v>
      </c>
      <c r="G44" s="5">
        <v>5.144527E7</v>
      </c>
      <c r="H44" s="5">
        <v>5.1445684E7</v>
      </c>
      <c r="I44" s="5" t="s">
        <v>58</v>
      </c>
      <c r="J44" s="5" t="s">
        <v>59</v>
      </c>
      <c r="K44" s="5">
        <v>0.0</v>
      </c>
      <c r="L44" s="5" t="s">
        <v>2098</v>
      </c>
      <c r="M44" s="5" t="s">
        <v>2099</v>
      </c>
      <c r="N44" s="5" t="s">
        <v>2101</v>
      </c>
      <c r="O44" s="5" t="s">
        <v>74</v>
      </c>
      <c r="P44" s="5" t="s">
        <v>75</v>
      </c>
      <c r="Q44" s="5" t="s">
        <v>77</v>
      </c>
      <c r="R44" s="5" t="s">
        <v>79</v>
      </c>
    </row>
    <row r="45">
      <c r="A45" s="5" t="s">
        <v>2105</v>
      </c>
      <c r="B45" s="5" t="s">
        <v>32</v>
      </c>
      <c r="C45" s="5" t="s">
        <v>2107</v>
      </c>
      <c r="D45" s="5" t="s">
        <v>90</v>
      </c>
      <c r="E45" s="5" t="s">
        <v>41</v>
      </c>
      <c r="F45" s="5" t="s">
        <v>43</v>
      </c>
      <c r="G45" s="5">
        <v>1.8220694E7</v>
      </c>
      <c r="H45" s="5">
        <v>1.822076E7</v>
      </c>
      <c r="I45" s="5" t="s">
        <v>58</v>
      </c>
      <c r="J45" s="5" t="s">
        <v>59</v>
      </c>
      <c r="K45" s="5">
        <v>0.0</v>
      </c>
      <c r="L45" s="5" t="s">
        <v>2115</v>
      </c>
      <c r="M45" s="5" t="s">
        <v>2117</v>
      </c>
      <c r="N45" s="5" t="s">
        <v>287</v>
      </c>
    </row>
    <row r="46">
      <c r="A46" s="5" t="s">
        <v>2119</v>
      </c>
      <c r="B46" s="5">
        <v>10.0</v>
      </c>
      <c r="C46" s="5" t="s">
        <v>2120</v>
      </c>
      <c r="D46" s="5" t="s">
        <v>37</v>
      </c>
      <c r="E46" s="5" t="s">
        <v>41</v>
      </c>
      <c r="F46" s="5" t="s">
        <v>43</v>
      </c>
      <c r="G46" s="5">
        <v>5.1564055E7</v>
      </c>
      <c r="H46" s="5">
        <v>5.1564325E7</v>
      </c>
      <c r="I46" s="5" t="s">
        <v>58</v>
      </c>
      <c r="J46" s="5" t="s">
        <v>59</v>
      </c>
      <c r="K46" s="5">
        <v>0.0</v>
      </c>
      <c r="L46" s="5" t="s">
        <v>2127</v>
      </c>
      <c r="M46" s="5" t="s">
        <v>2129</v>
      </c>
      <c r="N46" s="5" t="s">
        <v>86</v>
      </c>
    </row>
    <row r="47">
      <c r="A47" s="5" t="s">
        <v>2132</v>
      </c>
      <c r="B47" s="5">
        <v>107.0</v>
      </c>
      <c r="C47" s="5" t="s">
        <v>2136</v>
      </c>
      <c r="D47" s="5" t="s">
        <v>37</v>
      </c>
      <c r="E47" s="5" t="s">
        <v>41</v>
      </c>
      <c r="F47" s="5" t="s">
        <v>43</v>
      </c>
      <c r="G47" s="5">
        <v>5.2086887E7</v>
      </c>
      <c r="H47" s="5">
        <v>5.2087026E7</v>
      </c>
      <c r="I47" s="5" t="s">
        <v>58</v>
      </c>
      <c r="J47" s="5" t="s">
        <v>96</v>
      </c>
      <c r="K47" s="5">
        <v>1.0</v>
      </c>
      <c r="L47" s="5" t="s">
        <v>2141</v>
      </c>
      <c r="M47" s="5" t="s">
        <v>2143</v>
      </c>
      <c r="N47" s="5" t="s">
        <v>2145</v>
      </c>
      <c r="O47" s="5" t="s">
        <v>2147</v>
      </c>
      <c r="P47" s="5" t="s">
        <v>2128</v>
      </c>
      <c r="Q47" s="5" t="s">
        <v>2130</v>
      </c>
      <c r="R47" s="5" t="s">
        <v>2150</v>
      </c>
    </row>
    <row r="48">
      <c r="A48" s="5" t="s">
        <v>2151</v>
      </c>
      <c r="B48" s="5" t="s">
        <v>32</v>
      </c>
      <c r="C48" s="5" t="s">
        <v>2153</v>
      </c>
      <c r="D48" s="5" t="s">
        <v>37</v>
      </c>
      <c r="E48" s="5" t="s">
        <v>41</v>
      </c>
      <c r="F48" s="5" t="s">
        <v>43</v>
      </c>
      <c r="G48" s="5">
        <v>5.2160979E7</v>
      </c>
      <c r="H48" s="5">
        <v>5.2161234E7</v>
      </c>
      <c r="I48" s="5" t="s">
        <v>58</v>
      </c>
      <c r="J48" s="5" t="s">
        <v>59</v>
      </c>
      <c r="K48" s="5">
        <v>0.0</v>
      </c>
      <c r="L48" s="5" t="s">
        <v>2160</v>
      </c>
      <c r="M48" s="5" t="s">
        <v>2161</v>
      </c>
      <c r="N48" s="5" t="s">
        <v>2163</v>
      </c>
      <c r="O48" s="5" t="s">
        <v>2164</v>
      </c>
      <c r="R48" s="5" t="s">
        <v>2165</v>
      </c>
    </row>
    <row r="49">
      <c r="A49" s="5" t="s">
        <v>2167</v>
      </c>
      <c r="B49" s="5">
        <v>15.0</v>
      </c>
      <c r="C49" s="5" t="s">
        <v>2169</v>
      </c>
      <c r="D49" s="5" t="s">
        <v>37</v>
      </c>
      <c r="E49" s="5" t="s">
        <v>41</v>
      </c>
      <c r="F49" s="5" t="s">
        <v>43</v>
      </c>
      <c r="G49" s="5">
        <v>5.2441034E7</v>
      </c>
      <c r="H49" s="5">
        <v>5.2442452E7</v>
      </c>
      <c r="I49" s="5" t="s">
        <v>58</v>
      </c>
      <c r="J49" s="5" t="s">
        <v>96</v>
      </c>
      <c r="K49" s="5">
        <v>0.0</v>
      </c>
      <c r="L49" s="5" t="s">
        <v>2173</v>
      </c>
      <c r="M49" s="5" t="s">
        <v>2174</v>
      </c>
      <c r="N49" s="5" t="s">
        <v>2176</v>
      </c>
      <c r="O49" s="5" t="s">
        <v>163</v>
      </c>
      <c r="R49" s="5" t="s">
        <v>1353</v>
      </c>
    </row>
    <row r="50">
      <c r="A50" s="5" t="s">
        <v>2179</v>
      </c>
      <c r="B50" s="5">
        <v>39.0</v>
      </c>
      <c r="C50" s="5" t="s">
        <v>2180</v>
      </c>
      <c r="D50" s="5" t="s">
        <v>37</v>
      </c>
      <c r="E50" s="5" t="s">
        <v>41</v>
      </c>
      <c r="F50" s="5" t="s">
        <v>43</v>
      </c>
      <c r="G50" s="5">
        <v>5.2562893E7</v>
      </c>
      <c r="H50" s="5">
        <v>5.2563063E7</v>
      </c>
      <c r="I50" s="5" t="s">
        <v>58</v>
      </c>
      <c r="J50" s="5" t="s">
        <v>59</v>
      </c>
      <c r="K50" s="5">
        <v>2.0</v>
      </c>
      <c r="L50" s="5" t="s">
        <v>2185</v>
      </c>
      <c r="M50" s="5" t="s">
        <v>2187</v>
      </c>
      <c r="N50" s="5" t="s">
        <v>2189</v>
      </c>
    </row>
    <row r="51">
      <c r="A51" s="5" t="s">
        <v>2191</v>
      </c>
      <c r="B51" s="5">
        <v>26.0</v>
      </c>
      <c r="C51" s="5" t="s">
        <v>2193</v>
      </c>
      <c r="D51" s="5" t="s">
        <v>37</v>
      </c>
      <c r="E51" s="5" t="s">
        <v>41</v>
      </c>
      <c r="F51" s="5" t="s">
        <v>43</v>
      </c>
      <c r="G51" s="5">
        <v>5.2609749E7</v>
      </c>
      <c r="H51" s="5">
        <v>5.2609862E7</v>
      </c>
      <c r="I51" s="5" t="s">
        <v>58</v>
      </c>
      <c r="J51" s="5" t="s">
        <v>96</v>
      </c>
      <c r="K51" s="5">
        <v>0.0</v>
      </c>
      <c r="L51" s="5" t="s">
        <v>2194</v>
      </c>
      <c r="M51" s="5" t="s">
        <v>2195</v>
      </c>
      <c r="N51" s="5" t="s">
        <v>2196</v>
      </c>
      <c r="O51" s="5" t="s">
        <v>2197</v>
      </c>
      <c r="P51" s="5" t="s">
        <v>2198</v>
      </c>
      <c r="Q51" s="5" t="s">
        <v>2199</v>
      </c>
      <c r="R51" s="5" t="s">
        <v>2200</v>
      </c>
    </row>
    <row r="52">
      <c r="A52" s="5" t="s">
        <v>2202</v>
      </c>
      <c r="B52" s="5">
        <v>24.0</v>
      </c>
      <c r="C52" s="5" t="s">
        <v>2203</v>
      </c>
      <c r="D52" s="5" t="s">
        <v>37</v>
      </c>
      <c r="E52" s="5" t="s">
        <v>41</v>
      </c>
      <c r="F52" s="5" t="s">
        <v>43</v>
      </c>
      <c r="G52" s="5">
        <v>5.2867755E7</v>
      </c>
      <c r="H52" s="5">
        <v>5.286924E7</v>
      </c>
      <c r="I52" s="5" t="s">
        <v>58</v>
      </c>
      <c r="J52" s="5" t="s">
        <v>96</v>
      </c>
      <c r="K52" s="5">
        <v>0.0</v>
      </c>
      <c r="L52" s="5" t="s">
        <v>2207</v>
      </c>
      <c r="M52" s="5" t="s">
        <v>2208</v>
      </c>
      <c r="N52" s="5" t="s">
        <v>2209</v>
      </c>
      <c r="O52" s="5" t="s">
        <v>163</v>
      </c>
      <c r="R52" s="5" t="s">
        <v>165</v>
      </c>
    </row>
    <row r="53">
      <c r="A53" s="5" t="s">
        <v>2211</v>
      </c>
      <c r="B53" s="5">
        <v>39.0</v>
      </c>
      <c r="C53" s="5" t="s">
        <v>2214</v>
      </c>
      <c r="D53" s="5" t="s">
        <v>37</v>
      </c>
      <c r="E53" s="5" t="s">
        <v>41</v>
      </c>
      <c r="F53" s="5" t="s">
        <v>43</v>
      </c>
      <c r="G53" s="5">
        <v>5.289076E7</v>
      </c>
      <c r="H53" s="5">
        <v>5.2890808E7</v>
      </c>
      <c r="I53" s="5" t="s">
        <v>58</v>
      </c>
      <c r="J53" s="5" t="s">
        <v>96</v>
      </c>
      <c r="K53" s="5">
        <v>0.0</v>
      </c>
      <c r="L53" s="5" t="s">
        <v>2221</v>
      </c>
      <c r="M53" s="5" t="s">
        <v>2223</v>
      </c>
      <c r="N53" s="5" t="s">
        <v>2224</v>
      </c>
      <c r="O53" s="5" t="s">
        <v>2225</v>
      </c>
      <c r="P53" s="5" t="s">
        <v>2226</v>
      </c>
      <c r="Q53" s="5" t="s">
        <v>2228</v>
      </c>
      <c r="R53" s="5" t="s">
        <v>2229</v>
      </c>
    </row>
    <row r="54">
      <c r="A54" s="5" t="s">
        <v>2231</v>
      </c>
      <c r="B54" s="5">
        <v>35.0</v>
      </c>
      <c r="C54" s="5" t="s">
        <v>2234</v>
      </c>
      <c r="D54" s="5" t="s">
        <v>90</v>
      </c>
      <c r="E54" s="5" t="s">
        <v>41</v>
      </c>
      <c r="F54" s="5" t="s">
        <v>43</v>
      </c>
      <c r="G54" s="5">
        <v>1.8371137E7</v>
      </c>
      <c r="H54" s="5">
        <v>1.8371818E7</v>
      </c>
      <c r="I54" s="5" t="s">
        <v>58</v>
      </c>
      <c r="J54" s="5" t="s">
        <v>59</v>
      </c>
      <c r="K54" s="5">
        <v>0.0</v>
      </c>
      <c r="L54" s="5" t="s">
        <v>2238</v>
      </c>
      <c r="M54" s="5" t="s">
        <v>2239</v>
      </c>
      <c r="N54" s="5" t="s">
        <v>2241</v>
      </c>
      <c r="O54" s="5" t="s">
        <v>2242</v>
      </c>
      <c r="R54" s="5" t="s">
        <v>2244</v>
      </c>
    </row>
    <row r="55">
      <c r="A55" s="5" t="s">
        <v>2245</v>
      </c>
      <c r="B55" s="5">
        <v>124.0</v>
      </c>
      <c r="C55" s="5" t="s">
        <v>2247</v>
      </c>
      <c r="D55" s="5" t="s">
        <v>37</v>
      </c>
      <c r="E55" s="5" t="s">
        <v>41</v>
      </c>
      <c r="F55" s="5" t="s">
        <v>43</v>
      </c>
      <c r="G55" s="5">
        <v>5.3555346E7</v>
      </c>
      <c r="H55" s="5">
        <v>5.3555391E7</v>
      </c>
      <c r="I55" s="5" t="s">
        <v>58</v>
      </c>
      <c r="J55" s="5" t="s">
        <v>59</v>
      </c>
      <c r="K55" s="5">
        <v>0.0</v>
      </c>
      <c r="L55" s="5" t="s">
        <v>2252</v>
      </c>
      <c r="M55" s="5" t="s">
        <v>2253</v>
      </c>
      <c r="N55" s="5" t="s">
        <v>2255</v>
      </c>
      <c r="O55" s="5" t="s">
        <v>163</v>
      </c>
      <c r="R55" s="5" t="s">
        <v>165</v>
      </c>
    </row>
    <row r="56">
      <c r="A56" s="5" t="s">
        <v>2256</v>
      </c>
      <c r="B56" s="5">
        <v>63.0</v>
      </c>
      <c r="C56" s="5" t="s">
        <v>2257</v>
      </c>
      <c r="D56" s="5" t="s">
        <v>37</v>
      </c>
      <c r="E56" s="5" t="s">
        <v>41</v>
      </c>
      <c r="F56" s="5" t="s">
        <v>43</v>
      </c>
      <c r="G56" s="5">
        <v>5.3679651E7</v>
      </c>
      <c r="H56" s="5">
        <v>5.3679823E7</v>
      </c>
      <c r="I56" s="5" t="s">
        <v>58</v>
      </c>
      <c r="J56" s="5" t="s">
        <v>59</v>
      </c>
      <c r="K56" s="5">
        <v>0.0</v>
      </c>
      <c r="L56" s="5" t="s">
        <v>2262</v>
      </c>
      <c r="M56" s="5" t="s">
        <v>2264</v>
      </c>
      <c r="N56" s="5" t="s">
        <v>2265</v>
      </c>
      <c r="O56" s="5" t="s">
        <v>2267</v>
      </c>
      <c r="R56" s="5" t="s">
        <v>2268</v>
      </c>
    </row>
    <row r="57">
      <c r="A57" s="5" t="s">
        <v>2270</v>
      </c>
      <c r="B57" s="5">
        <v>97.0</v>
      </c>
      <c r="C57" s="5" t="s">
        <v>2271</v>
      </c>
      <c r="D57" s="5" t="s">
        <v>37</v>
      </c>
      <c r="E57" s="5" t="s">
        <v>41</v>
      </c>
      <c r="F57" s="5" t="s">
        <v>43</v>
      </c>
      <c r="G57" s="5">
        <v>5.3705271E7</v>
      </c>
      <c r="H57" s="5">
        <v>5.3705321E7</v>
      </c>
      <c r="I57" s="5" t="s">
        <v>58</v>
      </c>
      <c r="J57" s="5" t="s">
        <v>96</v>
      </c>
      <c r="K57" s="5">
        <v>0.0</v>
      </c>
      <c r="L57" s="5" t="s">
        <v>2274</v>
      </c>
      <c r="M57" s="5" t="s">
        <v>2276</v>
      </c>
      <c r="N57" s="5" t="s">
        <v>2278</v>
      </c>
      <c r="O57" s="5" t="s">
        <v>1668</v>
      </c>
      <c r="P57" s="5" t="s">
        <v>470</v>
      </c>
      <c r="Q57" s="5" t="s">
        <v>471</v>
      </c>
      <c r="R57" s="5" t="s">
        <v>2281</v>
      </c>
    </row>
    <row r="58">
      <c r="A58" s="5" t="s">
        <v>2283</v>
      </c>
      <c r="B58" s="5">
        <v>66.0</v>
      </c>
      <c r="C58" s="5" t="s">
        <v>2285</v>
      </c>
      <c r="D58" s="5" t="s">
        <v>37</v>
      </c>
      <c r="E58" s="5" t="s">
        <v>41</v>
      </c>
      <c r="F58" s="5" t="s">
        <v>43</v>
      </c>
      <c r="G58" s="5">
        <v>5.375922E7</v>
      </c>
      <c r="H58" s="5">
        <v>5.3759339E7</v>
      </c>
      <c r="I58" s="5" t="s">
        <v>58</v>
      </c>
      <c r="J58" s="5" t="s">
        <v>59</v>
      </c>
      <c r="K58" s="5">
        <v>0.0</v>
      </c>
      <c r="L58" s="5" t="s">
        <v>2288</v>
      </c>
      <c r="M58" s="5" t="s">
        <v>2289</v>
      </c>
      <c r="N58" s="5" t="s">
        <v>2290</v>
      </c>
      <c r="O58" s="5" t="s">
        <v>163</v>
      </c>
      <c r="R58" s="5" t="s">
        <v>165</v>
      </c>
    </row>
    <row r="59">
      <c r="A59" s="5" t="s">
        <v>2291</v>
      </c>
      <c r="B59" s="5">
        <v>22.0</v>
      </c>
      <c r="C59" s="5" t="s">
        <v>2293</v>
      </c>
      <c r="D59" s="5" t="s">
        <v>37</v>
      </c>
      <c r="E59" s="5" t="s">
        <v>41</v>
      </c>
      <c r="F59" s="5" t="s">
        <v>43</v>
      </c>
      <c r="G59" s="5">
        <v>5.4140207E7</v>
      </c>
      <c r="H59" s="5">
        <v>5.4140463E7</v>
      </c>
      <c r="I59" s="5" t="s">
        <v>58</v>
      </c>
      <c r="J59" s="5" t="s">
        <v>59</v>
      </c>
      <c r="K59" s="5">
        <v>2.0</v>
      </c>
      <c r="L59" s="5" t="s">
        <v>2298</v>
      </c>
      <c r="M59" s="5" t="s">
        <v>2300</v>
      </c>
      <c r="N59" s="5" t="s">
        <v>2301</v>
      </c>
      <c r="O59" s="5" t="s">
        <v>667</v>
      </c>
      <c r="R59" s="5" t="s">
        <v>668</v>
      </c>
    </row>
    <row r="60">
      <c r="A60" s="5" t="s">
        <v>2302</v>
      </c>
      <c r="B60" s="5">
        <v>8.0</v>
      </c>
      <c r="C60" s="5" t="s">
        <v>2305</v>
      </c>
      <c r="D60" s="5" t="s">
        <v>37</v>
      </c>
      <c r="E60" s="5" t="s">
        <v>41</v>
      </c>
      <c r="F60" s="5" t="s">
        <v>43</v>
      </c>
      <c r="G60" s="5">
        <v>5.4185698E7</v>
      </c>
      <c r="H60" s="5">
        <v>5.4186969E7</v>
      </c>
      <c r="I60" s="5" t="s">
        <v>58</v>
      </c>
      <c r="J60" s="5" t="s">
        <v>59</v>
      </c>
      <c r="K60" s="5">
        <v>0.0</v>
      </c>
      <c r="L60" s="5" t="s">
        <v>2309</v>
      </c>
      <c r="M60" s="5" t="s">
        <v>2310</v>
      </c>
      <c r="N60" s="5" t="s">
        <v>2312</v>
      </c>
    </row>
    <row r="61">
      <c r="A61" s="5" t="s">
        <v>2314</v>
      </c>
      <c r="B61" s="5" t="s">
        <v>32</v>
      </c>
      <c r="C61" s="5" t="s">
        <v>2315</v>
      </c>
      <c r="D61" s="5" t="s">
        <v>37</v>
      </c>
      <c r="E61" s="5" t="s">
        <v>41</v>
      </c>
      <c r="F61" s="5" t="s">
        <v>43</v>
      </c>
      <c r="G61" s="5">
        <v>5.4350629E7</v>
      </c>
      <c r="H61" s="5">
        <v>5.4352584E7</v>
      </c>
      <c r="I61" s="5" t="s">
        <v>58</v>
      </c>
      <c r="J61" s="5" t="s">
        <v>96</v>
      </c>
      <c r="K61" s="5">
        <v>0.0</v>
      </c>
      <c r="L61" s="5" t="s">
        <v>2324</v>
      </c>
      <c r="M61" s="5" t="s">
        <v>2325</v>
      </c>
      <c r="N61" s="5" t="s">
        <v>2326</v>
      </c>
      <c r="O61" s="5" t="s">
        <v>366</v>
      </c>
      <c r="R61" s="5" t="s">
        <v>1109</v>
      </c>
    </row>
    <row r="62">
      <c r="A62" s="5" t="s">
        <v>2329</v>
      </c>
      <c r="B62" s="5">
        <v>33.0</v>
      </c>
      <c r="C62" s="5" t="s">
        <v>2330</v>
      </c>
      <c r="D62" s="5" t="s">
        <v>37</v>
      </c>
      <c r="E62" s="5" t="s">
        <v>41</v>
      </c>
      <c r="F62" s="5" t="s">
        <v>43</v>
      </c>
      <c r="G62" s="5">
        <v>5.4954074E7</v>
      </c>
      <c r="H62" s="5">
        <v>5.4954273E7</v>
      </c>
      <c r="I62" s="5" t="s">
        <v>58</v>
      </c>
      <c r="J62" s="5" t="s">
        <v>59</v>
      </c>
      <c r="K62" s="5">
        <v>0.0</v>
      </c>
      <c r="L62" s="5" t="s">
        <v>2335</v>
      </c>
      <c r="M62" s="5" t="s">
        <v>2336</v>
      </c>
      <c r="N62" s="5" t="s">
        <v>2337</v>
      </c>
      <c r="O62" s="5" t="s">
        <v>2338</v>
      </c>
      <c r="P62" s="5" t="s">
        <v>179</v>
      </c>
      <c r="Q62" s="5" t="s">
        <v>180</v>
      </c>
      <c r="R62" s="5" t="s">
        <v>2339</v>
      </c>
    </row>
    <row r="63">
      <c r="A63" s="5" t="s">
        <v>2341</v>
      </c>
      <c r="B63" s="5" t="s">
        <v>32</v>
      </c>
      <c r="C63" s="5" t="s">
        <v>2342</v>
      </c>
      <c r="D63" s="5" t="s">
        <v>37</v>
      </c>
      <c r="E63" s="5" t="s">
        <v>41</v>
      </c>
      <c r="F63" s="5" t="s">
        <v>43</v>
      </c>
      <c r="G63" s="5">
        <v>5.5172201E7</v>
      </c>
      <c r="H63" s="5">
        <v>5.5172311E7</v>
      </c>
      <c r="I63" s="5" t="s">
        <v>58</v>
      </c>
      <c r="J63" s="5" t="s">
        <v>96</v>
      </c>
      <c r="K63" s="5">
        <v>2.0</v>
      </c>
      <c r="L63" s="5" t="s">
        <v>2345</v>
      </c>
      <c r="M63" s="5" t="s">
        <v>2346</v>
      </c>
      <c r="N63" s="5" t="s">
        <v>2347</v>
      </c>
      <c r="O63" s="5" t="s">
        <v>163</v>
      </c>
      <c r="R63" s="5" t="s">
        <v>2350</v>
      </c>
    </row>
    <row r="64">
      <c r="A64" s="5" t="s">
        <v>2351</v>
      </c>
      <c r="B64" s="5">
        <v>1.0</v>
      </c>
      <c r="C64" s="5" t="s">
        <v>2353</v>
      </c>
      <c r="D64" s="5" t="s">
        <v>37</v>
      </c>
      <c r="E64" s="5" t="s">
        <v>41</v>
      </c>
      <c r="F64" s="5" t="s">
        <v>43</v>
      </c>
      <c r="G64" s="5">
        <v>5.5218702E7</v>
      </c>
      <c r="H64" s="5">
        <v>5.5218816E7</v>
      </c>
      <c r="I64" s="5" t="s">
        <v>58</v>
      </c>
      <c r="J64" s="5" t="s">
        <v>59</v>
      </c>
      <c r="K64" s="5">
        <v>0.0</v>
      </c>
      <c r="L64" s="5" t="s">
        <v>2356</v>
      </c>
      <c r="M64" s="5" t="s">
        <v>2357</v>
      </c>
      <c r="N64" s="5" t="s">
        <v>2359</v>
      </c>
      <c r="O64" s="5" t="s">
        <v>2361</v>
      </c>
      <c r="R64" s="5" t="s">
        <v>2362</v>
      </c>
    </row>
    <row r="65">
      <c r="A65" s="5" t="s">
        <v>2363</v>
      </c>
      <c r="B65" s="5" t="s">
        <v>32</v>
      </c>
      <c r="C65" s="5" t="s">
        <v>2365</v>
      </c>
      <c r="D65" s="5" t="s">
        <v>37</v>
      </c>
      <c r="E65" s="5" t="s">
        <v>41</v>
      </c>
      <c r="F65" s="5" t="s">
        <v>43</v>
      </c>
      <c r="G65" s="5">
        <v>5.5406706E7</v>
      </c>
      <c r="H65" s="5">
        <v>5.540689E7</v>
      </c>
      <c r="I65" s="5" t="s">
        <v>58</v>
      </c>
      <c r="J65" s="5" t="s">
        <v>96</v>
      </c>
      <c r="K65" s="5">
        <v>0.0</v>
      </c>
      <c r="L65" s="5" t="s">
        <v>2372</v>
      </c>
      <c r="M65" s="5" t="s">
        <v>2373</v>
      </c>
      <c r="N65" s="5" t="s">
        <v>2375</v>
      </c>
      <c r="O65" s="5" t="s">
        <v>1593</v>
      </c>
      <c r="R65" s="5" t="s">
        <v>2377</v>
      </c>
    </row>
    <row r="66">
      <c r="A66" s="5" t="s">
        <v>2378</v>
      </c>
      <c r="B66" s="5">
        <v>116.0</v>
      </c>
      <c r="C66" s="5" t="s">
        <v>2380</v>
      </c>
      <c r="D66" s="5" t="s">
        <v>37</v>
      </c>
      <c r="E66" s="5" t="s">
        <v>41</v>
      </c>
      <c r="F66" s="5" t="s">
        <v>43</v>
      </c>
      <c r="G66" s="5">
        <v>5.5469083E7</v>
      </c>
      <c r="H66" s="5">
        <v>5.5469283E7</v>
      </c>
      <c r="I66" s="5" t="s">
        <v>58</v>
      </c>
      <c r="J66" s="5" t="s">
        <v>96</v>
      </c>
      <c r="K66" s="5">
        <v>0.0</v>
      </c>
      <c r="L66" s="5" t="s">
        <v>2384</v>
      </c>
      <c r="M66" s="5" t="s">
        <v>2386</v>
      </c>
      <c r="N66" s="5" t="s">
        <v>2388</v>
      </c>
      <c r="O66" s="5" t="s">
        <v>366</v>
      </c>
      <c r="R66" s="5" t="s">
        <v>2390</v>
      </c>
    </row>
    <row r="67">
      <c r="A67" s="5" t="s">
        <v>2391</v>
      </c>
      <c r="B67" s="5">
        <v>142.0</v>
      </c>
      <c r="C67" s="5" t="s">
        <v>2393</v>
      </c>
      <c r="D67" s="5" t="s">
        <v>37</v>
      </c>
      <c r="E67" s="5" t="s">
        <v>41</v>
      </c>
      <c r="F67" s="5" t="s">
        <v>43</v>
      </c>
      <c r="G67" s="5">
        <v>5.5689723E7</v>
      </c>
      <c r="H67" s="5">
        <v>5.5689828E7</v>
      </c>
      <c r="I67" s="5" t="s">
        <v>58</v>
      </c>
      <c r="J67" s="5" t="s">
        <v>59</v>
      </c>
      <c r="K67" s="5">
        <v>0.0</v>
      </c>
      <c r="L67" s="5" t="s">
        <v>2396</v>
      </c>
      <c r="M67" s="5" t="s">
        <v>2397</v>
      </c>
      <c r="N67" s="5" t="s">
        <v>2398</v>
      </c>
      <c r="O67" s="5" t="s">
        <v>2400</v>
      </c>
      <c r="P67" s="5" t="s">
        <v>2402</v>
      </c>
      <c r="Q67" s="5" t="s">
        <v>2403</v>
      </c>
      <c r="R67" s="5" t="s">
        <v>2405</v>
      </c>
    </row>
    <row r="68">
      <c r="A68" s="5" t="s">
        <v>2406</v>
      </c>
      <c r="B68" s="5">
        <v>43.0</v>
      </c>
      <c r="C68" s="5" t="s">
        <v>2408</v>
      </c>
      <c r="D68" s="5" t="s">
        <v>37</v>
      </c>
      <c r="E68" s="5" t="s">
        <v>41</v>
      </c>
      <c r="F68" s="5" t="s">
        <v>43</v>
      </c>
      <c r="G68" s="5">
        <v>5.5881502E7</v>
      </c>
      <c r="H68" s="5">
        <v>5.5881657E7</v>
      </c>
      <c r="I68" s="5" t="s">
        <v>58</v>
      </c>
      <c r="J68" s="5" t="s">
        <v>96</v>
      </c>
      <c r="K68" s="5">
        <v>2.0</v>
      </c>
      <c r="L68" s="5" t="s">
        <v>2411</v>
      </c>
      <c r="M68" s="5" t="s">
        <v>2412</v>
      </c>
      <c r="N68" s="5" t="s">
        <v>2414</v>
      </c>
      <c r="O68" s="5" t="s">
        <v>163</v>
      </c>
      <c r="R68" s="5" t="s">
        <v>165</v>
      </c>
    </row>
    <row r="69">
      <c r="A69" s="5" t="s">
        <v>2416</v>
      </c>
      <c r="B69" s="5">
        <v>99.0</v>
      </c>
      <c r="C69" s="5" t="s">
        <v>2417</v>
      </c>
      <c r="D69" s="5" t="s">
        <v>37</v>
      </c>
      <c r="E69" s="5" t="s">
        <v>41</v>
      </c>
      <c r="F69" s="5" t="s">
        <v>43</v>
      </c>
      <c r="G69" s="5">
        <v>5.6187916E7</v>
      </c>
      <c r="H69" s="5">
        <v>5.6188099E7</v>
      </c>
      <c r="I69" s="5" t="s">
        <v>58</v>
      </c>
      <c r="J69" s="5" t="s">
        <v>96</v>
      </c>
      <c r="K69" s="5">
        <v>0.0</v>
      </c>
      <c r="L69" s="5" t="s">
        <v>2419</v>
      </c>
      <c r="M69" s="5" t="s">
        <v>2421</v>
      </c>
      <c r="N69" s="5" t="s">
        <v>2423</v>
      </c>
    </row>
    <row r="70">
      <c r="A70" s="5" t="s">
        <v>2424</v>
      </c>
      <c r="B70" s="5" t="s">
        <v>32</v>
      </c>
      <c r="C70" s="5" t="s">
        <v>2426</v>
      </c>
      <c r="D70" s="5" t="s">
        <v>37</v>
      </c>
      <c r="E70" s="5" t="s">
        <v>41</v>
      </c>
      <c r="F70" s="5" t="s">
        <v>43</v>
      </c>
      <c r="G70" s="5">
        <v>5.6181073E7</v>
      </c>
      <c r="H70" s="5">
        <v>5.6183487E7</v>
      </c>
      <c r="I70" s="5" t="s">
        <v>58</v>
      </c>
      <c r="J70" s="5" t="s">
        <v>59</v>
      </c>
      <c r="K70" s="5">
        <v>0.0</v>
      </c>
      <c r="L70" s="5" t="s">
        <v>2430</v>
      </c>
      <c r="M70" s="5" t="s">
        <v>2432</v>
      </c>
      <c r="N70" s="5" t="s">
        <v>2434</v>
      </c>
    </row>
    <row r="71">
      <c r="A71" s="5" t="s">
        <v>2437</v>
      </c>
      <c r="B71" s="5" t="s">
        <v>32</v>
      </c>
      <c r="C71" s="5" t="s">
        <v>2440</v>
      </c>
      <c r="D71" s="5" t="s">
        <v>37</v>
      </c>
      <c r="E71" s="5" t="s">
        <v>41</v>
      </c>
      <c r="F71" s="5" t="s">
        <v>43</v>
      </c>
      <c r="G71" s="5">
        <v>5.6209965E7</v>
      </c>
      <c r="H71" s="5">
        <v>5.6210077E7</v>
      </c>
      <c r="I71" s="5" t="s">
        <v>58</v>
      </c>
      <c r="J71" s="5" t="s">
        <v>96</v>
      </c>
      <c r="K71" s="5">
        <v>0.0</v>
      </c>
      <c r="L71" s="5" t="s">
        <v>2447</v>
      </c>
      <c r="M71" s="5" t="s">
        <v>2448</v>
      </c>
      <c r="N71" s="5" t="s">
        <v>2454</v>
      </c>
    </row>
    <row r="72">
      <c r="A72" s="5" t="s">
        <v>2456</v>
      </c>
      <c r="B72" s="5">
        <v>165.0</v>
      </c>
      <c r="C72" s="5" t="s">
        <v>2459</v>
      </c>
      <c r="D72" s="5" t="s">
        <v>37</v>
      </c>
      <c r="E72" s="5" t="s">
        <v>41</v>
      </c>
      <c r="F72" s="5" t="s">
        <v>43</v>
      </c>
      <c r="G72" s="5">
        <v>5.676339E7</v>
      </c>
      <c r="H72" s="5">
        <v>5.6763445E7</v>
      </c>
      <c r="I72" s="5" t="s">
        <v>58</v>
      </c>
      <c r="J72" s="5" t="s">
        <v>96</v>
      </c>
      <c r="K72" s="5">
        <v>0.0</v>
      </c>
      <c r="L72" s="5" t="s">
        <v>2464</v>
      </c>
      <c r="M72" s="5" t="s">
        <v>2466</v>
      </c>
      <c r="N72" s="5" t="s">
        <v>2467</v>
      </c>
      <c r="O72" s="5" t="s">
        <v>2469</v>
      </c>
      <c r="P72" s="5" t="s">
        <v>2470</v>
      </c>
      <c r="Q72" s="5" t="s">
        <v>2471</v>
      </c>
      <c r="R72" s="5" t="s">
        <v>2472</v>
      </c>
    </row>
    <row r="73">
      <c r="A73" s="5" t="s">
        <v>2475</v>
      </c>
      <c r="B73" s="5">
        <v>109.0</v>
      </c>
      <c r="C73" s="5" t="s">
        <v>2476</v>
      </c>
      <c r="D73" s="5" t="s">
        <v>90</v>
      </c>
      <c r="E73" s="5" t="s">
        <v>41</v>
      </c>
      <c r="F73" s="5" t="s">
        <v>43</v>
      </c>
      <c r="G73" s="5">
        <v>1.8876068E7</v>
      </c>
      <c r="H73" s="5">
        <v>1.8876175E7</v>
      </c>
      <c r="I73" s="5" t="s">
        <v>58</v>
      </c>
      <c r="J73" s="5" t="s">
        <v>96</v>
      </c>
      <c r="K73" s="5">
        <v>0.0</v>
      </c>
      <c r="L73" s="5" t="s">
        <v>2482</v>
      </c>
      <c r="M73" s="5" t="s">
        <v>2484</v>
      </c>
      <c r="N73" s="5" t="s">
        <v>2486</v>
      </c>
      <c r="O73" s="5" t="s">
        <v>2487</v>
      </c>
      <c r="R73" s="5" t="s">
        <v>2488</v>
      </c>
    </row>
    <row r="74">
      <c r="A74" s="5" t="s">
        <v>2491</v>
      </c>
      <c r="B74" s="5">
        <v>8.0</v>
      </c>
      <c r="C74" s="5" t="s">
        <v>2493</v>
      </c>
      <c r="D74" s="5" t="s">
        <v>37</v>
      </c>
      <c r="E74" s="5" t="s">
        <v>41</v>
      </c>
      <c r="F74" s="5" t="s">
        <v>43</v>
      </c>
      <c r="G74" s="5">
        <v>5.7617732E7</v>
      </c>
      <c r="H74" s="5">
        <v>5.7617834E7</v>
      </c>
      <c r="I74" s="5" t="s">
        <v>58</v>
      </c>
      <c r="J74" s="5" t="s">
        <v>59</v>
      </c>
      <c r="K74" s="5">
        <v>0.0</v>
      </c>
      <c r="L74" s="5" t="s">
        <v>2498</v>
      </c>
      <c r="M74" s="5" t="s">
        <v>2500</v>
      </c>
      <c r="N74" s="5" t="s">
        <v>2501</v>
      </c>
      <c r="O74" s="5" t="s">
        <v>2502</v>
      </c>
      <c r="R74" s="5" t="s">
        <v>2504</v>
      </c>
    </row>
    <row r="75">
      <c r="A75" s="5" t="s">
        <v>2506</v>
      </c>
      <c r="B75" s="5">
        <v>8.0</v>
      </c>
      <c r="C75" s="5" t="s">
        <v>2509</v>
      </c>
      <c r="D75" s="5" t="s">
        <v>37</v>
      </c>
      <c r="E75" s="5" t="s">
        <v>41</v>
      </c>
      <c r="F75" s="5" t="s">
        <v>43</v>
      </c>
      <c r="G75" s="5">
        <v>5.7650337E7</v>
      </c>
      <c r="H75" s="5">
        <v>5.7651291E7</v>
      </c>
      <c r="I75" s="5" t="s">
        <v>58</v>
      </c>
      <c r="J75" s="5" t="s">
        <v>96</v>
      </c>
      <c r="K75" s="5">
        <v>0.0</v>
      </c>
      <c r="L75" s="5" t="s">
        <v>2513</v>
      </c>
      <c r="M75" s="5" t="s">
        <v>2515</v>
      </c>
      <c r="N75" s="5" t="s">
        <v>2517</v>
      </c>
      <c r="O75" s="5" t="s">
        <v>163</v>
      </c>
      <c r="R75" s="5" t="s">
        <v>165</v>
      </c>
    </row>
    <row r="76">
      <c r="A76" s="5" t="s">
        <v>2519</v>
      </c>
      <c r="B76" s="5" t="s">
        <v>32</v>
      </c>
      <c r="C76" s="5" t="s">
        <v>2521</v>
      </c>
      <c r="D76" s="5" t="s">
        <v>37</v>
      </c>
      <c r="E76" s="5" t="s">
        <v>41</v>
      </c>
      <c r="F76" s="5" t="s">
        <v>43</v>
      </c>
      <c r="G76" s="5">
        <v>5.8198996E7</v>
      </c>
      <c r="H76" s="5">
        <v>5.8199092E7</v>
      </c>
      <c r="I76" s="5" t="s">
        <v>58</v>
      </c>
      <c r="J76" s="5" t="s">
        <v>96</v>
      </c>
      <c r="K76" s="5">
        <v>1.0</v>
      </c>
      <c r="L76" s="5" t="s">
        <v>2526</v>
      </c>
      <c r="M76" s="5" t="s">
        <v>2527</v>
      </c>
      <c r="N76" s="5" t="s">
        <v>2529</v>
      </c>
      <c r="O76" s="5" t="s">
        <v>333</v>
      </c>
      <c r="R76" s="5" t="s">
        <v>1470</v>
      </c>
    </row>
    <row r="77">
      <c r="A77" s="5" t="s">
        <v>2530</v>
      </c>
      <c r="B77" s="5">
        <v>118.0</v>
      </c>
      <c r="C77" s="5" t="s">
        <v>2532</v>
      </c>
      <c r="D77" s="5" t="s">
        <v>37</v>
      </c>
      <c r="E77" s="5" t="s">
        <v>41</v>
      </c>
      <c r="F77" s="5" t="s">
        <v>43</v>
      </c>
      <c r="G77" s="5">
        <v>5.8211369E7</v>
      </c>
      <c r="H77" s="5">
        <v>5.8213403E7</v>
      </c>
      <c r="I77" s="5" t="s">
        <v>58</v>
      </c>
      <c r="J77" s="5" t="s">
        <v>59</v>
      </c>
      <c r="K77" s="5">
        <v>0.0</v>
      </c>
      <c r="L77" s="5" t="s">
        <v>2537</v>
      </c>
      <c r="M77" s="5" t="s">
        <v>2538</v>
      </c>
      <c r="N77" s="5" t="s">
        <v>2539</v>
      </c>
      <c r="O77" s="5" t="s">
        <v>2541</v>
      </c>
      <c r="P77" s="5" t="s">
        <v>2542</v>
      </c>
      <c r="Q77" s="5" t="s">
        <v>2543</v>
      </c>
      <c r="R77" s="5" t="s">
        <v>2544</v>
      </c>
    </row>
    <row r="78">
      <c r="A78" s="5" t="s">
        <v>2546</v>
      </c>
      <c r="B78" s="5" t="s">
        <v>32</v>
      </c>
      <c r="C78" s="5" t="s">
        <v>2548</v>
      </c>
      <c r="D78" s="5" t="s">
        <v>37</v>
      </c>
      <c r="E78" s="5" t="s">
        <v>41</v>
      </c>
      <c r="F78" s="5" t="s">
        <v>43</v>
      </c>
      <c r="G78" s="5">
        <v>5.8469693E7</v>
      </c>
      <c r="H78" s="5">
        <v>5.846975E7</v>
      </c>
      <c r="I78" s="5" t="s">
        <v>58</v>
      </c>
      <c r="J78" s="5" t="s">
        <v>96</v>
      </c>
      <c r="K78" s="5">
        <v>0.0</v>
      </c>
      <c r="L78" s="5" t="s">
        <v>2554</v>
      </c>
      <c r="M78" s="5" t="s">
        <v>2555</v>
      </c>
      <c r="N78" s="5" t="s">
        <v>2556</v>
      </c>
      <c r="O78" s="5" t="s">
        <v>163</v>
      </c>
      <c r="R78" s="5" t="s">
        <v>165</v>
      </c>
    </row>
    <row r="79">
      <c r="A79" s="5" t="s">
        <v>2560</v>
      </c>
      <c r="B79" s="5">
        <v>24.0</v>
      </c>
      <c r="C79" s="5" t="s">
        <v>2561</v>
      </c>
      <c r="D79" s="5" t="s">
        <v>37</v>
      </c>
      <c r="E79" s="5" t="s">
        <v>41</v>
      </c>
      <c r="F79" s="5" t="s">
        <v>43</v>
      </c>
      <c r="G79" s="5">
        <v>5.915059E7</v>
      </c>
      <c r="H79" s="5">
        <v>5.9150645E7</v>
      </c>
      <c r="I79" s="5" t="s">
        <v>58</v>
      </c>
      <c r="J79" s="5" t="s">
        <v>59</v>
      </c>
      <c r="K79" s="5">
        <v>2.0</v>
      </c>
      <c r="L79" s="5" t="s">
        <v>2566</v>
      </c>
      <c r="M79" s="5" t="s">
        <v>2567</v>
      </c>
      <c r="N79" s="5" t="s">
        <v>2568</v>
      </c>
      <c r="O79" s="5" t="s">
        <v>2570</v>
      </c>
      <c r="R79" s="5" t="s">
        <v>2571</v>
      </c>
    </row>
    <row r="80">
      <c r="A80" s="5" t="s">
        <v>2572</v>
      </c>
      <c r="B80" s="5">
        <v>21.0</v>
      </c>
      <c r="C80" s="5" t="s">
        <v>2574</v>
      </c>
      <c r="D80" s="5" t="s">
        <v>37</v>
      </c>
      <c r="E80" s="5" t="s">
        <v>41</v>
      </c>
      <c r="F80" s="5" t="s">
        <v>43</v>
      </c>
      <c r="G80" s="5">
        <v>5.9608982E7</v>
      </c>
      <c r="H80" s="5">
        <v>5.9609181E7</v>
      </c>
      <c r="I80" s="5" t="s">
        <v>58</v>
      </c>
      <c r="J80" s="5" t="s">
        <v>96</v>
      </c>
      <c r="K80" s="5">
        <v>0.0</v>
      </c>
      <c r="L80" s="5" t="s">
        <v>2579</v>
      </c>
      <c r="M80" s="5" t="s">
        <v>2580</v>
      </c>
      <c r="N80" s="5" t="s">
        <v>2582</v>
      </c>
      <c r="O80" s="5" t="s">
        <v>366</v>
      </c>
      <c r="R80" s="5" t="s">
        <v>1109</v>
      </c>
    </row>
    <row r="81">
      <c r="A81" s="5" t="s">
        <v>2585</v>
      </c>
      <c r="B81" s="5" t="s">
        <v>32</v>
      </c>
      <c r="C81" s="5" t="s">
        <v>2587</v>
      </c>
      <c r="D81" s="5" t="s">
        <v>37</v>
      </c>
      <c r="E81" s="5" t="s">
        <v>41</v>
      </c>
      <c r="F81" s="5" t="s">
        <v>43</v>
      </c>
      <c r="G81" s="5">
        <v>5.9862607E7</v>
      </c>
      <c r="H81" s="5">
        <v>5.9862914E7</v>
      </c>
      <c r="I81" s="5" t="s">
        <v>58</v>
      </c>
      <c r="J81" s="5" t="s">
        <v>96</v>
      </c>
      <c r="K81" s="5">
        <v>1.0</v>
      </c>
      <c r="L81" s="5" t="s">
        <v>2595</v>
      </c>
      <c r="M81" s="5" t="s">
        <v>2597</v>
      </c>
      <c r="N81" s="5" t="s">
        <v>2599</v>
      </c>
    </row>
    <row r="82">
      <c r="A82" s="5" t="s">
        <v>2601</v>
      </c>
      <c r="B82" s="5" t="s">
        <v>32</v>
      </c>
      <c r="C82" s="5" t="s">
        <v>2603</v>
      </c>
      <c r="D82" s="5" t="s">
        <v>37</v>
      </c>
      <c r="E82" s="5" t="s">
        <v>41</v>
      </c>
      <c r="F82" s="5" t="s">
        <v>43</v>
      </c>
      <c r="G82" s="5">
        <v>5.9886747E7</v>
      </c>
      <c r="H82" s="5">
        <v>5.9887059E7</v>
      </c>
      <c r="I82" s="5" t="s">
        <v>58</v>
      </c>
      <c r="J82" s="5" t="s">
        <v>59</v>
      </c>
      <c r="K82" s="5">
        <v>0.0</v>
      </c>
      <c r="L82" s="5" t="s">
        <v>2609</v>
      </c>
      <c r="M82" s="5" t="s">
        <v>2610</v>
      </c>
      <c r="N82" s="5" t="s">
        <v>2611</v>
      </c>
    </row>
    <row r="83">
      <c r="A83" s="5" t="s">
        <v>2613</v>
      </c>
      <c r="B83" s="5" t="s">
        <v>32</v>
      </c>
      <c r="C83" s="5" t="s">
        <v>2615</v>
      </c>
      <c r="D83" s="5" t="s">
        <v>37</v>
      </c>
      <c r="E83" s="5" t="s">
        <v>41</v>
      </c>
      <c r="F83" s="5" t="s">
        <v>43</v>
      </c>
      <c r="G83" s="5">
        <v>6.0161734E7</v>
      </c>
      <c r="H83" s="5">
        <v>6.0161885E7</v>
      </c>
      <c r="I83" s="5" t="s">
        <v>58</v>
      </c>
      <c r="J83" s="5" t="s">
        <v>59</v>
      </c>
      <c r="K83" s="5">
        <v>0.0</v>
      </c>
      <c r="L83" s="5" t="s">
        <v>2619</v>
      </c>
      <c r="M83" s="5" t="s">
        <v>2622</v>
      </c>
      <c r="N83" s="5" t="s">
        <v>2625</v>
      </c>
    </row>
    <row r="84">
      <c r="A84" s="5" t="s">
        <v>2627</v>
      </c>
      <c r="B84" s="5">
        <v>28.0</v>
      </c>
      <c r="C84" s="5" t="s">
        <v>2630</v>
      </c>
      <c r="D84" s="5" t="s">
        <v>37</v>
      </c>
      <c r="E84" s="5" t="s">
        <v>41</v>
      </c>
      <c r="F84" s="5" t="s">
        <v>43</v>
      </c>
      <c r="G84" s="5">
        <v>6.0249714E7</v>
      </c>
      <c r="H84" s="5">
        <v>6.0249716E7</v>
      </c>
      <c r="I84" s="5" t="s">
        <v>58</v>
      </c>
      <c r="J84" s="5" t="s">
        <v>96</v>
      </c>
      <c r="K84" s="5">
        <v>0.0</v>
      </c>
      <c r="L84" s="5" t="s">
        <v>2634</v>
      </c>
      <c r="M84" s="5" t="s">
        <v>2635</v>
      </c>
      <c r="N84" s="5" t="s">
        <v>2636</v>
      </c>
      <c r="O84" s="5" t="s">
        <v>2637</v>
      </c>
      <c r="R84" s="5" t="s">
        <v>2638</v>
      </c>
    </row>
    <row r="85">
      <c r="A85" s="5" t="s">
        <v>2639</v>
      </c>
      <c r="B85" s="5">
        <v>8.0</v>
      </c>
      <c r="C85" s="5" t="s">
        <v>2640</v>
      </c>
      <c r="D85" s="5" t="s">
        <v>37</v>
      </c>
      <c r="E85" s="5" t="s">
        <v>41</v>
      </c>
      <c r="F85" s="5" t="s">
        <v>43</v>
      </c>
      <c r="G85" s="5">
        <v>6.0714795E7</v>
      </c>
      <c r="H85" s="5">
        <v>6.0714837E7</v>
      </c>
      <c r="I85" s="5" t="s">
        <v>58</v>
      </c>
      <c r="J85" s="5" t="s">
        <v>59</v>
      </c>
      <c r="K85" s="5">
        <v>0.0</v>
      </c>
      <c r="L85" s="5" t="s">
        <v>2645</v>
      </c>
      <c r="M85" s="5" t="s">
        <v>2646</v>
      </c>
      <c r="N85" s="5" t="s">
        <v>2648</v>
      </c>
    </row>
    <row r="86">
      <c r="A86" s="5" t="s">
        <v>2649</v>
      </c>
      <c r="B86" s="5">
        <v>11.0</v>
      </c>
      <c r="C86" s="5" t="s">
        <v>2651</v>
      </c>
      <c r="D86" s="5" t="s">
        <v>37</v>
      </c>
      <c r="E86" s="5" t="s">
        <v>41</v>
      </c>
      <c r="F86" s="5" t="s">
        <v>43</v>
      </c>
      <c r="G86" s="5">
        <v>6.1273413E7</v>
      </c>
      <c r="H86" s="5">
        <v>6.1273582E7</v>
      </c>
      <c r="I86" s="5" t="s">
        <v>58</v>
      </c>
      <c r="J86" s="5" t="s">
        <v>96</v>
      </c>
      <c r="K86" s="5">
        <v>0.0</v>
      </c>
      <c r="L86" s="5" t="s">
        <v>2659</v>
      </c>
      <c r="M86" s="5" t="s">
        <v>2660</v>
      </c>
      <c r="N86" s="5" t="s">
        <v>2662</v>
      </c>
      <c r="O86" s="5" t="s">
        <v>2663</v>
      </c>
      <c r="R86" s="5" t="s">
        <v>2664</v>
      </c>
    </row>
    <row r="87">
      <c r="A87" s="5" t="s">
        <v>2666</v>
      </c>
      <c r="B87" s="5">
        <v>16.0</v>
      </c>
      <c r="C87" s="5" t="s">
        <v>2668</v>
      </c>
      <c r="D87" s="5" t="s">
        <v>37</v>
      </c>
      <c r="E87" s="5" t="s">
        <v>41</v>
      </c>
      <c r="F87" s="5" t="s">
        <v>43</v>
      </c>
      <c r="G87" s="5">
        <v>6.1366916E7</v>
      </c>
      <c r="H87" s="5">
        <v>6.1366993E7</v>
      </c>
      <c r="I87" s="5" t="s">
        <v>58</v>
      </c>
      <c r="J87" s="5" t="s">
        <v>59</v>
      </c>
      <c r="K87" s="5">
        <v>0.0</v>
      </c>
      <c r="L87" s="5" t="s">
        <v>2674</v>
      </c>
      <c r="M87" s="5" t="s">
        <v>2676</v>
      </c>
      <c r="N87" s="5" t="s">
        <v>2677</v>
      </c>
      <c r="O87" s="5" t="s">
        <v>1148</v>
      </c>
      <c r="R87" s="5" t="s">
        <v>2679</v>
      </c>
    </row>
    <row r="88">
      <c r="A88" s="5" t="s">
        <v>2681</v>
      </c>
      <c r="B88" s="5" t="s">
        <v>32</v>
      </c>
      <c r="C88" s="5" t="s">
        <v>2682</v>
      </c>
      <c r="D88" s="5" t="s">
        <v>90</v>
      </c>
      <c r="E88" s="5" t="s">
        <v>41</v>
      </c>
      <c r="F88" s="5" t="s">
        <v>43</v>
      </c>
      <c r="G88" s="5">
        <v>1.9416757E7</v>
      </c>
      <c r="H88" s="5">
        <v>1.941759E7</v>
      </c>
      <c r="I88" s="5" t="s">
        <v>58</v>
      </c>
      <c r="J88" s="5" t="s">
        <v>59</v>
      </c>
      <c r="K88" s="5">
        <v>0.0</v>
      </c>
      <c r="L88" s="5" t="s">
        <v>2690</v>
      </c>
      <c r="M88" s="5" t="s">
        <v>2692</v>
      </c>
      <c r="N88" s="5" t="s">
        <v>2693</v>
      </c>
    </row>
    <row r="89">
      <c r="A89" s="5" t="s">
        <v>2694</v>
      </c>
      <c r="B89" s="5" t="s">
        <v>32</v>
      </c>
      <c r="C89" s="5" t="s">
        <v>2697</v>
      </c>
      <c r="D89" s="5" t="s">
        <v>37</v>
      </c>
      <c r="E89" s="5" t="s">
        <v>41</v>
      </c>
      <c r="F89" s="5" t="s">
        <v>43</v>
      </c>
      <c r="G89" s="5">
        <v>6.1613262E7</v>
      </c>
      <c r="H89" s="5">
        <v>6.1614896E7</v>
      </c>
      <c r="I89" s="5" t="s">
        <v>58</v>
      </c>
      <c r="J89" s="5" t="s">
        <v>96</v>
      </c>
      <c r="K89" s="5">
        <v>0.0</v>
      </c>
      <c r="L89" s="5" t="s">
        <v>2702</v>
      </c>
      <c r="M89" s="5" t="s">
        <v>2704</v>
      </c>
      <c r="N89" s="5" t="s">
        <v>2705</v>
      </c>
    </row>
    <row r="90">
      <c r="A90" s="5" t="s">
        <v>2706</v>
      </c>
      <c r="B90" s="5">
        <v>199.0</v>
      </c>
      <c r="C90" s="5" t="s">
        <v>2709</v>
      </c>
      <c r="D90" s="5" t="s">
        <v>37</v>
      </c>
      <c r="E90" s="5" t="s">
        <v>41</v>
      </c>
      <c r="F90" s="5" t="s">
        <v>43</v>
      </c>
      <c r="G90" s="5">
        <v>6.1903259E7</v>
      </c>
      <c r="H90" s="5">
        <v>6.1903319E7</v>
      </c>
      <c r="I90" s="5" t="s">
        <v>58</v>
      </c>
      <c r="J90" s="5" t="s">
        <v>96</v>
      </c>
      <c r="K90" s="5">
        <v>0.0</v>
      </c>
      <c r="L90" s="5" t="s">
        <v>2713</v>
      </c>
      <c r="M90" s="5" t="s">
        <v>2715</v>
      </c>
      <c r="N90" s="5" t="s">
        <v>2717</v>
      </c>
      <c r="O90" s="5" t="s">
        <v>366</v>
      </c>
      <c r="R90" s="5" t="s">
        <v>501</v>
      </c>
    </row>
    <row r="91">
      <c r="A91" s="5" t="s">
        <v>2721</v>
      </c>
      <c r="B91" s="5">
        <v>14.0</v>
      </c>
      <c r="C91" s="5" t="s">
        <v>2722</v>
      </c>
      <c r="D91" s="5" t="s">
        <v>37</v>
      </c>
      <c r="E91" s="5" t="s">
        <v>41</v>
      </c>
      <c r="F91" s="5" t="s">
        <v>43</v>
      </c>
      <c r="G91" s="5">
        <v>6.2193431E7</v>
      </c>
      <c r="H91" s="5">
        <v>6.2193516E7</v>
      </c>
      <c r="I91" s="5" t="s">
        <v>58</v>
      </c>
      <c r="J91" s="5" t="s">
        <v>96</v>
      </c>
      <c r="K91" s="5">
        <v>0.0</v>
      </c>
      <c r="L91" s="5" t="s">
        <v>2728</v>
      </c>
      <c r="M91" s="5" t="s">
        <v>2729</v>
      </c>
      <c r="N91" s="5" t="s">
        <v>2730</v>
      </c>
    </row>
    <row r="92">
      <c r="A92" s="5" t="s">
        <v>2733</v>
      </c>
      <c r="B92" s="5">
        <v>106.0</v>
      </c>
      <c r="C92" s="5" t="s">
        <v>2735</v>
      </c>
      <c r="D92" s="5" t="s">
        <v>37</v>
      </c>
      <c r="E92" s="5" t="s">
        <v>41</v>
      </c>
      <c r="F92" s="5" t="s">
        <v>43</v>
      </c>
      <c r="G92" s="5">
        <v>6.2354768E7</v>
      </c>
      <c r="H92" s="5">
        <v>6.2354831E7</v>
      </c>
      <c r="I92" s="5" t="s">
        <v>58</v>
      </c>
      <c r="J92" s="5" t="s">
        <v>59</v>
      </c>
      <c r="K92" s="5">
        <v>0.0</v>
      </c>
      <c r="L92" s="5" t="s">
        <v>2741</v>
      </c>
      <c r="M92" s="5" t="s">
        <v>2742</v>
      </c>
      <c r="N92" s="5" t="s">
        <v>2743</v>
      </c>
      <c r="O92" s="5" t="s">
        <v>366</v>
      </c>
      <c r="R92" s="5" t="s">
        <v>367</v>
      </c>
    </row>
    <row r="93">
      <c r="A93" s="5" t="s">
        <v>2747</v>
      </c>
      <c r="B93" s="5">
        <v>20.0</v>
      </c>
      <c r="C93" s="5" t="s">
        <v>2749</v>
      </c>
      <c r="D93" s="5" t="s">
        <v>37</v>
      </c>
      <c r="E93" s="5" t="s">
        <v>41</v>
      </c>
      <c r="F93" s="5" t="s">
        <v>43</v>
      </c>
      <c r="G93" s="5">
        <v>6.2415207E7</v>
      </c>
      <c r="H93" s="5">
        <v>6.2415305E7</v>
      </c>
      <c r="I93" s="5" t="s">
        <v>58</v>
      </c>
      <c r="J93" s="5" t="s">
        <v>96</v>
      </c>
      <c r="K93" s="5">
        <v>1.0</v>
      </c>
      <c r="L93" s="5" t="s">
        <v>2753</v>
      </c>
      <c r="M93" s="5" t="s">
        <v>2755</v>
      </c>
      <c r="N93" s="5" t="s">
        <v>2756</v>
      </c>
      <c r="O93" s="5" t="s">
        <v>112</v>
      </c>
      <c r="P93" s="5" t="s">
        <v>2758</v>
      </c>
      <c r="Q93" s="5" t="s">
        <v>2760</v>
      </c>
      <c r="R93" s="5" t="s">
        <v>2761</v>
      </c>
    </row>
    <row r="94">
      <c r="A94" s="5" t="s">
        <v>2763</v>
      </c>
      <c r="B94" s="5" t="s">
        <v>32</v>
      </c>
      <c r="C94" s="5" t="s">
        <v>2765</v>
      </c>
      <c r="D94" s="5" t="s">
        <v>37</v>
      </c>
      <c r="E94" s="5" t="s">
        <v>41</v>
      </c>
      <c r="F94" s="5" t="s">
        <v>43</v>
      </c>
      <c r="G94" s="5">
        <v>6.2470004E7</v>
      </c>
      <c r="H94" s="5">
        <v>6.2470504E7</v>
      </c>
      <c r="I94" s="5" t="s">
        <v>58</v>
      </c>
      <c r="J94" s="5" t="s">
        <v>96</v>
      </c>
      <c r="K94" s="5">
        <v>0.0</v>
      </c>
      <c r="L94" s="5" t="s">
        <v>2769</v>
      </c>
      <c r="M94" s="5" t="s">
        <v>2770</v>
      </c>
      <c r="N94" s="5" t="s">
        <v>2771</v>
      </c>
      <c r="O94" s="5" t="s">
        <v>1017</v>
      </c>
      <c r="R94" s="5" t="s">
        <v>1028</v>
      </c>
    </row>
    <row r="95">
      <c r="A95" s="5" t="s">
        <v>2776</v>
      </c>
      <c r="B95" s="5">
        <v>14.0</v>
      </c>
      <c r="C95" s="5" t="s">
        <v>2778</v>
      </c>
      <c r="D95" s="5" t="s">
        <v>37</v>
      </c>
      <c r="E95" s="5" t="s">
        <v>41</v>
      </c>
      <c r="F95" s="5" t="s">
        <v>43</v>
      </c>
      <c r="G95" s="5">
        <v>6.2506041E7</v>
      </c>
      <c r="H95" s="5">
        <v>6.2507027E7</v>
      </c>
      <c r="I95" s="5" t="s">
        <v>58</v>
      </c>
      <c r="J95" s="5" t="s">
        <v>96</v>
      </c>
      <c r="K95" s="5">
        <v>0.0</v>
      </c>
      <c r="L95" s="5" t="s">
        <v>2781</v>
      </c>
      <c r="M95" s="5" t="s">
        <v>2783</v>
      </c>
      <c r="N95" s="5" t="s">
        <v>2785</v>
      </c>
      <c r="O95" s="5" t="s">
        <v>790</v>
      </c>
      <c r="R95" s="5" t="s">
        <v>792</v>
      </c>
    </row>
    <row r="96">
      <c r="A96" s="5" t="s">
        <v>2789</v>
      </c>
      <c r="B96" s="5" t="s">
        <v>32</v>
      </c>
      <c r="C96" s="5" t="s">
        <v>2791</v>
      </c>
      <c r="D96" s="5" t="s">
        <v>37</v>
      </c>
      <c r="E96" s="5" t="s">
        <v>41</v>
      </c>
      <c r="F96" s="5" t="s">
        <v>43</v>
      </c>
      <c r="G96" s="5">
        <v>6.2988891E7</v>
      </c>
      <c r="H96" s="5">
        <v>6.2989251E7</v>
      </c>
      <c r="I96" s="5" t="s">
        <v>58</v>
      </c>
      <c r="J96" s="5" t="s">
        <v>96</v>
      </c>
      <c r="K96" s="5">
        <v>0.0</v>
      </c>
      <c r="L96" s="5" t="s">
        <v>2795</v>
      </c>
      <c r="M96" s="5" t="s">
        <v>2797</v>
      </c>
      <c r="N96" s="5" t="s">
        <v>2799</v>
      </c>
      <c r="O96" s="5" t="s">
        <v>236</v>
      </c>
      <c r="R96" s="5" t="s">
        <v>238</v>
      </c>
    </row>
    <row r="97">
      <c r="A97" s="5" t="s">
        <v>2801</v>
      </c>
      <c r="B97" s="5">
        <v>12.0</v>
      </c>
      <c r="C97" s="5" t="s">
        <v>2803</v>
      </c>
      <c r="D97" s="5" t="s">
        <v>37</v>
      </c>
      <c r="E97" s="5" t="s">
        <v>41</v>
      </c>
      <c r="F97" s="5" t="s">
        <v>43</v>
      </c>
      <c r="G97" s="5">
        <v>6.306205E7</v>
      </c>
      <c r="H97" s="5">
        <v>6.3062327E7</v>
      </c>
      <c r="I97" s="5" t="s">
        <v>58</v>
      </c>
      <c r="J97" s="5" t="s">
        <v>59</v>
      </c>
      <c r="K97" s="5">
        <v>0.0</v>
      </c>
      <c r="L97" s="5" t="s">
        <v>2808</v>
      </c>
      <c r="M97" s="5" t="s">
        <v>2809</v>
      </c>
      <c r="N97" s="5" t="s">
        <v>2810</v>
      </c>
    </row>
    <row r="98">
      <c r="A98" s="5" t="s">
        <v>2812</v>
      </c>
      <c r="B98" s="5" t="s">
        <v>32</v>
      </c>
      <c r="C98" s="5" t="s">
        <v>32</v>
      </c>
      <c r="D98" s="5" t="s">
        <v>32</v>
      </c>
      <c r="E98" s="5" t="s">
        <v>32</v>
      </c>
      <c r="F98" s="5" t="s">
        <v>32</v>
      </c>
      <c r="G98" s="5" t="s">
        <v>32</v>
      </c>
      <c r="H98" s="5" t="s">
        <v>32</v>
      </c>
      <c r="I98" s="5" t="s">
        <v>32</v>
      </c>
      <c r="J98" s="5" t="s">
        <v>32</v>
      </c>
      <c r="K98" s="5" t="s">
        <v>32</v>
      </c>
      <c r="L98" s="5" t="s">
        <v>32</v>
      </c>
      <c r="M98" s="5" t="s">
        <v>32</v>
      </c>
      <c r="N98" s="5" t="s">
        <v>32</v>
      </c>
      <c r="O98" s="5" t="s">
        <v>32</v>
      </c>
      <c r="P98" s="5" t="s">
        <v>32</v>
      </c>
      <c r="Q98" s="5" t="s">
        <v>32</v>
      </c>
      <c r="R98" s="5" t="s">
        <v>32</v>
      </c>
    </row>
    <row r="99">
      <c r="A99" s="5" t="s">
        <v>2822</v>
      </c>
      <c r="B99" s="5">
        <v>35.0</v>
      </c>
      <c r="C99" s="5" t="s">
        <v>2824</v>
      </c>
      <c r="D99" s="5" t="s">
        <v>37</v>
      </c>
      <c r="E99" s="5" t="s">
        <v>41</v>
      </c>
      <c r="F99" s="5" t="s">
        <v>43</v>
      </c>
      <c r="G99" s="5">
        <v>6.3217941E7</v>
      </c>
      <c r="H99" s="5">
        <v>6.3217982E7</v>
      </c>
      <c r="I99" s="5" t="s">
        <v>58</v>
      </c>
      <c r="J99" s="5" t="s">
        <v>59</v>
      </c>
      <c r="K99" s="5">
        <v>0.0</v>
      </c>
      <c r="L99" s="5" t="s">
        <v>2832</v>
      </c>
      <c r="M99" s="5" t="s">
        <v>2833</v>
      </c>
      <c r="N99" s="5" t="s">
        <v>2834</v>
      </c>
      <c r="O99" s="5" t="s">
        <v>163</v>
      </c>
      <c r="R99" s="5" t="s">
        <v>165</v>
      </c>
    </row>
    <row r="100">
      <c r="A100" s="5" t="s">
        <v>2837</v>
      </c>
      <c r="B100" s="5">
        <v>71.0</v>
      </c>
      <c r="C100" s="5" t="s">
        <v>2838</v>
      </c>
      <c r="D100" s="5" t="s">
        <v>37</v>
      </c>
      <c r="E100" s="5" t="s">
        <v>41</v>
      </c>
      <c r="F100" s="5" t="s">
        <v>43</v>
      </c>
      <c r="G100" s="5">
        <v>6.3399067E7</v>
      </c>
      <c r="H100" s="5">
        <v>6.3399188E7</v>
      </c>
      <c r="I100" s="5" t="s">
        <v>58</v>
      </c>
      <c r="J100" s="5" t="s">
        <v>96</v>
      </c>
      <c r="K100" s="5">
        <v>2.0</v>
      </c>
      <c r="L100" s="5" t="s">
        <v>2844</v>
      </c>
      <c r="M100" s="5" t="s">
        <v>2846</v>
      </c>
      <c r="N100" s="5" t="s">
        <v>2847</v>
      </c>
      <c r="O100" s="5" t="s">
        <v>1668</v>
      </c>
      <c r="P100" s="5" t="s">
        <v>470</v>
      </c>
      <c r="Q100" s="5" t="s">
        <v>471</v>
      </c>
      <c r="R100" s="5" t="s">
        <v>2849</v>
      </c>
    </row>
    <row r="101">
      <c r="A101" s="5" t="s">
        <v>2851</v>
      </c>
      <c r="B101" s="5">
        <v>40.0</v>
      </c>
      <c r="C101" s="5" t="s">
        <v>2853</v>
      </c>
      <c r="D101" s="5" t="s">
        <v>37</v>
      </c>
      <c r="E101" s="5" t="s">
        <v>41</v>
      </c>
      <c r="F101" s="5" t="s">
        <v>43</v>
      </c>
      <c r="G101" s="5">
        <v>6.4116191E7</v>
      </c>
      <c r="H101" s="5">
        <v>6.4116675E7</v>
      </c>
      <c r="I101" s="5" t="s">
        <v>58</v>
      </c>
      <c r="J101" s="5" t="s">
        <v>59</v>
      </c>
      <c r="K101" s="5">
        <v>0.0</v>
      </c>
      <c r="L101" s="5" t="s">
        <v>2858</v>
      </c>
      <c r="M101" s="5" t="s">
        <v>2860</v>
      </c>
      <c r="N101" s="5" t="s">
        <v>2861</v>
      </c>
    </row>
    <row r="102">
      <c r="A102" s="5" t="s">
        <v>2863</v>
      </c>
      <c r="B102" s="5">
        <v>115.0</v>
      </c>
      <c r="C102" s="5" t="s">
        <v>2865</v>
      </c>
      <c r="D102" s="5" t="s">
        <v>37</v>
      </c>
      <c r="E102" s="5" t="s">
        <v>41</v>
      </c>
      <c r="F102" s="5" t="s">
        <v>43</v>
      </c>
      <c r="G102" s="5">
        <v>6.4208288E7</v>
      </c>
      <c r="H102" s="5">
        <v>6.4208504E7</v>
      </c>
      <c r="I102" s="5" t="s">
        <v>58</v>
      </c>
      <c r="J102" s="5" t="s">
        <v>59</v>
      </c>
      <c r="K102" s="5">
        <v>1.0</v>
      </c>
      <c r="L102" s="5" t="s">
        <v>2871</v>
      </c>
      <c r="M102" s="5" t="s">
        <v>2872</v>
      </c>
      <c r="N102" s="5" t="s">
        <v>2873</v>
      </c>
      <c r="O102" s="5" t="s">
        <v>163</v>
      </c>
      <c r="R102" s="5" t="s">
        <v>198</v>
      </c>
    </row>
    <row r="103">
      <c r="A103" s="5" t="s">
        <v>2875</v>
      </c>
      <c r="B103" s="5">
        <v>123.0</v>
      </c>
      <c r="C103" s="5" t="s">
        <v>2876</v>
      </c>
      <c r="D103" s="5" t="s">
        <v>90</v>
      </c>
      <c r="E103" s="5" t="s">
        <v>41</v>
      </c>
      <c r="F103" s="5" t="s">
        <v>43</v>
      </c>
      <c r="G103" s="5">
        <v>1.9775116E7</v>
      </c>
      <c r="H103" s="5">
        <v>1.9775271E7</v>
      </c>
      <c r="I103" s="5" t="s">
        <v>58</v>
      </c>
      <c r="J103" s="5" t="s">
        <v>59</v>
      </c>
      <c r="K103" s="5">
        <v>0.0</v>
      </c>
      <c r="L103" s="5" t="s">
        <v>2881</v>
      </c>
      <c r="M103" s="5" t="s">
        <v>2883</v>
      </c>
      <c r="N103" s="5" t="s">
        <v>2884</v>
      </c>
      <c r="O103" s="5" t="s">
        <v>2885</v>
      </c>
      <c r="R103" s="5" t="s">
        <v>2886</v>
      </c>
    </row>
    <row r="104">
      <c r="A104" s="5" t="s">
        <v>2887</v>
      </c>
      <c r="B104" s="5" t="s">
        <v>32</v>
      </c>
      <c r="C104" s="5" t="s">
        <v>2889</v>
      </c>
      <c r="D104" s="5" t="s">
        <v>37</v>
      </c>
      <c r="E104" s="5" t="s">
        <v>41</v>
      </c>
      <c r="F104" s="5" t="s">
        <v>43</v>
      </c>
      <c r="G104" s="5">
        <v>6.4471297E7</v>
      </c>
      <c r="H104" s="5">
        <v>6.447144E7</v>
      </c>
      <c r="I104" s="5" t="s">
        <v>58</v>
      </c>
      <c r="J104" s="5" t="s">
        <v>59</v>
      </c>
      <c r="K104" s="5">
        <v>0.0</v>
      </c>
      <c r="L104" s="5" t="s">
        <v>2894</v>
      </c>
      <c r="M104" s="5" t="s">
        <v>2896</v>
      </c>
      <c r="N104" s="5" t="s">
        <v>2898</v>
      </c>
      <c r="O104" s="5" t="s">
        <v>2900</v>
      </c>
      <c r="P104" s="5" t="s">
        <v>2901</v>
      </c>
      <c r="Q104" s="5" t="s">
        <v>2902</v>
      </c>
      <c r="R104" s="5" t="s">
        <v>2904</v>
      </c>
    </row>
    <row r="105">
      <c r="A105" s="5" t="s">
        <v>2908</v>
      </c>
      <c r="B105" s="5">
        <v>30.0</v>
      </c>
      <c r="C105" s="5" t="s">
        <v>2909</v>
      </c>
      <c r="D105" s="5" t="s">
        <v>37</v>
      </c>
      <c r="E105" s="5" t="s">
        <v>41</v>
      </c>
      <c r="F105" s="5" t="s">
        <v>43</v>
      </c>
      <c r="G105" s="5">
        <v>6.4739454E7</v>
      </c>
      <c r="H105" s="5">
        <v>6.4739616E7</v>
      </c>
      <c r="I105" s="5" t="s">
        <v>58</v>
      </c>
      <c r="J105" s="5" t="s">
        <v>59</v>
      </c>
      <c r="K105" s="5">
        <v>1.0</v>
      </c>
      <c r="L105" s="5" t="s">
        <v>2911</v>
      </c>
      <c r="M105" s="5" t="s">
        <v>2913</v>
      </c>
      <c r="N105" s="5" t="s">
        <v>2915</v>
      </c>
      <c r="O105" s="5" t="s">
        <v>2917</v>
      </c>
      <c r="P105" s="5" t="s">
        <v>2918</v>
      </c>
      <c r="Q105" s="5" t="s">
        <v>2920</v>
      </c>
      <c r="R105" s="5" t="s">
        <v>2922</v>
      </c>
    </row>
    <row r="106">
      <c r="A106" s="5" t="s">
        <v>2923</v>
      </c>
      <c r="B106" s="5">
        <v>97.0</v>
      </c>
      <c r="C106" s="5" t="s">
        <v>32</v>
      </c>
      <c r="D106" s="5" t="s">
        <v>32</v>
      </c>
      <c r="E106" s="5" t="s">
        <v>32</v>
      </c>
      <c r="F106" s="5" t="s">
        <v>32</v>
      </c>
      <c r="G106" s="5" t="s">
        <v>32</v>
      </c>
      <c r="H106" s="5" t="s">
        <v>32</v>
      </c>
      <c r="I106" s="5" t="s">
        <v>32</v>
      </c>
      <c r="J106" s="5" t="s">
        <v>32</v>
      </c>
      <c r="K106" s="5" t="s">
        <v>32</v>
      </c>
      <c r="L106" s="5" t="s">
        <v>32</v>
      </c>
      <c r="M106" s="5" t="s">
        <v>32</v>
      </c>
      <c r="N106" s="5" t="s">
        <v>32</v>
      </c>
      <c r="O106" s="5" t="s">
        <v>32</v>
      </c>
      <c r="P106" s="5" t="s">
        <v>32</v>
      </c>
      <c r="Q106" s="5" t="s">
        <v>32</v>
      </c>
      <c r="R106" s="5" t="s">
        <v>32</v>
      </c>
    </row>
    <row r="107">
      <c r="A107" s="5" t="s">
        <v>2932</v>
      </c>
      <c r="B107" s="5" t="s">
        <v>32</v>
      </c>
      <c r="C107" s="5" t="s">
        <v>2934</v>
      </c>
      <c r="D107" s="5" t="s">
        <v>37</v>
      </c>
      <c r="E107" s="5" t="s">
        <v>41</v>
      </c>
      <c r="F107" s="5" t="s">
        <v>43</v>
      </c>
      <c r="G107" s="5">
        <v>6.4811193E7</v>
      </c>
      <c r="H107" s="5">
        <v>6.4811318E7</v>
      </c>
      <c r="I107" s="5" t="s">
        <v>58</v>
      </c>
      <c r="J107" s="5" t="s">
        <v>59</v>
      </c>
      <c r="K107" s="5">
        <v>0.0</v>
      </c>
      <c r="L107" s="5" t="s">
        <v>2938</v>
      </c>
      <c r="M107" s="5" t="s">
        <v>2939</v>
      </c>
      <c r="N107" s="5" t="s">
        <v>2940</v>
      </c>
      <c r="O107" s="5" t="s">
        <v>163</v>
      </c>
      <c r="R107" s="5" t="s">
        <v>198</v>
      </c>
    </row>
    <row r="108">
      <c r="A108" s="5" t="s">
        <v>2943</v>
      </c>
      <c r="B108" s="5">
        <v>65.0</v>
      </c>
      <c r="C108" s="5" t="s">
        <v>2945</v>
      </c>
      <c r="D108" s="5" t="s">
        <v>37</v>
      </c>
      <c r="E108" s="5" t="s">
        <v>41</v>
      </c>
      <c r="F108" s="5" t="s">
        <v>43</v>
      </c>
      <c r="G108" s="5">
        <v>6.4856548E7</v>
      </c>
      <c r="H108" s="5">
        <v>6.4856739E7</v>
      </c>
      <c r="I108" s="5" t="s">
        <v>58</v>
      </c>
      <c r="J108" s="5" t="s">
        <v>59</v>
      </c>
      <c r="K108" s="5">
        <v>2.0</v>
      </c>
      <c r="L108" s="5" t="s">
        <v>2949</v>
      </c>
      <c r="M108" s="5" t="s">
        <v>2950</v>
      </c>
      <c r="N108" s="5" t="s">
        <v>2951</v>
      </c>
      <c r="O108" s="5" t="s">
        <v>2952</v>
      </c>
      <c r="R108" s="5" t="s">
        <v>2954</v>
      </c>
    </row>
    <row r="109">
      <c r="A109" s="5" t="s">
        <v>2956</v>
      </c>
      <c r="B109" s="5">
        <v>18.0</v>
      </c>
      <c r="C109" s="5" t="s">
        <v>2957</v>
      </c>
      <c r="D109" s="5" t="s">
        <v>37</v>
      </c>
      <c r="E109" s="5" t="s">
        <v>41</v>
      </c>
      <c r="F109" s="5" t="s">
        <v>43</v>
      </c>
      <c r="G109" s="5">
        <v>6.5388335E7</v>
      </c>
      <c r="H109" s="5">
        <v>6.5388397E7</v>
      </c>
      <c r="I109" s="5" t="s">
        <v>58</v>
      </c>
      <c r="J109" s="5" t="s">
        <v>96</v>
      </c>
      <c r="K109" s="5">
        <v>0.0</v>
      </c>
      <c r="L109" s="5" t="s">
        <v>2963</v>
      </c>
      <c r="M109" s="5" t="s">
        <v>2964</v>
      </c>
      <c r="N109" s="5" t="s">
        <v>2965</v>
      </c>
      <c r="O109" s="5" t="s">
        <v>163</v>
      </c>
      <c r="R109" s="5" t="s">
        <v>165</v>
      </c>
    </row>
    <row r="110">
      <c r="A110" s="5" t="s">
        <v>2966</v>
      </c>
      <c r="B110" s="5">
        <v>47.0</v>
      </c>
      <c r="C110" s="5" t="s">
        <v>2968</v>
      </c>
      <c r="D110" s="5" t="s">
        <v>37</v>
      </c>
      <c r="E110" s="5" t="s">
        <v>41</v>
      </c>
      <c r="F110" s="5" t="s">
        <v>43</v>
      </c>
      <c r="G110" s="5">
        <v>6.5449939E7</v>
      </c>
      <c r="H110" s="5">
        <v>6.5451415E7</v>
      </c>
      <c r="I110" s="5" t="s">
        <v>58</v>
      </c>
      <c r="J110" s="5" t="s">
        <v>59</v>
      </c>
      <c r="K110" s="5">
        <v>0.0</v>
      </c>
      <c r="L110" s="5" t="s">
        <v>2973</v>
      </c>
      <c r="M110" s="5" t="s">
        <v>2974</v>
      </c>
      <c r="N110" s="5" t="s">
        <v>2976</v>
      </c>
      <c r="O110" s="5" t="s">
        <v>2977</v>
      </c>
      <c r="R110" s="5" t="s">
        <v>2979</v>
      </c>
    </row>
    <row r="111">
      <c r="A111" s="5" t="s">
        <v>2980</v>
      </c>
      <c r="B111" s="5">
        <v>40.0</v>
      </c>
      <c r="C111" s="5" t="s">
        <v>2981</v>
      </c>
      <c r="D111" s="5" t="s">
        <v>37</v>
      </c>
      <c r="E111" s="5" t="s">
        <v>41</v>
      </c>
      <c r="F111" s="5" t="s">
        <v>43</v>
      </c>
      <c r="G111" s="5">
        <v>6.5488313E7</v>
      </c>
      <c r="H111" s="5">
        <v>6.54884E7</v>
      </c>
      <c r="I111" s="5" t="s">
        <v>58</v>
      </c>
      <c r="J111" s="5" t="s">
        <v>59</v>
      </c>
      <c r="K111" s="5">
        <v>0.0</v>
      </c>
      <c r="L111" s="5" t="s">
        <v>2985</v>
      </c>
      <c r="M111" s="5" t="s">
        <v>2987</v>
      </c>
      <c r="N111" s="5" t="s">
        <v>2989</v>
      </c>
      <c r="O111" s="5" t="s">
        <v>2992</v>
      </c>
      <c r="P111" s="5" t="s">
        <v>2993</v>
      </c>
      <c r="Q111" s="5" t="s">
        <v>2995</v>
      </c>
      <c r="R111" s="5" t="s">
        <v>2997</v>
      </c>
    </row>
    <row r="112">
      <c r="A112" s="5" t="s">
        <v>2998</v>
      </c>
      <c r="B112" s="5">
        <v>7.0</v>
      </c>
      <c r="C112" s="5" t="s">
        <v>3000</v>
      </c>
      <c r="D112" s="5" t="s">
        <v>37</v>
      </c>
      <c r="E112" s="5" t="s">
        <v>41</v>
      </c>
      <c r="F112" s="5" t="s">
        <v>43</v>
      </c>
      <c r="G112" s="5">
        <v>6.5510379E7</v>
      </c>
      <c r="H112" s="5">
        <v>6.5510451E7</v>
      </c>
      <c r="I112" s="5" t="s">
        <v>58</v>
      </c>
      <c r="J112" s="5" t="s">
        <v>59</v>
      </c>
      <c r="K112" s="5">
        <v>0.0</v>
      </c>
      <c r="L112" s="5" t="s">
        <v>3003</v>
      </c>
      <c r="M112" s="5" t="s">
        <v>3004</v>
      </c>
      <c r="N112" s="5" t="s">
        <v>3005</v>
      </c>
      <c r="O112" s="5" t="s">
        <v>3007</v>
      </c>
      <c r="R112" s="5" t="s">
        <v>3009</v>
      </c>
    </row>
    <row r="113">
      <c r="A113" s="5" t="s">
        <v>3011</v>
      </c>
      <c r="B113" s="5">
        <v>14.0</v>
      </c>
      <c r="C113" s="5" t="s">
        <v>3012</v>
      </c>
      <c r="D113" s="5" t="s">
        <v>37</v>
      </c>
      <c r="E113" s="5" t="s">
        <v>41</v>
      </c>
      <c r="F113" s="5" t="s">
        <v>43</v>
      </c>
      <c r="G113" s="5">
        <v>6.5554602E7</v>
      </c>
      <c r="H113" s="5">
        <v>6.5554729E7</v>
      </c>
      <c r="I113" s="5" t="s">
        <v>58</v>
      </c>
      <c r="J113" s="5" t="s">
        <v>96</v>
      </c>
      <c r="K113" s="5">
        <v>0.0</v>
      </c>
      <c r="L113" s="5" t="s">
        <v>3015</v>
      </c>
      <c r="M113" s="5" t="s">
        <v>3017</v>
      </c>
      <c r="N113" s="5" t="s">
        <v>3019</v>
      </c>
      <c r="O113" s="5" t="s">
        <v>163</v>
      </c>
      <c r="R113" s="5" t="s">
        <v>165</v>
      </c>
    </row>
    <row r="114">
      <c r="A114" s="5" t="s">
        <v>3021</v>
      </c>
      <c r="B114" s="5" t="s">
        <v>32</v>
      </c>
      <c r="C114" s="5" t="s">
        <v>3024</v>
      </c>
      <c r="D114" s="5" t="s">
        <v>37</v>
      </c>
      <c r="E114" s="5" t="s">
        <v>41</v>
      </c>
      <c r="F114" s="5" t="s">
        <v>43</v>
      </c>
      <c r="G114" s="5">
        <v>6.7539132E7</v>
      </c>
      <c r="H114" s="5">
        <v>6.7540358E7</v>
      </c>
      <c r="I114" s="5" t="s">
        <v>58</v>
      </c>
      <c r="J114" s="5" t="s">
        <v>59</v>
      </c>
      <c r="K114" s="5">
        <v>0.0</v>
      </c>
      <c r="L114" s="5" t="s">
        <v>3031</v>
      </c>
      <c r="M114" s="5" t="s">
        <v>3032</v>
      </c>
      <c r="N114" s="5" t="s">
        <v>3033</v>
      </c>
    </row>
    <row r="115">
      <c r="A115" s="5" t="s">
        <v>3035</v>
      </c>
      <c r="B115" s="5">
        <v>60.0</v>
      </c>
      <c r="C115" s="5" t="s">
        <v>3037</v>
      </c>
      <c r="D115" s="5" t="s">
        <v>37</v>
      </c>
      <c r="E115" s="5" t="s">
        <v>41</v>
      </c>
      <c r="F115" s="5" t="s">
        <v>43</v>
      </c>
      <c r="G115" s="5">
        <v>6.7600678E7</v>
      </c>
      <c r="H115" s="5">
        <v>6.7600718E7</v>
      </c>
      <c r="I115" s="5" t="s">
        <v>58</v>
      </c>
      <c r="J115" s="5" t="s">
        <v>59</v>
      </c>
      <c r="K115" s="5">
        <v>0.0</v>
      </c>
      <c r="L115" s="5" t="s">
        <v>3041</v>
      </c>
      <c r="M115" s="5" t="s">
        <v>3043</v>
      </c>
      <c r="N115" s="5" t="s">
        <v>3045</v>
      </c>
      <c r="O115" s="5" t="s">
        <v>163</v>
      </c>
      <c r="R115" s="5" t="s">
        <v>165</v>
      </c>
    </row>
    <row r="116">
      <c r="A116" s="5" t="s">
        <v>3046</v>
      </c>
      <c r="B116" s="5">
        <v>117.0</v>
      </c>
      <c r="C116" s="5" t="s">
        <v>3048</v>
      </c>
      <c r="D116" s="5" t="s">
        <v>37</v>
      </c>
      <c r="E116" s="5" t="s">
        <v>41</v>
      </c>
      <c r="F116" s="5" t="s">
        <v>43</v>
      </c>
      <c r="G116" s="5">
        <v>6.8339249E7</v>
      </c>
      <c r="H116" s="5">
        <v>6.8339329E7</v>
      </c>
      <c r="I116" s="5" t="s">
        <v>58</v>
      </c>
      <c r="J116" s="5" t="s">
        <v>59</v>
      </c>
      <c r="K116" s="5">
        <v>0.0</v>
      </c>
      <c r="L116" s="5" t="s">
        <v>3054</v>
      </c>
      <c r="M116" s="5" t="s">
        <v>3055</v>
      </c>
      <c r="N116" s="5" t="s">
        <v>3056</v>
      </c>
    </row>
    <row r="117">
      <c r="A117" s="5" t="s">
        <v>3057</v>
      </c>
      <c r="B117" s="5">
        <v>51.0</v>
      </c>
      <c r="C117" s="5" t="s">
        <v>32</v>
      </c>
      <c r="D117" s="5" t="s">
        <v>32</v>
      </c>
      <c r="E117" s="5" t="s">
        <v>32</v>
      </c>
      <c r="F117" s="5" t="s">
        <v>32</v>
      </c>
      <c r="G117" s="5" t="s">
        <v>32</v>
      </c>
      <c r="H117" s="5" t="s">
        <v>32</v>
      </c>
      <c r="I117" s="5" t="s">
        <v>32</v>
      </c>
      <c r="J117" s="5" t="s">
        <v>32</v>
      </c>
      <c r="K117" s="5" t="s">
        <v>32</v>
      </c>
      <c r="L117" s="5" t="s">
        <v>32</v>
      </c>
      <c r="M117" s="5" t="s">
        <v>32</v>
      </c>
      <c r="N117" s="5" t="s">
        <v>32</v>
      </c>
      <c r="O117" s="5" t="s">
        <v>32</v>
      </c>
      <c r="P117" s="5" t="s">
        <v>32</v>
      </c>
      <c r="Q117" s="5" t="s">
        <v>32</v>
      </c>
      <c r="R117" s="5" t="s">
        <v>32</v>
      </c>
    </row>
    <row r="118">
      <c r="A118" s="5" t="s">
        <v>3064</v>
      </c>
      <c r="B118" s="5" t="s">
        <v>32</v>
      </c>
      <c r="C118" s="5" t="s">
        <v>32</v>
      </c>
      <c r="D118" s="5" t="s">
        <v>32</v>
      </c>
      <c r="E118" s="5" t="s">
        <v>32</v>
      </c>
      <c r="F118" s="5" t="s">
        <v>32</v>
      </c>
      <c r="G118" s="5" t="s">
        <v>32</v>
      </c>
      <c r="H118" s="5" t="s">
        <v>32</v>
      </c>
      <c r="I118" s="5" t="s">
        <v>32</v>
      </c>
      <c r="J118" s="5" t="s">
        <v>32</v>
      </c>
      <c r="K118" s="5" t="s">
        <v>32</v>
      </c>
      <c r="L118" s="5" t="s">
        <v>32</v>
      </c>
      <c r="M118" s="5" t="s">
        <v>32</v>
      </c>
      <c r="N118" s="5" t="s">
        <v>32</v>
      </c>
      <c r="O118" s="5" t="s">
        <v>32</v>
      </c>
      <c r="P118" s="5" t="s">
        <v>32</v>
      </c>
      <c r="Q118" s="5" t="s">
        <v>32</v>
      </c>
      <c r="R118" s="5" t="s">
        <v>32</v>
      </c>
    </row>
    <row r="119">
      <c r="A119" s="5" t="s">
        <v>3072</v>
      </c>
      <c r="B119" s="5" t="s">
        <v>32</v>
      </c>
      <c r="C119" s="5" t="s">
        <v>3074</v>
      </c>
      <c r="D119" s="5" t="s">
        <v>37</v>
      </c>
      <c r="E119" s="5" t="s">
        <v>41</v>
      </c>
      <c r="F119" s="5" t="s">
        <v>43</v>
      </c>
      <c r="G119" s="5">
        <v>6.8985298E7</v>
      </c>
      <c r="H119" s="5">
        <v>6.8985799E7</v>
      </c>
      <c r="I119" s="5" t="s">
        <v>58</v>
      </c>
      <c r="J119" s="5" t="s">
        <v>96</v>
      </c>
      <c r="K119" s="5">
        <v>0.0</v>
      </c>
      <c r="L119" s="5" t="s">
        <v>3075</v>
      </c>
      <c r="M119" s="5" t="s">
        <v>3076</v>
      </c>
      <c r="N119" s="5" t="s">
        <v>3077</v>
      </c>
      <c r="O119" s="5" t="s">
        <v>333</v>
      </c>
      <c r="R119" s="5" t="s">
        <v>1470</v>
      </c>
    </row>
    <row r="120">
      <c r="A120" s="5" t="s">
        <v>3078</v>
      </c>
      <c r="B120" s="5">
        <v>15.0</v>
      </c>
      <c r="C120" s="5" t="s">
        <v>3079</v>
      </c>
      <c r="D120" s="5" t="s">
        <v>37</v>
      </c>
      <c r="E120" s="5" t="s">
        <v>41</v>
      </c>
      <c r="F120" s="5" t="s">
        <v>43</v>
      </c>
      <c r="G120" s="5">
        <v>6.9849691E7</v>
      </c>
      <c r="H120" s="5">
        <v>6.9849756E7</v>
      </c>
      <c r="I120" s="5" t="s">
        <v>58</v>
      </c>
      <c r="J120" s="5" t="s">
        <v>96</v>
      </c>
      <c r="K120" s="5">
        <v>0.0</v>
      </c>
      <c r="L120" s="5" t="s">
        <v>3085</v>
      </c>
      <c r="M120" s="5" t="s">
        <v>3086</v>
      </c>
      <c r="N120" s="5" t="s">
        <v>3088</v>
      </c>
      <c r="O120" s="5" t="s">
        <v>3089</v>
      </c>
      <c r="R120" s="5" t="s">
        <v>3091</v>
      </c>
    </row>
    <row r="121">
      <c r="A121" s="5" t="s">
        <v>3092</v>
      </c>
      <c r="B121" s="5">
        <v>9.0</v>
      </c>
      <c r="C121" s="5" t="s">
        <v>3094</v>
      </c>
      <c r="D121" s="5" t="s">
        <v>37</v>
      </c>
      <c r="E121" s="5" t="s">
        <v>41</v>
      </c>
      <c r="F121" s="5" t="s">
        <v>43</v>
      </c>
      <c r="G121" s="5">
        <v>6.9929329E7</v>
      </c>
      <c r="H121" s="5">
        <v>6.9931098E7</v>
      </c>
      <c r="I121" s="5" t="s">
        <v>58</v>
      </c>
      <c r="J121" s="5" t="s">
        <v>59</v>
      </c>
      <c r="K121" s="5">
        <v>0.0</v>
      </c>
      <c r="L121" s="5" t="s">
        <v>3102</v>
      </c>
      <c r="M121" s="5" t="s">
        <v>3103</v>
      </c>
      <c r="N121" s="5" t="s">
        <v>3105</v>
      </c>
      <c r="O121" s="5" t="s">
        <v>163</v>
      </c>
      <c r="R121" s="5" t="s">
        <v>1353</v>
      </c>
    </row>
    <row r="122">
      <c r="A122" s="5" t="s">
        <v>3106</v>
      </c>
      <c r="B122" s="5">
        <v>60.0</v>
      </c>
      <c r="C122" s="5" t="s">
        <v>3109</v>
      </c>
      <c r="D122" s="5" t="s">
        <v>37</v>
      </c>
      <c r="E122" s="5" t="s">
        <v>41</v>
      </c>
      <c r="F122" s="5" t="s">
        <v>43</v>
      </c>
      <c r="G122" s="5">
        <v>7.0259531E7</v>
      </c>
      <c r="H122" s="5">
        <v>7.0259595E7</v>
      </c>
      <c r="I122" s="5" t="s">
        <v>58</v>
      </c>
      <c r="J122" s="5" t="s">
        <v>59</v>
      </c>
      <c r="K122" s="5">
        <v>0.0</v>
      </c>
      <c r="L122" s="5" t="s">
        <v>3113</v>
      </c>
      <c r="M122" s="5" t="s">
        <v>3114</v>
      </c>
      <c r="N122" s="5" t="s">
        <v>3115</v>
      </c>
      <c r="O122" s="5" t="s">
        <v>163</v>
      </c>
      <c r="R122" s="5" t="s">
        <v>165</v>
      </c>
    </row>
    <row r="123">
      <c r="A123" s="5" t="s">
        <v>3116</v>
      </c>
      <c r="B123" s="5">
        <v>1.0</v>
      </c>
      <c r="C123" s="5" t="s">
        <v>3117</v>
      </c>
      <c r="D123" s="5" t="s">
        <v>37</v>
      </c>
      <c r="E123" s="5" t="s">
        <v>41</v>
      </c>
      <c r="F123" s="5" t="s">
        <v>43</v>
      </c>
      <c r="G123" s="5">
        <v>7.0623692E7</v>
      </c>
      <c r="H123" s="5">
        <v>7.0623768E7</v>
      </c>
      <c r="I123" s="5" t="s">
        <v>58</v>
      </c>
      <c r="J123" s="5" t="s">
        <v>96</v>
      </c>
      <c r="K123" s="5">
        <v>2.0</v>
      </c>
      <c r="L123" s="5" t="s">
        <v>3122</v>
      </c>
      <c r="M123" s="5" t="s">
        <v>3123</v>
      </c>
      <c r="N123" s="5" t="s">
        <v>3126</v>
      </c>
    </row>
    <row r="124">
      <c r="A124" s="5" t="s">
        <v>3128</v>
      </c>
      <c r="B124" s="5" t="s">
        <v>32</v>
      </c>
      <c r="C124" s="5" t="s">
        <v>3132</v>
      </c>
      <c r="D124" s="5" t="s">
        <v>37</v>
      </c>
      <c r="E124" s="5" t="s">
        <v>41</v>
      </c>
      <c r="F124" s="5" t="s">
        <v>43</v>
      </c>
      <c r="G124" s="5">
        <v>7.1598551E7</v>
      </c>
      <c r="H124" s="5">
        <v>7.1598647E7</v>
      </c>
      <c r="I124" s="5" t="s">
        <v>58</v>
      </c>
      <c r="J124" s="5" t="s">
        <v>96</v>
      </c>
      <c r="K124" s="5">
        <v>0.0</v>
      </c>
      <c r="L124" s="5" t="s">
        <v>3134</v>
      </c>
      <c r="M124" s="5" t="s">
        <v>3135</v>
      </c>
      <c r="N124" s="5" t="s">
        <v>3137</v>
      </c>
    </row>
    <row r="125">
      <c r="A125" s="5" t="s">
        <v>3138</v>
      </c>
      <c r="B125" s="5" t="s">
        <v>32</v>
      </c>
      <c r="C125" s="5" t="s">
        <v>3139</v>
      </c>
      <c r="D125" s="5" t="s">
        <v>37</v>
      </c>
      <c r="E125" s="5" t="s">
        <v>41</v>
      </c>
      <c r="F125" s="5" t="s">
        <v>43</v>
      </c>
      <c r="G125" s="5">
        <v>7.1824604E7</v>
      </c>
      <c r="H125" s="5">
        <v>7.1824655E7</v>
      </c>
      <c r="I125" s="5" t="s">
        <v>58</v>
      </c>
      <c r="J125" s="5" t="s">
        <v>96</v>
      </c>
      <c r="K125" s="5">
        <v>0.0</v>
      </c>
      <c r="L125" s="5" t="s">
        <v>3143</v>
      </c>
      <c r="M125" s="5" t="s">
        <v>3145</v>
      </c>
      <c r="N125" s="5" t="s">
        <v>3146</v>
      </c>
      <c r="O125" s="5" t="s">
        <v>3148</v>
      </c>
      <c r="P125" s="5" t="s">
        <v>3149</v>
      </c>
      <c r="Q125" s="5" t="s">
        <v>3150</v>
      </c>
      <c r="R125" s="5" t="s">
        <v>3151</v>
      </c>
    </row>
    <row r="126">
      <c r="A126" s="5" t="s">
        <v>3152</v>
      </c>
      <c r="B126" s="5" t="s">
        <v>32</v>
      </c>
      <c r="C126" s="5" t="s">
        <v>3154</v>
      </c>
      <c r="D126" s="5" t="s">
        <v>37</v>
      </c>
      <c r="E126" s="5" t="s">
        <v>41</v>
      </c>
      <c r="F126" s="5" t="s">
        <v>43</v>
      </c>
      <c r="G126" s="5">
        <v>7.2131966E7</v>
      </c>
      <c r="H126" s="5">
        <v>7.2133147E7</v>
      </c>
      <c r="I126" s="5" t="s">
        <v>58</v>
      </c>
      <c r="J126" s="5" t="s">
        <v>96</v>
      </c>
      <c r="K126" s="5">
        <v>0.0</v>
      </c>
      <c r="L126" s="5" t="s">
        <v>3158</v>
      </c>
      <c r="M126" s="5" t="s">
        <v>3159</v>
      </c>
      <c r="N126" s="5" t="s">
        <v>3160</v>
      </c>
      <c r="O126" s="5" t="s">
        <v>163</v>
      </c>
      <c r="R126" s="5" t="s">
        <v>1790</v>
      </c>
    </row>
    <row r="127">
      <c r="A127" s="5" t="s">
        <v>3162</v>
      </c>
      <c r="B127" s="5" t="s">
        <v>32</v>
      </c>
      <c r="C127" s="5" t="s">
        <v>3164</v>
      </c>
      <c r="D127" s="5" t="s">
        <v>90</v>
      </c>
      <c r="E127" s="5" t="s">
        <v>41</v>
      </c>
      <c r="F127" s="5" t="s">
        <v>43</v>
      </c>
      <c r="G127" s="5">
        <v>2.0640921E7</v>
      </c>
      <c r="H127" s="5">
        <v>2.0641435E7</v>
      </c>
      <c r="I127" s="5" t="s">
        <v>58</v>
      </c>
      <c r="J127" s="5" t="s">
        <v>96</v>
      </c>
      <c r="K127" s="5">
        <v>0.0</v>
      </c>
      <c r="L127" s="5" t="s">
        <v>3169</v>
      </c>
      <c r="M127" s="5" t="s">
        <v>3170</v>
      </c>
      <c r="N127" s="5" t="s">
        <v>3171</v>
      </c>
    </row>
    <row r="128">
      <c r="A128" s="5" t="s">
        <v>3172</v>
      </c>
      <c r="B128" s="5" t="s">
        <v>32</v>
      </c>
      <c r="C128" s="5" t="s">
        <v>3175</v>
      </c>
      <c r="D128" s="5" t="s">
        <v>37</v>
      </c>
      <c r="E128" s="5" t="s">
        <v>41</v>
      </c>
      <c r="F128" s="5" t="s">
        <v>43</v>
      </c>
      <c r="G128" s="5">
        <v>7.2296732E7</v>
      </c>
      <c r="H128" s="5">
        <v>7.2296757E7</v>
      </c>
      <c r="I128" s="5" t="s">
        <v>58</v>
      </c>
      <c r="J128" s="5" t="s">
        <v>59</v>
      </c>
      <c r="K128" s="5">
        <v>0.0</v>
      </c>
      <c r="L128" s="5" t="s">
        <v>3179</v>
      </c>
      <c r="M128" s="5" t="s">
        <v>3180</v>
      </c>
      <c r="N128" s="5" t="s">
        <v>3181</v>
      </c>
    </row>
    <row r="129">
      <c r="A129" s="5" t="s">
        <v>3183</v>
      </c>
      <c r="B129" s="5" t="s">
        <v>32</v>
      </c>
      <c r="C129" s="5" t="s">
        <v>3184</v>
      </c>
      <c r="D129" s="5" t="s">
        <v>37</v>
      </c>
      <c r="E129" s="5" t="s">
        <v>41</v>
      </c>
      <c r="F129" s="5" t="s">
        <v>43</v>
      </c>
      <c r="G129" s="5">
        <v>7.3192457E7</v>
      </c>
      <c r="H129" s="5">
        <v>7.3192672E7</v>
      </c>
      <c r="I129" s="5" t="s">
        <v>58</v>
      </c>
      <c r="J129" s="5" t="s">
        <v>96</v>
      </c>
      <c r="K129" s="5">
        <v>0.0</v>
      </c>
      <c r="L129" s="5" t="s">
        <v>3194</v>
      </c>
      <c r="M129" s="5" t="s">
        <v>3196</v>
      </c>
      <c r="N129" s="5" t="s">
        <v>3198</v>
      </c>
    </row>
    <row r="130">
      <c r="A130" s="5" t="s">
        <v>3199</v>
      </c>
      <c r="B130" s="5">
        <v>13.0</v>
      </c>
      <c r="C130" s="5" t="s">
        <v>3201</v>
      </c>
      <c r="D130" s="5" t="s">
        <v>37</v>
      </c>
      <c r="E130" s="5" t="s">
        <v>41</v>
      </c>
      <c r="F130" s="5" t="s">
        <v>43</v>
      </c>
      <c r="G130" s="5">
        <v>7.330853E7</v>
      </c>
      <c r="H130" s="5">
        <v>7.3308727E7</v>
      </c>
      <c r="I130" s="5" t="s">
        <v>58</v>
      </c>
      <c r="J130" s="5" t="s">
        <v>96</v>
      </c>
      <c r="K130" s="5">
        <v>0.0</v>
      </c>
      <c r="L130" s="5" t="s">
        <v>3205</v>
      </c>
      <c r="M130" s="5" t="s">
        <v>3206</v>
      </c>
      <c r="N130" s="5" t="s">
        <v>3207</v>
      </c>
    </row>
    <row r="131">
      <c r="A131" s="5" t="s">
        <v>3209</v>
      </c>
      <c r="B131" s="5">
        <v>3.0</v>
      </c>
      <c r="C131" s="5" t="s">
        <v>3212</v>
      </c>
      <c r="D131" s="5" t="s">
        <v>37</v>
      </c>
      <c r="E131" s="5" t="s">
        <v>41</v>
      </c>
      <c r="F131" s="5" t="s">
        <v>43</v>
      </c>
      <c r="G131" s="5">
        <v>7.4623928E7</v>
      </c>
      <c r="H131" s="5">
        <v>7.4624228E7</v>
      </c>
      <c r="I131" s="5" t="s">
        <v>58</v>
      </c>
      <c r="J131" s="5" t="s">
        <v>59</v>
      </c>
      <c r="K131" s="5">
        <v>0.0</v>
      </c>
      <c r="L131" s="5" t="s">
        <v>3219</v>
      </c>
      <c r="M131" s="5" t="s">
        <v>3221</v>
      </c>
      <c r="N131" s="5" t="s">
        <v>3223</v>
      </c>
      <c r="O131" s="5" t="s">
        <v>2663</v>
      </c>
      <c r="R131" s="5" t="s">
        <v>3224</v>
      </c>
    </row>
    <row r="132">
      <c r="A132" s="5" t="s">
        <v>3225</v>
      </c>
      <c r="B132" s="5" t="s">
        <v>32</v>
      </c>
      <c r="C132" s="5" t="s">
        <v>3227</v>
      </c>
      <c r="D132" s="5" t="s">
        <v>37</v>
      </c>
      <c r="E132" s="5" t="s">
        <v>41</v>
      </c>
      <c r="F132" s="5" t="s">
        <v>43</v>
      </c>
      <c r="G132" s="5">
        <v>7.4796278E7</v>
      </c>
      <c r="H132" s="5">
        <v>7.4796599E7</v>
      </c>
      <c r="I132" s="5" t="s">
        <v>58</v>
      </c>
      <c r="J132" s="5" t="s">
        <v>96</v>
      </c>
      <c r="K132" s="5">
        <v>0.0</v>
      </c>
      <c r="L132" s="5" t="s">
        <v>3234</v>
      </c>
      <c r="M132" s="5" t="s">
        <v>3235</v>
      </c>
      <c r="N132" s="5" t="s">
        <v>3236</v>
      </c>
      <c r="O132" s="5" t="s">
        <v>1593</v>
      </c>
      <c r="R132" s="5" t="s">
        <v>2377</v>
      </c>
    </row>
    <row r="133">
      <c r="A133" s="5" t="s">
        <v>3239</v>
      </c>
      <c r="B133" s="5" t="s">
        <v>32</v>
      </c>
      <c r="C133" s="5" t="s">
        <v>3241</v>
      </c>
      <c r="D133" s="5" t="s">
        <v>37</v>
      </c>
      <c r="E133" s="5" t="s">
        <v>41</v>
      </c>
      <c r="F133" s="5" t="s">
        <v>43</v>
      </c>
      <c r="G133" s="5">
        <v>7.5174749E7</v>
      </c>
      <c r="H133" s="5">
        <v>7.5174886E7</v>
      </c>
      <c r="I133" s="5" t="s">
        <v>58</v>
      </c>
      <c r="J133" s="5" t="s">
        <v>59</v>
      </c>
      <c r="K133" s="5">
        <v>0.0</v>
      </c>
      <c r="L133" s="5" t="s">
        <v>3247</v>
      </c>
      <c r="M133" s="5" t="s">
        <v>3249</v>
      </c>
      <c r="N133" s="5" t="s">
        <v>3250</v>
      </c>
      <c r="O133" s="5" t="s">
        <v>3251</v>
      </c>
      <c r="P133" s="5" t="s">
        <v>3253</v>
      </c>
      <c r="Q133" s="5" t="s">
        <v>3255</v>
      </c>
      <c r="R133" s="5" t="s">
        <v>3257</v>
      </c>
    </row>
    <row r="134">
      <c r="A134" s="5" t="s">
        <v>3259</v>
      </c>
      <c r="B134" s="5">
        <v>5.0</v>
      </c>
      <c r="C134" s="5" t="s">
        <v>3261</v>
      </c>
      <c r="D134" s="5" t="s">
        <v>37</v>
      </c>
      <c r="E134" s="5" t="s">
        <v>41</v>
      </c>
      <c r="F134" s="5" t="s">
        <v>43</v>
      </c>
      <c r="G134" s="5">
        <v>7.6193373E7</v>
      </c>
      <c r="H134" s="5">
        <v>7.6193705E7</v>
      </c>
      <c r="I134" s="5" t="s">
        <v>58</v>
      </c>
      <c r="J134" s="5" t="s">
        <v>96</v>
      </c>
      <c r="K134" s="5">
        <v>0.0</v>
      </c>
      <c r="L134" s="5" t="s">
        <v>3267</v>
      </c>
      <c r="M134" s="5" t="s">
        <v>3269</v>
      </c>
      <c r="N134" s="5" t="s">
        <v>3271</v>
      </c>
      <c r="O134" s="5" t="s">
        <v>3273</v>
      </c>
      <c r="P134" s="5" t="s">
        <v>179</v>
      </c>
      <c r="Q134" s="5" t="s">
        <v>180</v>
      </c>
      <c r="R134" s="5" t="s">
        <v>3276</v>
      </c>
    </row>
    <row r="135">
      <c r="A135" s="5" t="s">
        <v>3278</v>
      </c>
      <c r="B135" s="5">
        <v>12.0</v>
      </c>
      <c r="C135" s="5" t="s">
        <v>3279</v>
      </c>
      <c r="D135" s="5" t="s">
        <v>120</v>
      </c>
      <c r="E135" s="5" t="s">
        <v>41</v>
      </c>
      <c r="F135" s="5" t="s">
        <v>43</v>
      </c>
      <c r="G135" s="5">
        <v>705554.0</v>
      </c>
      <c r="H135" s="5">
        <v>706126.0</v>
      </c>
      <c r="I135" s="5" t="s">
        <v>58</v>
      </c>
      <c r="J135" s="5" t="s">
        <v>96</v>
      </c>
      <c r="K135" s="5">
        <v>0.0</v>
      </c>
      <c r="L135" s="5" t="s">
        <v>3285</v>
      </c>
      <c r="M135" s="5" t="s">
        <v>3286</v>
      </c>
      <c r="N135" s="5" t="s">
        <v>3287</v>
      </c>
      <c r="O135" s="5" t="s">
        <v>3288</v>
      </c>
      <c r="P135" s="5" t="s">
        <v>3290</v>
      </c>
      <c r="Q135" s="5" t="s">
        <v>3292</v>
      </c>
      <c r="R135" s="5" t="s">
        <v>3293</v>
      </c>
    </row>
    <row r="136">
      <c r="A136" s="5" t="s">
        <v>3295</v>
      </c>
      <c r="B136" s="5">
        <v>9.0</v>
      </c>
      <c r="C136" s="5" t="s">
        <v>3296</v>
      </c>
      <c r="D136" s="5" t="s">
        <v>120</v>
      </c>
      <c r="E136" s="5" t="s">
        <v>41</v>
      </c>
      <c r="F136" s="5" t="s">
        <v>43</v>
      </c>
      <c r="G136" s="5">
        <v>755904.0</v>
      </c>
      <c r="H136" s="5">
        <v>755945.0</v>
      </c>
      <c r="I136" s="5" t="s">
        <v>58</v>
      </c>
      <c r="J136" s="5" t="s">
        <v>96</v>
      </c>
      <c r="K136" s="5">
        <v>0.0</v>
      </c>
      <c r="L136" s="5" t="s">
        <v>3304</v>
      </c>
      <c r="M136" s="5" t="s">
        <v>3306</v>
      </c>
      <c r="N136" s="5" t="s">
        <v>3308</v>
      </c>
      <c r="O136" s="5" t="s">
        <v>163</v>
      </c>
      <c r="R136" s="5" t="s">
        <v>165</v>
      </c>
    </row>
    <row r="137">
      <c r="A137" s="5" t="s">
        <v>3310</v>
      </c>
      <c r="B137" s="5" t="s">
        <v>32</v>
      </c>
      <c r="C137" s="5" t="s">
        <v>3312</v>
      </c>
      <c r="D137" s="5" t="s">
        <v>120</v>
      </c>
      <c r="E137" s="5" t="s">
        <v>41</v>
      </c>
      <c r="F137" s="5" t="s">
        <v>43</v>
      </c>
      <c r="G137" s="5">
        <v>1300223.0</v>
      </c>
      <c r="H137" s="5">
        <v>1300229.0</v>
      </c>
      <c r="I137" s="5" t="s">
        <v>58</v>
      </c>
      <c r="J137" s="5" t="s">
        <v>96</v>
      </c>
      <c r="K137" s="5">
        <v>0.0</v>
      </c>
      <c r="L137" s="5" t="s">
        <v>3319</v>
      </c>
      <c r="M137" s="5" t="s">
        <v>3320</v>
      </c>
      <c r="N137" s="5" t="s">
        <v>3321</v>
      </c>
    </row>
    <row r="138">
      <c r="A138" s="5" t="s">
        <v>3322</v>
      </c>
      <c r="B138" s="5">
        <v>19.0</v>
      </c>
      <c r="C138" s="5" t="s">
        <v>3325</v>
      </c>
      <c r="D138" s="5" t="s">
        <v>120</v>
      </c>
      <c r="E138" s="5" t="s">
        <v>41</v>
      </c>
      <c r="F138" s="5" t="s">
        <v>43</v>
      </c>
      <c r="G138" s="5">
        <v>2266598.0</v>
      </c>
      <c r="H138" s="5">
        <v>2266957.0</v>
      </c>
      <c r="I138" s="5" t="s">
        <v>58</v>
      </c>
      <c r="J138" s="5" t="s">
        <v>59</v>
      </c>
      <c r="K138" s="5">
        <v>0.0</v>
      </c>
      <c r="L138" s="5" t="s">
        <v>3333</v>
      </c>
      <c r="M138" s="5" t="s">
        <v>3335</v>
      </c>
      <c r="N138" s="5" t="s">
        <v>3336</v>
      </c>
      <c r="O138" s="5" t="s">
        <v>163</v>
      </c>
      <c r="R138" s="5" t="s">
        <v>165</v>
      </c>
    </row>
    <row r="139">
      <c r="A139" s="5" t="s">
        <v>3338</v>
      </c>
      <c r="B139" s="5">
        <v>18.0</v>
      </c>
      <c r="C139" s="5" t="s">
        <v>3341</v>
      </c>
      <c r="D139" s="5" t="s">
        <v>120</v>
      </c>
      <c r="E139" s="5" t="s">
        <v>41</v>
      </c>
      <c r="F139" s="5" t="s">
        <v>43</v>
      </c>
      <c r="G139" s="5">
        <v>2275463.0</v>
      </c>
      <c r="H139" s="5">
        <v>2275624.0</v>
      </c>
      <c r="I139" s="5" t="s">
        <v>58</v>
      </c>
      <c r="J139" s="5" t="s">
        <v>59</v>
      </c>
      <c r="K139" s="5">
        <v>0.0</v>
      </c>
      <c r="L139" s="5" t="s">
        <v>3346</v>
      </c>
      <c r="M139" s="5" t="s">
        <v>3347</v>
      </c>
      <c r="N139" s="5" t="s">
        <v>3349</v>
      </c>
      <c r="O139" s="5" t="s">
        <v>3350</v>
      </c>
      <c r="P139" s="5" t="s">
        <v>3351</v>
      </c>
      <c r="Q139" s="5" t="s">
        <v>3352</v>
      </c>
      <c r="R139" s="5" t="s">
        <v>3353</v>
      </c>
    </row>
    <row r="140">
      <c r="A140" s="5" t="s">
        <v>3354</v>
      </c>
      <c r="B140" s="5" t="s">
        <v>32</v>
      </c>
      <c r="C140" s="5" t="s">
        <v>3355</v>
      </c>
      <c r="D140" s="5" t="s">
        <v>120</v>
      </c>
      <c r="E140" s="5" t="s">
        <v>41</v>
      </c>
      <c r="F140" s="5" t="s">
        <v>43</v>
      </c>
      <c r="G140" s="5">
        <v>2421663.0</v>
      </c>
      <c r="H140" s="5">
        <v>2421799.0</v>
      </c>
      <c r="I140" s="5" t="s">
        <v>58</v>
      </c>
      <c r="J140" s="5" t="s">
        <v>96</v>
      </c>
      <c r="K140" s="5">
        <v>2.0</v>
      </c>
      <c r="L140" s="5" t="s">
        <v>3360</v>
      </c>
      <c r="M140" s="5" t="s">
        <v>3362</v>
      </c>
      <c r="N140" s="5" t="s">
        <v>3364</v>
      </c>
    </row>
    <row r="141">
      <c r="A141" s="5" t="s">
        <v>3365</v>
      </c>
      <c r="B141" s="5">
        <v>68.0</v>
      </c>
      <c r="C141" s="5" t="s">
        <v>3366</v>
      </c>
      <c r="D141" s="5" t="s">
        <v>120</v>
      </c>
      <c r="E141" s="5" t="s">
        <v>41</v>
      </c>
      <c r="F141" s="5" t="s">
        <v>43</v>
      </c>
      <c r="G141" s="5">
        <v>2563262.0</v>
      </c>
      <c r="H141" s="5">
        <v>2563488.0</v>
      </c>
      <c r="I141" s="5" t="s">
        <v>58</v>
      </c>
      <c r="J141" s="5" t="s">
        <v>59</v>
      </c>
      <c r="K141" s="5">
        <v>2.0</v>
      </c>
      <c r="L141" s="5" t="s">
        <v>3368</v>
      </c>
      <c r="M141" s="5" t="s">
        <v>3369</v>
      </c>
      <c r="N141" s="5" t="s">
        <v>3370</v>
      </c>
      <c r="O141" s="5" t="s">
        <v>3372</v>
      </c>
      <c r="R141" s="5" t="s">
        <v>3373</v>
      </c>
    </row>
    <row r="142">
      <c r="A142" s="5" t="s">
        <v>3375</v>
      </c>
      <c r="B142" s="5">
        <v>39.0</v>
      </c>
      <c r="C142" s="5" t="s">
        <v>3376</v>
      </c>
      <c r="D142" s="5" t="s">
        <v>120</v>
      </c>
      <c r="E142" s="5" t="s">
        <v>41</v>
      </c>
      <c r="F142" s="5" t="s">
        <v>43</v>
      </c>
      <c r="G142" s="5">
        <v>2685428.0</v>
      </c>
      <c r="H142" s="5">
        <v>2685507.0</v>
      </c>
      <c r="I142" s="5" t="s">
        <v>58</v>
      </c>
      <c r="J142" s="5" t="s">
        <v>59</v>
      </c>
      <c r="K142" s="5">
        <v>0.0</v>
      </c>
      <c r="L142" s="5" t="s">
        <v>3382</v>
      </c>
      <c r="M142" s="5" t="s">
        <v>3384</v>
      </c>
      <c r="N142" s="5" t="s">
        <v>3386</v>
      </c>
      <c r="O142" s="5" t="s">
        <v>2656</v>
      </c>
      <c r="R142" s="5" t="s">
        <v>3387</v>
      </c>
    </row>
    <row r="143">
      <c r="A143" s="5" t="s">
        <v>3390</v>
      </c>
      <c r="B143" s="5">
        <v>47.0</v>
      </c>
      <c r="C143" s="5" t="s">
        <v>3391</v>
      </c>
      <c r="D143" s="5" t="s">
        <v>120</v>
      </c>
      <c r="E143" s="5" t="s">
        <v>41</v>
      </c>
      <c r="F143" s="5" t="s">
        <v>43</v>
      </c>
      <c r="G143" s="5">
        <v>3461728.0</v>
      </c>
      <c r="H143" s="5">
        <v>3461859.0</v>
      </c>
      <c r="I143" s="5" t="s">
        <v>58</v>
      </c>
      <c r="J143" s="5" t="s">
        <v>59</v>
      </c>
      <c r="K143" s="5">
        <v>0.0</v>
      </c>
      <c r="L143" s="5" t="s">
        <v>3395</v>
      </c>
      <c r="M143" s="5" t="s">
        <v>3397</v>
      </c>
      <c r="N143" s="5" t="s">
        <v>3398</v>
      </c>
      <c r="O143" s="5" t="s">
        <v>163</v>
      </c>
      <c r="R143" s="5" t="s">
        <v>165</v>
      </c>
    </row>
    <row r="144">
      <c r="A144" s="5" t="s">
        <v>3400</v>
      </c>
      <c r="B144" s="5">
        <v>1.0</v>
      </c>
      <c r="C144" s="5" t="s">
        <v>3403</v>
      </c>
      <c r="D144" s="5" t="s">
        <v>120</v>
      </c>
      <c r="E144" s="5" t="s">
        <v>41</v>
      </c>
      <c r="F144" s="5" t="s">
        <v>43</v>
      </c>
      <c r="G144" s="5">
        <v>4389723.0</v>
      </c>
      <c r="H144" s="5">
        <v>4389761.0</v>
      </c>
      <c r="I144" s="5" t="s">
        <v>58</v>
      </c>
      <c r="J144" s="5" t="s">
        <v>96</v>
      </c>
      <c r="K144" s="5">
        <v>0.0</v>
      </c>
      <c r="L144" s="5" t="s">
        <v>3409</v>
      </c>
      <c r="M144" s="5" t="s">
        <v>3410</v>
      </c>
      <c r="N144" s="5" t="s">
        <v>3412</v>
      </c>
    </row>
    <row r="145">
      <c r="A145" s="5" t="s">
        <v>3413</v>
      </c>
      <c r="B145" s="5">
        <v>1.0</v>
      </c>
      <c r="C145" s="5" t="s">
        <v>3416</v>
      </c>
      <c r="D145" s="5" t="s">
        <v>120</v>
      </c>
      <c r="E145" s="5" t="s">
        <v>41</v>
      </c>
      <c r="F145" s="5" t="s">
        <v>43</v>
      </c>
      <c r="G145" s="5">
        <v>4784529.0</v>
      </c>
      <c r="H145" s="5">
        <v>4784616.0</v>
      </c>
      <c r="I145" s="5" t="s">
        <v>58</v>
      </c>
      <c r="J145" s="5" t="s">
        <v>96</v>
      </c>
      <c r="K145" s="5">
        <v>0.0</v>
      </c>
      <c r="L145" s="5" t="s">
        <v>3423</v>
      </c>
      <c r="M145" s="5" t="s">
        <v>3425</v>
      </c>
      <c r="N145" s="5" t="s">
        <v>3427</v>
      </c>
    </row>
    <row r="146">
      <c r="A146" s="5" t="s">
        <v>3428</v>
      </c>
      <c r="B146" s="5">
        <v>27.0</v>
      </c>
      <c r="C146" s="5" t="s">
        <v>3430</v>
      </c>
      <c r="D146" s="5" t="s">
        <v>120</v>
      </c>
      <c r="E146" s="5" t="s">
        <v>41</v>
      </c>
      <c r="F146" s="5" t="s">
        <v>43</v>
      </c>
      <c r="G146" s="5">
        <v>5500048.0</v>
      </c>
      <c r="H146" s="5">
        <v>5500147.0</v>
      </c>
      <c r="I146" s="5" t="s">
        <v>58</v>
      </c>
      <c r="J146" s="5" t="s">
        <v>96</v>
      </c>
      <c r="K146" s="5">
        <v>1.0</v>
      </c>
      <c r="L146" s="5" t="s">
        <v>3433</v>
      </c>
      <c r="M146" s="5" t="s">
        <v>3434</v>
      </c>
      <c r="N146" s="5" t="s">
        <v>3435</v>
      </c>
      <c r="O146" s="5" t="s">
        <v>163</v>
      </c>
      <c r="R146" s="5" t="s">
        <v>165</v>
      </c>
    </row>
    <row r="147">
      <c r="A147" s="5" t="s">
        <v>3439</v>
      </c>
      <c r="B147" s="5">
        <v>5.0</v>
      </c>
      <c r="C147" s="5" t="s">
        <v>3441</v>
      </c>
      <c r="D147" s="5" t="s">
        <v>120</v>
      </c>
      <c r="E147" s="5" t="s">
        <v>41</v>
      </c>
      <c r="F147" s="5" t="s">
        <v>43</v>
      </c>
      <c r="G147" s="5">
        <v>7758526.0</v>
      </c>
      <c r="H147" s="5">
        <v>7758579.0</v>
      </c>
      <c r="I147" s="5" t="s">
        <v>58</v>
      </c>
      <c r="J147" s="5" t="s">
        <v>59</v>
      </c>
      <c r="K147" s="5">
        <v>0.0</v>
      </c>
      <c r="L147" s="5" t="s">
        <v>3444</v>
      </c>
      <c r="M147" s="5" t="s">
        <v>3446</v>
      </c>
      <c r="N147" s="5" t="s">
        <v>3447</v>
      </c>
      <c r="O147" s="5" t="s">
        <v>366</v>
      </c>
      <c r="R147" s="5" t="s">
        <v>1696</v>
      </c>
    </row>
    <row r="148">
      <c r="A148" s="5" t="s">
        <v>3448</v>
      </c>
      <c r="B148" s="5" t="s">
        <v>32</v>
      </c>
      <c r="C148" s="5" t="s">
        <v>3450</v>
      </c>
      <c r="D148" s="5" t="s">
        <v>120</v>
      </c>
      <c r="E148" s="5" t="s">
        <v>41</v>
      </c>
      <c r="F148" s="5" t="s">
        <v>43</v>
      </c>
      <c r="G148" s="5">
        <v>8440407.0</v>
      </c>
      <c r="H148" s="5">
        <v>8440453.0</v>
      </c>
      <c r="I148" s="5" t="s">
        <v>58</v>
      </c>
      <c r="J148" s="5" t="s">
        <v>59</v>
      </c>
      <c r="K148" s="5">
        <v>0.0</v>
      </c>
      <c r="L148" s="5" t="s">
        <v>3455</v>
      </c>
      <c r="M148" s="5" t="s">
        <v>3456</v>
      </c>
      <c r="N148" s="5" t="s">
        <v>3458</v>
      </c>
      <c r="O148" s="5" t="s">
        <v>3459</v>
      </c>
      <c r="R148" s="5" t="s">
        <v>3461</v>
      </c>
    </row>
    <row r="149">
      <c r="A149" s="5" t="s">
        <v>3462</v>
      </c>
      <c r="B149" s="5">
        <v>31.0</v>
      </c>
      <c r="C149" s="5" t="s">
        <v>3463</v>
      </c>
      <c r="D149" s="5" t="s">
        <v>120</v>
      </c>
      <c r="E149" s="5" t="s">
        <v>41</v>
      </c>
      <c r="F149" s="5" t="s">
        <v>43</v>
      </c>
      <c r="G149" s="5">
        <v>8514414.0</v>
      </c>
      <c r="H149" s="5">
        <v>8515803.0</v>
      </c>
      <c r="I149" s="5" t="s">
        <v>58</v>
      </c>
      <c r="J149" s="5" t="s">
        <v>96</v>
      </c>
      <c r="K149" s="5">
        <v>0.0</v>
      </c>
      <c r="L149" s="5" t="s">
        <v>3470</v>
      </c>
      <c r="M149" s="5" t="s">
        <v>3471</v>
      </c>
      <c r="N149" s="5" t="s">
        <v>3473</v>
      </c>
      <c r="O149" s="5" t="s">
        <v>3474</v>
      </c>
      <c r="R149" s="5" t="s">
        <v>3475</v>
      </c>
    </row>
    <row r="150">
      <c r="A150" s="5" t="s">
        <v>3476</v>
      </c>
      <c r="B150" s="5">
        <v>71.0</v>
      </c>
      <c r="C150" s="5" t="s">
        <v>3478</v>
      </c>
      <c r="D150" s="5" t="s">
        <v>120</v>
      </c>
      <c r="E150" s="5" t="s">
        <v>41</v>
      </c>
      <c r="F150" s="5" t="s">
        <v>43</v>
      </c>
      <c r="G150" s="5">
        <v>8552562.0</v>
      </c>
      <c r="H150" s="5">
        <v>8552610.0</v>
      </c>
      <c r="I150" s="5" t="s">
        <v>58</v>
      </c>
      <c r="J150" s="5" t="s">
        <v>59</v>
      </c>
      <c r="K150" s="5">
        <v>0.0</v>
      </c>
      <c r="L150" s="5" t="s">
        <v>3483</v>
      </c>
      <c r="M150" s="5" t="s">
        <v>3484</v>
      </c>
      <c r="N150" s="5" t="s">
        <v>3486</v>
      </c>
      <c r="O150" s="5" t="s">
        <v>3487</v>
      </c>
      <c r="P150" s="5" t="s">
        <v>179</v>
      </c>
      <c r="Q150" s="5" t="s">
        <v>180</v>
      </c>
      <c r="R150" s="5" t="s">
        <v>3489</v>
      </c>
    </row>
    <row r="151">
      <c r="A151" s="5" t="s">
        <v>3490</v>
      </c>
      <c r="B151" s="5">
        <v>62.0</v>
      </c>
      <c r="C151" s="5" t="s">
        <v>3492</v>
      </c>
      <c r="D151" s="5" t="s">
        <v>120</v>
      </c>
      <c r="E151" s="5" t="s">
        <v>41</v>
      </c>
      <c r="F151" s="5" t="s">
        <v>43</v>
      </c>
      <c r="G151" s="5">
        <v>8584144.0</v>
      </c>
      <c r="H151" s="5">
        <v>8584907.0</v>
      </c>
      <c r="I151" s="5" t="s">
        <v>58</v>
      </c>
      <c r="J151" s="5" t="s">
        <v>96</v>
      </c>
      <c r="K151" s="5">
        <v>0.0</v>
      </c>
      <c r="L151" s="5" t="s">
        <v>3496</v>
      </c>
      <c r="M151" s="5" t="s">
        <v>3498</v>
      </c>
      <c r="N151" s="5" t="s">
        <v>3499</v>
      </c>
    </row>
    <row r="152">
      <c r="A152" s="5" t="s">
        <v>3501</v>
      </c>
      <c r="B152" s="5">
        <v>36.0</v>
      </c>
      <c r="C152" s="5" t="s">
        <v>3503</v>
      </c>
      <c r="D152" s="5" t="s">
        <v>120</v>
      </c>
      <c r="E152" s="5" t="s">
        <v>41</v>
      </c>
      <c r="F152" s="5" t="s">
        <v>43</v>
      </c>
      <c r="G152" s="5">
        <v>9347766.0</v>
      </c>
      <c r="H152" s="5">
        <v>9347789.0</v>
      </c>
      <c r="I152" s="5" t="s">
        <v>58</v>
      </c>
      <c r="J152" s="5" t="s">
        <v>96</v>
      </c>
      <c r="K152" s="5">
        <v>0.0</v>
      </c>
      <c r="L152" s="5" t="s">
        <v>3507</v>
      </c>
      <c r="M152" s="5" t="s">
        <v>3508</v>
      </c>
      <c r="N152" s="5" t="s">
        <v>3509</v>
      </c>
      <c r="O152" s="5" t="s">
        <v>163</v>
      </c>
      <c r="R152" s="5" t="s">
        <v>165</v>
      </c>
    </row>
    <row r="153">
      <c r="A153" s="5" t="s">
        <v>3510</v>
      </c>
      <c r="B153" s="5">
        <v>5.0</v>
      </c>
      <c r="C153" s="5" t="s">
        <v>3512</v>
      </c>
      <c r="D153" s="5" t="s">
        <v>120</v>
      </c>
      <c r="E153" s="5" t="s">
        <v>41</v>
      </c>
      <c r="F153" s="5" t="s">
        <v>43</v>
      </c>
      <c r="G153" s="5">
        <v>9407817.0</v>
      </c>
      <c r="H153" s="5">
        <v>9407908.0</v>
      </c>
      <c r="I153" s="5" t="s">
        <v>58</v>
      </c>
      <c r="J153" s="5" t="s">
        <v>96</v>
      </c>
      <c r="K153" s="5">
        <v>0.0</v>
      </c>
      <c r="L153" s="5" t="s">
        <v>3517</v>
      </c>
      <c r="M153" s="5" t="s">
        <v>3519</v>
      </c>
      <c r="N153" s="5" t="s">
        <v>3520</v>
      </c>
      <c r="O153" s="5" t="s">
        <v>3521</v>
      </c>
      <c r="R153" s="5" t="s">
        <v>3522</v>
      </c>
    </row>
    <row r="154">
      <c r="A154" s="5" t="s">
        <v>3523</v>
      </c>
      <c r="B154" s="5" t="s">
        <v>32</v>
      </c>
      <c r="C154" s="5" t="s">
        <v>3525</v>
      </c>
      <c r="D154" s="5" t="s">
        <v>120</v>
      </c>
      <c r="E154" s="5" t="s">
        <v>41</v>
      </c>
      <c r="F154" s="5" t="s">
        <v>43</v>
      </c>
      <c r="G154" s="5">
        <v>9553446.0</v>
      </c>
      <c r="H154" s="5">
        <v>9553564.0</v>
      </c>
      <c r="I154" s="5" t="s">
        <v>58</v>
      </c>
      <c r="J154" s="5" t="s">
        <v>59</v>
      </c>
      <c r="K154" s="5">
        <v>0.0</v>
      </c>
      <c r="L154" s="5" t="s">
        <v>3529</v>
      </c>
      <c r="M154" s="5" t="s">
        <v>3531</v>
      </c>
      <c r="N154" s="5" t="s">
        <v>3532</v>
      </c>
      <c r="O154" s="5" t="s">
        <v>2225</v>
      </c>
      <c r="P154" s="5" t="s">
        <v>2226</v>
      </c>
      <c r="Q154" s="5" t="s">
        <v>2228</v>
      </c>
      <c r="R154" s="5" t="s">
        <v>2229</v>
      </c>
    </row>
    <row r="155">
      <c r="A155" s="5" t="s">
        <v>3535</v>
      </c>
      <c r="B155" s="5">
        <v>55.0</v>
      </c>
      <c r="C155" s="5" t="s">
        <v>3536</v>
      </c>
      <c r="D155" s="5" t="s">
        <v>120</v>
      </c>
      <c r="E155" s="5" t="s">
        <v>41</v>
      </c>
      <c r="F155" s="5" t="s">
        <v>43</v>
      </c>
      <c r="G155" s="5">
        <v>9705478.0</v>
      </c>
      <c r="H155" s="5">
        <v>9705615.0</v>
      </c>
      <c r="I155" s="5" t="s">
        <v>58</v>
      </c>
      <c r="J155" s="5" t="s">
        <v>96</v>
      </c>
      <c r="K155" s="5">
        <v>0.0</v>
      </c>
      <c r="L155" s="5" t="s">
        <v>3539</v>
      </c>
      <c r="M155" s="5" t="s">
        <v>3540</v>
      </c>
      <c r="N155" s="5" t="s">
        <v>3542</v>
      </c>
      <c r="O155" s="5" t="s">
        <v>2233</v>
      </c>
      <c r="R155" s="5" t="s">
        <v>2235</v>
      </c>
    </row>
    <row r="156">
      <c r="A156" s="5" t="s">
        <v>3544</v>
      </c>
      <c r="B156" s="5">
        <v>21.0</v>
      </c>
      <c r="C156" s="5" t="s">
        <v>3545</v>
      </c>
      <c r="D156" s="5" t="s">
        <v>120</v>
      </c>
      <c r="E156" s="5" t="s">
        <v>41</v>
      </c>
      <c r="F156" s="5" t="s">
        <v>43</v>
      </c>
      <c r="G156" s="5">
        <v>9752335.0</v>
      </c>
      <c r="H156" s="5">
        <v>9752445.0</v>
      </c>
      <c r="I156" s="5" t="s">
        <v>58</v>
      </c>
      <c r="J156" s="5" t="s">
        <v>96</v>
      </c>
      <c r="K156" s="5">
        <v>0.0</v>
      </c>
      <c r="L156" s="5" t="s">
        <v>3548</v>
      </c>
      <c r="M156" s="5" t="s">
        <v>3549</v>
      </c>
      <c r="N156" s="5" t="s">
        <v>3550</v>
      </c>
      <c r="O156" s="5" t="s">
        <v>3551</v>
      </c>
      <c r="R156" s="5" t="s">
        <v>3552</v>
      </c>
    </row>
    <row r="157">
      <c r="A157" s="5" t="s">
        <v>3554</v>
      </c>
      <c r="B157" s="5">
        <v>71.0</v>
      </c>
      <c r="C157" s="5" t="s">
        <v>3556</v>
      </c>
      <c r="D157" s="5" t="s">
        <v>120</v>
      </c>
      <c r="E157" s="5" t="s">
        <v>41</v>
      </c>
      <c r="F157" s="5" t="s">
        <v>43</v>
      </c>
      <c r="G157" s="5">
        <v>9780617.0</v>
      </c>
      <c r="H157" s="5">
        <v>9780680.0</v>
      </c>
      <c r="I157" s="5" t="s">
        <v>58</v>
      </c>
      <c r="J157" s="5" t="s">
        <v>96</v>
      </c>
      <c r="K157" s="5">
        <v>0.0</v>
      </c>
      <c r="L157" s="5" t="s">
        <v>3558</v>
      </c>
      <c r="M157" s="5" t="s">
        <v>3559</v>
      </c>
      <c r="N157" s="5" t="s">
        <v>3560</v>
      </c>
      <c r="O157" s="5" t="s">
        <v>163</v>
      </c>
      <c r="R157" s="5" t="s">
        <v>165</v>
      </c>
    </row>
    <row r="158">
      <c r="A158" s="5" t="s">
        <v>3563</v>
      </c>
      <c r="B158" s="5">
        <v>6.0</v>
      </c>
      <c r="C158" s="5" t="s">
        <v>3565</v>
      </c>
      <c r="D158" s="5" t="s">
        <v>120</v>
      </c>
      <c r="E158" s="5" t="s">
        <v>41</v>
      </c>
      <c r="F158" s="5" t="s">
        <v>43</v>
      </c>
      <c r="G158" s="5">
        <v>1.0265743E7</v>
      </c>
      <c r="H158" s="5">
        <v>1.026581E7</v>
      </c>
      <c r="I158" s="5" t="s">
        <v>58</v>
      </c>
      <c r="J158" s="5" t="s">
        <v>59</v>
      </c>
      <c r="K158" s="5">
        <v>0.0</v>
      </c>
      <c r="L158" s="5" t="s">
        <v>3569</v>
      </c>
      <c r="M158" s="5" t="s">
        <v>3570</v>
      </c>
      <c r="N158" s="5" t="s">
        <v>3572</v>
      </c>
      <c r="O158" s="5" t="s">
        <v>333</v>
      </c>
      <c r="R158" s="5" t="s">
        <v>3574</v>
      </c>
    </row>
    <row r="159">
      <c r="A159" s="5" t="s">
        <v>3575</v>
      </c>
      <c r="B159" s="5">
        <v>75.0</v>
      </c>
      <c r="C159" s="5" t="s">
        <v>3576</v>
      </c>
      <c r="D159" s="5" t="s">
        <v>120</v>
      </c>
      <c r="E159" s="5" t="s">
        <v>41</v>
      </c>
      <c r="F159" s="5" t="s">
        <v>43</v>
      </c>
      <c r="G159" s="5">
        <v>1.055714E7</v>
      </c>
      <c r="H159" s="5">
        <v>1.0557264E7</v>
      </c>
      <c r="I159" s="5" t="s">
        <v>58</v>
      </c>
      <c r="J159" s="5" t="s">
        <v>59</v>
      </c>
      <c r="K159" s="5">
        <v>0.0</v>
      </c>
      <c r="L159" s="5" t="s">
        <v>3582</v>
      </c>
      <c r="M159" s="5" t="s">
        <v>3583</v>
      </c>
      <c r="N159" s="5" t="s">
        <v>3584</v>
      </c>
      <c r="O159" s="5" t="s">
        <v>3585</v>
      </c>
      <c r="P159" s="5" t="s">
        <v>179</v>
      </c>
      <c r="Q159" s="5" t="s">
        <v>180</v>
      </c>
      <c r="R159" s="5" t="s">
        <v>3588</v>
      </c>
    </row>
    <row r="160">
      <c r="A160" s="5" t="s">
        <v>3589</v>
      </c>
      <c r="B160" s="5">
        <v>8.0</v>
      </c>
      <c r="C160" s="5" t="s">
        <v>3591</v>
      </c>
      <c r="D160" s="5" t="s">
        <v>120</v>
      </c>
      <c r="E160" s="5" t="s">
        <v>41</v>
      </c>
      <c r="F160" s="5" t="s">
        <v>43</v>
      </c>
      <c r="G160" s="5">
        <v>1.0651403E7</v>
      </c>
      <c r="H160" s="5">
        <v>1.0651545E7</v>
      </c>
      <c r="I160" s="5" t="s">
        <v>58</v>
      </c>
      <c r="J160" s="5" t="s">
        <v>96</v>
      </c>
      <c r="K160" s="5">
        <v>2.0</v>
      </c>
      <c r="L160" s="5" t="s">
        <v>3596</v>
      </c>
      <c r="M160" s="5" t="s">
        <v>3597</v>
      </c>
      <c r="N160" s="5" t="s">
        <v>3598</v>
      </c>
      <c r="O160" s="5" t="s">
        <v>3599</v>
      </c>
      <c r="R160" s="5" t="s">
        <v>3601</v>
      </c>
    </row>
    <row r="161">
      <c r="A161" s="5" t="s">
        <v>3603</v>
      </c>
      <c r="B161" s="5">
        <v>36.0</v>
      </c>
      <c r="C161" s="5" t="s">
        <v>3604</v>
      </c>
      <c r="D161" s="5" t="s">
        <v>120</v>
      </c>
      <c r="E161" s="5" t="s">
        <v>41</v>
      </c>
      <c r="F161" s="5" t="s">
        <v>43</v>
      </c>
      <c r="G161" s="5">
        <v>1.09491E7</v>
      </c>
      <c r="H161" s="5">
        <v>1.0949354E7</v>
      </c>
      <c r="I161" s="5" t="s">
        <v>58</v>
      </c>
      <c r="J161" s="5" t="s">
        <v>59</v>
      </c>
      <c r="K161" s="5">
        <v>0.0</v>
      </c>
      <c r="L161" s="5" t="s">
        <v>3609</v>
      </c>
      <c r="M161" s="5" t="s">
        <v>3610</v>
      </c>
      <c r="N161" s="5" t="s">
        <v>3611</v>
      </c>
      <c r="O161" s="5" t="s">
        <v>163</v>
      </c>
      <c r="R161" s="5" t="s">
        <v>165</v>
      </c>
    </row>
    <row r="162">
      <c r="A162" s="5" t="s">
        <v>3613</v>
      </c>
      <c r="B162" s="5">
        <v>139.0</v>
      </c>
      <c r="C162" s="5" t="s">
        <v>3615</v>
      </c>
      <c r="D162" s="5" t="s">
        <v>120</v>
      </c>
      <c r="E162" s="5" t="s">
        <v>41</v>
      </c>
      <c r="F162" s="5" t="s">
        <v>43</v>
      </c>
      <c r="G162" s="5">
        <v>1.1021125E7</v>
      </c>
      <c r="H162" s="5">
        <v>1.1023056E7</v>
      </c>
      <c r="I162" s="5" t="s">
        <v>58</v>
      </c>
      <c r="J162" s="5" t="s">
        <v>96</v>
      </c>
      <c r="K162" s="5">
        <v>0.0</v>
      </c>
      <c r="L162" s="5" t="s">
        <v>3618</v>
      </c>
      <c r="M162" s="5" t="s">
        <v>3620</v>
      </c>
      <c r="N162" s="5" t="s">
        <v>3621</v>
      </c>
    </row>
    <row r="163">
      <c r="A163" s="5" t="s">
        <v>3623</v>
      </c>
      <c r="B163" s="5">
        <v>7.0</v>
      </c>
      <c r="C163" s="5" t="s">
        <v>3625</v>
      </c>
      <c r="D163" s="5" t="s">
        <v>120</v>
      </c>
      <c r="E163" s="5" t="s">
        <v>41</v>
      </c>
      <c r="F163" s="5" t="s">
        <v>43</v>
      </c>
      <c r="G163" s="5">
        <v>1.1365863E7</v>
      </c>
      <c r="H163" s="5">
        <v>1.1365949E7</v>
      </c>
      <c r="I163" s="5" t="s">
        <v>58</v>
      </c>
      <c r="J163" s="5" t="s">
        <v>96</v>
      </c>
      <c r="K163" s="5">
        <v>0.0</v>
      </c>
      <c r="L163" s="5" t="s">
        <v>3629</v>
      </c>
      <c r="M163" s="5" t="s">
        <v>3631</v>
      </c>
      <c r="N163" s="5" t="s">
        <v>3632</v>
      </c>
      <c r="O163" s="5" t="s">
        <v>1148</v>
      </c>
      <c r="R163" s="5" t="s">
        <v>3633</v>
      </c>
    </row>
    <row r="164">
      <c r="A164" s="5" t="s">
        <v>3634</v>
      </c>
      <c r="B164" s="5">
        <v>38.0</v>
      </c>
      <c r="C164" s="5" t="s">
        <v>3637</v>
      </c>
      <c r="D164" s="5" t="s">
        <v>120</v>
      </c>
      <c r="E164" s="5" t="s">
        <v>41</v>
      </c>
      <c r="F164" s="5" t="s">
        <v>43</v>
      </c>
      <c r="G164" s="5">
        <v>1.1646095E7</v>
      </c>
      <c r="H164" s="5">
        <v>1.1646207E7</v>
      </c>
      <c r="I164" s="5" t="s">
        <v>58</v>
      </c>
      <c r="J164" s="5" t="s">
        <v>96</v>
      </c>
      <c r="K164" s="5">
        <v>0.0</v>
      </c>
      <c r="L164" s="5" t="s">
        <v>3643</v>
      </c>
      <c r="M164" s="5" t="s">
        <v>3644</v>
      </c>
      <c r="N164" s="5" t="s">
        <v>3645</v>
      </c>
      <c r="O164" s="5" t="s">
        <v>3646</v>
      </c>
      <c r="R164" s="5" t="s">
        <v>3647</v>
      </c>
    </row>
    <row r="165">
      <c r="A165" s="5" t="s">
        <v>3649</v>
      </c>
      <c r="B165" s="5">
        <v>101.0</v>
      </c>
      <c r="C165" s="5" t="s">
        <v>3651</v>
      </c>
      <c r="D165" s="5" t="s">
        <v>120</v>
      </c>
      <c r="E165" s="5" t="s">
        <v>41</v>
      </c>
      <c r="F165" s="5" t="s">
        <v>43</v>
      </c>
      <c r="G165" s="5">
        <v>1.1675633E7</v>
      </c>
      <c r="H165" s="5">
        <v>1.1675659E7</v>
      </c>
      <c r="I165" s="5" t="s">
        <v>58</v>
      </c>
      <c r="J165" s="5" t="s">
        <v>59</v>
      </c>
      <c r="K165" s="5">
        <v>0.0</v>
      </c>
      <c r="L165" s="5" t="s">
        <v>3656</v>
      </c>
      <c r="M165" s="5" t="s">
        <v>3658</v>
      </c>
      <c r="N165" s="5" t="s">
        <v>3659</v>
      </c>
      <c r="O165" s="5" t="s">
        <v>3661</v>
      </c>
      <c r="P165" s="5" t="s">
        <v>3662</v>
      </c>
      <c r="Q165" s="5" t="s">
        <v>3663</v>
      </c>
      <c r="R165" s="5" t="s">
        <v>3664</v>
      </c>
    </row>
    <row r="166">
      <c r="A166" s="5" t="s">
        <v>3665</v>
      </c>
      <c r="B166" s="5">
        <v>7.0</v>
      </c>
      <c r="C166" s="5" t="s">
        <v>3667</v>
      </c>
      <c r="D166" s="5" t="s">
        <v>120</v>
      </c>
      <c r="E166" s="5" t="s">
        <v>41</v>
      </c>
      <c r="F166" s="5" t="s">
        <v>43</v>
      </c>
      <c r="G166" s="5">
        <v>1.1719127E7</v>
      </c>
      <c r="H166" s="5">
        <v>1.1719228E7</v>
      </c>
      <c r="I166" s="5" t="s">
        <v>58</v>
      </c>
      <c r="J166" s="5" t="s">
        <v>96</v>
      </c>
      <c r="K166" s="5">
        <v>2.0</v>
      </c>
      <c r="L166" s="5" t="s">
        <v>3673</v>
      </c>
      <c r="M166" s="5" t="s">
        <v>3675</v>
      </c>
      <c r="N166" s="5" t="s">
        <v>3677</v>
      </c>
    </row>
    <row r="167">
      <c r="A167" s="5" t="s">
        <v>3678</v>
      </c>
      <c r="B167" s="5">
        <v>28.0</v>
      </c>
      <c r="C167" s="5" t="s">
        <v>3680</v>
      </c>
      <c r="D167" s="5" t="s">
        <v>120</v>
      </c>
      <c r="E167" s="5" t="s">
        <v>41</v>
      </c>
      <c r="F167" s="5" t="s">
        <v>43</v>
      </c>
      <c r="G167" s="5">
        <v>1.2039509E7</v>
      </c>
      <c r="H167" s="5">
        <v>1.203965E7</v>
      </c>
      <c r="I167" s="5" t="s">
        <v>58</v>
      </c>
      <c r="J167" s="5" t="s">
        <v>96</v>
      </c>
      <c r="K167" s="5">
        <v>0.0</v>
      </c>
      <c r="L167" s="5" t="s">
        <v>3686</v>
      </c>
      <c r="M167" s="5" t="s">
        <v>3687</v>
      </c>
      <c r="N167" s="5" t="s">
        <v>3689</v>
      </c>
      <c r="O167" s="5" t="s">
        <v>3691</v>
      </c>
      <c r="R167" s="5" t="s">
        <v>3692</v>
      </c>
    </row>
    <row r="168">
      <c r="A168" s="5" t="s">
        <v>3694</v>
      </c>
      <c r="B168" s="5">
        <v>16.0</v>
      </c>
      <c r="C168" s="5" t="s">
        <v>3695</v>
      </c>
      <c r="D168" s="5" t="s">
        <v>120</v>
      </c>
      <c r="E168" s="5" t="s">
        <v>41</v>
      </c>
      <c r="F168" s="5" t="s">
        <v>43</v>
      </c>
      <c r="G168" s="5">
        <v>1.2076892E7</v>
      </c>
      <c r="H168" s="5">
        <v>1.2076958E7</v>
      </c>
      <c r="I168" s="5" t="s">
        <v>58</v>
      </c>
      <c r="J168" s="5" t="s">
        <v>59</v>
      </c>
      <c r="K168" s="5">
        <v>0.0</v>
      </c>
      <c r="L168" s="5" t="s">
        <v>3699</v>
      </c>
      <c r="M168" s="5" t="s">
        <v>3701</v>
      </c>
      <c r="N168" s="5" t="s">
        <v>3702</v>
      </c>
    </row>
    <row r="169">
      <c r="A169" s="5" t="s">
        <v>3704</v>
      </c>
      <c r="B169" s="5">
        <v>38.0</v>
      </c>
      <c r="C169" s="5" t="s">
        <v>3706</v>
      </c>
      <c r="D169" s="5" t="s">
        <v>120</v>
      </c>
      <c r="E169" s="5" t="s">
        <v>41</v>
      </c>
      <c r="F169" s="5" t="s">
        <v>43</v>
      </c>
      <c r="G169" s="5">
        <v>1.2119316E7</v>
      </c>
      <c r="H169" s="5">
        <v>1.2119375E7</v>
      </c>
      <c r="I169" s="5" t="s">
        <v>58</v>
      </c>
      <c r="J169" s="5" t="s">
        <v>59</v>
      </c>
      <c r="K169" s="5">
        <v>0.0</v>
      </c>
      <c r="L169" s="5" t="s">
        <v>3710</v>
      </c>
      <c r="M169" s="5" t="s">
        <v>3711</v>
      </c>
      <c r="N169" s="5" t="s">
        <v>3712</v>
      </c>
      <c r="O169" s="5" t="s">
        <v>3713</v>
      </c>
      <c r="P169" s="5" t="s">
        <v>179</v>
      </c>
      <c r="Q169" s="5" t="s">
        <v>180</v>
      </c>
      <c r="R169" s="5" t="s">
        <v>3717</v>
      </c>
    </row>
    <row r="170">
      <c r="A170" s="5" t="s">
        <v>3719</v>
      </c>
      <c r="B170" s="5" t="s">
        <v>32</v>
      </c>
      <c r="C170" s="5" t="s">
        <v>3721</v>
      </c>
      <c r="D170" s="5" t="s">
        <v>90</v>
      </c>
      <c r="E170" s="5" t="s">
        <v>41</v>
      </c>
      <c r="F170" s="5" t="s">
        <v>43</v>
      </c>
      <c r="G170" s="5">
        <v>2.2630628E7</v>
      </c>
      <c r="H170" s="5">
        <v>2.2630852E7</v>
      </c>
      <c r="I170" s="5" t="s">
        <v>58</v>
      </c>
      <c r="J170" s="5" t="s">
        <v>96</v>
      </c>
      <c r="K170" s="5">
        <v>0.0</v>
      </c>
      <c r="L170" s="5" t="s">
        <v>3727</v>
      </c>
      <c r="M170" s="5" t="s">
        <v>3728</v>
      </c>
      <c r="N170" s="5" t="s">
        <v>3729</v>
      </c>
    </row>
    <row r="171">
      <c r="A171" s="5" t="s">
        <v>3731</v>
      </c>
      <c r="B171" s="5">
        <v>26.0</v>
      </c>
      <c r="C171" s="5" t="s">
        <v>3733</v>
      </c>
      <c r="D171" s="5" t="s">
        <v>120</v>
      </c>
      <c r="E171" s="5" t="s">
        <v>41</v>
      </c>
      <c r="F171" s="5" t="s">
        <v>43</v>
      </c>
      <c r="G171" s="5">
        <v>1.2285606E7</v>
      </c>
      <c r="H171" s="5">
        <v>1.2285661E7</v>
      </c>
      <c r="I171" s="5" t="s">
        <v>58</v>
      </c>
      <c r="J171" s="5" t="s">
        <v>59</v>
      </c>
      <c r="K171" s="5">
        <v>0.0</v>
      </c>
      <c r="L171" s="5" t="s">
        <v>3739</v>
      </c>
      <c r="M171" s="5" t="s">
        <v>3740</v>
      </c>
      <c r="N171" s="5" t="s">
        <v>3741</v>
      </c>
      <c r="O171" s="5" t="s">
        <v>3743</v>
      </c>
      <c r="R171" s="5" t="s">
        <v>3744</v>
      </c>
    </row>
    <row r="172">
      <c r="A172" s="5" t="s">
        <v>3746</v>
      </c>
      <c r="B172" s="5">
        <v>64.0</v>
      </c>
      <c r="C172" s="5" t="s">
        <v>3747</v>
      </c>
      <c r="D172" s="5" t="s">
        <v>120</v>
      </c>
      <c r="E172" s="5" t="s">
        <v>41</v>
      </c>
      <c r="F172" s="5" t="s">
        <v>43</v>
      </c>
      <c r="G172" s="5">
        <v>1.2415557E7</v>
      </c>
      <c r="H172" s="5">
        <v>1.2415579E7</v>
      </c>
      <c r="I172" s="5" t="s">
        <v>58</v>
      </c>
      <c r="J172" s="5" t="s">
        <v>59</v>
      </c>
      <c r="K172" s="5">
        <v>0.0</v>
      </c>
      <c r="L172" s="5" t="s">
        <v>3752</v>
      </c>
      <c r="M172" s="5" t="s">
        <v>3754</v>
      </c>
      <c r="N172" s="5" t="s">
        <v>3755</v>
      </c>
      <c r="O172" s="5" t="s">
        <v>3757</v>
      </c>
      <c r="R172" s="5" t="s">
        <v>3759</v>
      </c>
    </row>
    <row r="173">
      <c r="A173" s="5" t="s">
        <v>3760</v>
      </c>
      <c r="B173" s="5">
        <v>18.0</v>
      </c>
      <c r="C173" s="5" t="s">
        <v>3762</v>
      </c>
      <c r="D173" s="5" t="s">
        <v>120</v>
      </c>
      <c r="E173" s="5" t="s">
        <v>41</v>
      </c>
      <c r="F173" s="5" t="s">
        <v>43</v>
      </c>
      <c r="G173" s="5">
        <v>1.2910274E7</v>
      </c>
      <c r="H173" s="5">
        <v>1.2910411E7</v>
      </c>
      <c r="I173" s="5" t="s">
        <v>58</v>
      </c>
      <c r="J173" s="5" t="s">
        <v>96</v>
      </c>
      <c r="K173" s="5">
        <v>0.0</v>
      </c>
      <c r="L173" s="5" t="s">
        <v>3768</v>
      </c>
      <c r="M173" s="5" t="s">
        <v>3769</v>
      </c>
      <c r="N173" s="5" t="s">
        <v>3771</v>
      </c>
      <c r="O173" s="5" t="s">
        <v>3772</v>
      </c>
      <c r="P173" s="5" t="s">
        <v>3774</v>
      </c>
      <c r="Q173" s="5" t="s">
        <v>3775</v>
      </c>
      <c r="R173" s="5" t="s">
        <v>3777</v>
      </c>
    </row>
    <row r="174">
      <c r="A174" s="5" t="s">
        <v>3779</v>
      </c>
      <c r="B174" s="5" t="s">
        <v>32</v>
      </c>
      <c r="C174" s="5" t="s">
        <v>3780</v>
      </c>
      <c r="D174" s="5" t="s">
        <v>120</v>
      </c>
      <c r="E174" s="5" t="s">
        <v>41</v>
      </c>
      <c r="F174" s="5" t="s">
        <v>43</v>
      </c>
      <c r="G174" s="5">
        <v>1.2935351E7</v>
      </c>
      <c r="H174" s="5">
        <v>1.2936682E7</v>
      </c>
      <c r="I174" s="5" t="s">
        <v>58</v>
      </c>
      <c r="J174" s="5" t="s">
        <v>59</v>
      </c>
      <c r="K174" s="5">
        <v>0.0</v>
      </c>
      <c r="L174" s="5" t="s">
        <v>3785</v>
      </c>
      <c r="M174" s="5" t="s">
        <v>3787</v>
      </c>
      <c r="N174" s="5" t="s">
        <v>3788</v>
      </c>
    </row>
    <row r="175">
      <c r="A175" s="5" t="s">
        <v>3789</v>
      </c>
      <c r="B175" s="5">
        <v>60.0</v>
      </c>
      <c r="C175" s="5" t="s">
        <v>3791</v>
      </c>
      <c r="D175" s="5" t="s">
        <v>120</v>
      </c>
      <c r="E175" s="5" t="s">
        <v>41</v>
      </c>
      <c r="F175" s="5" t="s">
        <v>43</v>
      </c>
      <c r="G175" s="5">
        <v>1.3199941E7</v>
      </c>
      <c r="H175" s="5">
        <v>1.3200029E7</v>
      </c>
      <c r="I175" s="5" t="s">
        <v>58</v>
      </c>
      <c r="J175" s="5" t="s">
        <v>96</v>
      </c>
      <c r="K175" s="5">
        <v>0.0</v>
      </c>
      <c r="L175" s="5" t="s">
        <v>3795</v>
      </c>
      <c r="M175" s="5" t="s">
        <v>3796</v>
      </c>
      <c r="N175" s="5" t="s">
        <v>3797</v>
      </c>
      <c r="O175" s="5" t="s">
        <v>3798</v>
      </c>
      <c r="P175" s="5" t="s">
        <v>2226</v>
      </c>
      <c r="Q175" s="5" t="s">
        <v>2228</v>
      </c>
      <c r="R175" s="5" t="s">
        <v>3801</v>
      </c>
    </row>
    <row r="176">
      <c r="A176" s="5" t="s">
        <v>3803</v>
      </c>
      <c r="B176" s="5" t="s">
        <v>32</v>
      </c>
      <c r="C176" s="5" t="s">
        <v>3804</v>
      </c>
      <c r="D176" s="5" t="s">
        <v>120</v>
      </c>
      <c r="E176" s="5" t="s">
        <v>41</v>
      </c>
      <c r="F176" s="5" t="s">
        <v>43</v>
      </c>
      <c r="G176" s="5">
        <v>1.3679932E7</v>
      </c>
      <c r="H176" s="5">
        <v>1.368009E7</v>
      </c>
      <c r="I176" s="5" t="s">
        <v>58</v>
      </c>
      <c r="J176" s="5" t="s">
        <v>96</v>
      </c>
      <c r="K176" s="5">
        <v>0.0</v>
      </c>
      <c r="L176" s="5" t="s">
        <v>3810</v>
      </c>
      <c r="M176" s="5" t="s">
        <v>3812</v>
      </c>
      <c r="N176" s="5" t="s">
        <v>3813</v>
      </c>
      <c r="O176" s="5" t="s">
        <v>3814</v>
      </c>
      <c r="P176" s="5" t="s">
        <v>1482</v>
      </c>
      <c r="Q176" s="5" t="s">
        <v>1483</v>
      </c>
      <c r="R176" s="5" t="s">
        <v>3816</v>
      </c>
    </row>
    <row r="177">
      <c r="A177" s="5" t="s">
        <v>3818</v>
      </c>
      <c r="B177" s="5" t="s">
        <v>32</v>
      </c>
      <c r="C177" s="5" t="s">
        <v>3820</v>
      </c>
      <c r="D177" s="5" t="s">
        <v>120</v>
      </c>
      <c r="E177" s="5" t="s">
        <v>41</v>
      </c>
      <c r="F177" s="5" t="s">
        <v>43</v>
      </c>
      <c r="G177" s="5">
        <v>1.3874517E7</v>
      </c>
      <c r="H177" s="5">
        <v>1.3875046E7</v>
      </c>
      <c r="I177" s="5" t="s">
        <v>58</v>
      </c>
      <c r="J177" s="5" t="s">
        <v>59</v>
      </c>
      <c r="K177" s="5">
        <v>0.0</v>
      </c>
      <c r="L177" s="5" t="s">
        <v>3823</v>
      </c>
      <c r="M177" s="5" t="s">
        <v>3824</v>
      </c>
      <c r="N177" s="5" t="s">
        <v>3825</v>
      </c>
    </row>
    <row r="178">
      <c r="A178" s="5" t="s">
        <v>3827</v>
      </c>
      <c r="B178" s="5" t="s">
        <v>32</v>
      </c>
      <c r="C178" s="5" t="s">
        <v>3830</v>
      </c>
      <c r="D178" s="5" t="s">
        <v>120</v>
      </c>
      <c r="E178" s="5" t="s">
        <v>41</v>
      </c>
      <c r="F178" s="5" t="s">
        <v>43</v>
      </c>
      <c r="G178" s="5">
        <v>1.3902594E7</v>
      </c>
      <c r="H178" s="5">
        <v>1.3902917E7</v>
      </c>
      <c r="I178" s="5" t="s">
        <v>58</v>
      </c>
      <c r="J178" s="5" t="s">
        <v>59</v>
      </c>
      <c r="K178" s="5">
        <v>0.0</v>
      </c>
      <c r="L178" s="5" t="s">
        <v>3833</v>
      </c>
      <c r="M178" s="5" t="s">
        <v>3834</v>
      </c>
      <c r="N178" s="5" t="s">
        <v>3835</v>
      </c>
    </row>
    <row r="179">
      <c r="A179" s="5" t="s">
        <v>3837</v>
      </c>
      <c r="B179" s="5">
        <v>38.0</v>
      </c>
      <c r="C179" s="5" t="s">
        <v>3839</v>
      </c>
      <c r="D179" s="5" t="s">
        <v>120</v>
      </c>
      <c r="E179" s="5" t="s">
        <v>41</v>
      </c>
      <c r="F179" s="5" t="s">
        <v>43</v>
      </c>
      <c r="G179" s="5">
        <v>1.3942297E7</v>
      </c>
      <c r="H179" s="5">
        <v>1.3942357E7</v>
      </c>
      <c r="I179" s="5" t="s">
        <v>58</v>
      </c>
      <c r="J179" s="5" t="s">
        <v>96</v>
      </c>
      <c r="K179" s="5">
        <v>0.0</v>
      </c>
      <c r="L179" s="5" t="s">
        <v>3843</v>
      </c>
      <c r="M179" s="5" t="s">
        <v>3844</v>
      </c>
      <c r="N179" s="5" t="s">
        <v>3846</v>
      </c>
    </row>
    <row r="180">
      <c r="A180" s="5" t="s">
        <v>3848</v>
      </c>
      <c r="B180" s="5">
        <v>18.0</v>
      </c>
      <c r="C180" s="5" t="s">
        <v>3849</v>
      </c>
      <c r="D180" s="5" t="s">
        <v>120</v>
      </c>
      <c r="E180" s="5" t="s">
        <v>41</v>
      </c>
      <c r="F180" s="5" t="s">
        <v>43</v>
      </c>
      <c r="G180" s="5">
        <v>1.3986271E7</v>
      </c>
      <c r="H180" s="5">
        <v>1.3986294E7</v>
      </c>
      <c r="I180" s="5" t="s">
        <v>58</v>
      </c>
      <c r="J180" s="5" t="s">
        <v>59</v>
      </c>
      <c r="K180" s="5">
        <v>0.0</v>
      </c>
      <c r="L180" s="5" t="s">
        <v>3855</v>
      </c>
      <c r="M180" s="5" t="s">
        <v>3857</v>
      </c>
      <c r="N180" s="5" t="s">
        <v>3858</v>
      </c>
      <c r="O180" s="5" t="s">
        <v>163</v>
      </c>
      <c r="R180" s="5" t="s">
        <v>165</v>
      </c>
    </row>
    <row r="181">
      <c r="A181" s="5" t="s">
        <v>3860</v>
      </c>
      <c r="B181" s="5">
        <v>29.0</v>
      </c>
      <c r="C181" s="5" t="s">
        <v>3862</v>
      </c>
      <c r="D181" s="5" t="s">
        <v>120</v>
      </c>
      <c r="E181" s="5" t="s">
        <v>41</v>
      </c>
      <c r="F181" s="5" t="s">
        <v>43</v>
      </c>
      <c r="G181" s="5">
        <v>1.4158588E7</v>
      </c>
      <c r="H181" s="5">
        <v>1.4158632E7</v>
      </c>
      <c r="I181" s="5" t="s">
        <v>58</v>
      </c>
      <c r="J181" s="5" t="s">
        <v>59</v>
      </c>
      <c r="K181" s="5">
        <v>0.0</v>
      </c>
      <c r="L181" s="5" t="s">
        <v>3867</v>
      </c>
      <c r="M181" s="5" t="s">
        <v>3868</v>
      </c>
      <c r="N181" s="5" t="s">
        <v>3870</v>
      </c>
      <c r="O181" s="5" t="s">
        <v>3871</v>
      </c>
      <c r="R181" s="5" t="s">
        <v>3873</v>
      </c>
    </row>
    <row r="182">
      <c r="A182" s="5" t="s">
        <v>3874</v>
      </c>
      <c r="B182" s="5">
        <v>5.0</v>
      </c>
      <c r="C182" s="5" t="s">
        <v>3876</v>
      </c>
      <c r="D182" s="5" t="s">
        <v>120</v>
      </c>
      <c r="E182" s="5" t="s">
        <v>41</v>
      </c>
      <c r="F182" s="5" t="s">
        <v>43</v>
      </c>
      <c r="G182" s="5">
        <v>1.5017718E7</v>
      </c>
      <c r="H182" s="5">
        <v>1.5017929E7</v>
      </c>
      <c r="I182" s="5" t="s">
        <v>58</v>
      </c>
      <c r="J182" s="5" t="s">
        <v>59</v>
      </c>
      <c r="K182" s="5">
        <v>0.0</v>
      </c>
      <c r="L182" s="5" t="s">
        <v>3881</v>
      </c>
      <c r="M182" s="5" t="s">
        <v>3882</v>
      </c>
      <c r="N182" s="5" t="s">
        <v>3883</v>
      </c>
      <c r="O182" s="5" t="s">
        <v>1413</v>
      </c>
      <c r="R182" s="5" t="s">
        <v>3884</v>
      </c>
    </row>
    <row r="183">
      <c r="A183" s="5" t="s">
        <v>3885</v>
      </c>
      <c r="B183" s="5">
        <v>26.0</v>
      </c>
      <c r="C183" s="5" t="s">
        <v>3888</v>
      </c>
      <c r="D183" s="5" t="s">
        <v>120</v>
      </c>
      <c r="E183" s="5" t="s">
        <v>41</v>
      </c>
      <c r="F183" s="5" t="s">
        <v>43</v>
      </c>
      <c r="G183" s="5">
        <v>1.5078973E7</v>
      </c>
      <c r="H183" s="5">
        <v>1.5079127E7</v>
      </c>
      <c r="I183" s="5" t="s">
        <v>58</v>
      </c>
      <c r="J183" s="5" t="s">
        <v>96</v>
      </c>
      <c r="K183" s="5">
        <v>0.0</v>
      </c>
      <c r="L183" s="5" t="s">
        <v>3893</v>
      </c>
      <c r="M183" s="5" t="s">
        <v>3894</v>
      </c>
      <c r="N183" s="5" t="s">
        <v>3895</v>
      </c>
      <c r="O183" s="5" t="s">
        <v>3896</v>
      </c>
      <c r="R183" s="5" t="s">
        <v>3898</v>
      </c>
    </row>
    <row r="184">
      <c r="A184" s="5" t="s">
        <v>3900</v>
      </c>
      <c r="B184" s="5">
        <v>76.0</v>
      </c>
      <c r="C184" s="5" t="s">
        <v>3901</v>
      </c>
      <c r="D184" s="5" t="s">
        <v>120</v>
      </c>
      <c r="E184" s="5" t="s">
        <v>41</v>
      </c>
      <c r="F184" s="5" t="s">
        <v>43</v>
      </c>
      <c r="G184" s="5">
        <v>1.5164308E7</v>
      </c>
      <c r="H184" s="5">
        <v>1.5165025E7</v>
      </c>
      <c r="I184" s="5" t="s">
        <v>58</v>
      </c>
      <c r="J184" s="5" t="s">
        <v>59</v>
      </c>
      <c r="K184" s="5">
        <v>0.0</v>
      </c>
      <c r="L184" s="5" t="s">
        <v>3905</v>
      </c>
      <c r="M184" s="5" t="s">
        <v>3906</v>
      </c>
      <c r="N184" s="5" t="s">
        <v>3907</v>
      </c>
      <c r="O184" s="5" t="s">
        <v>2233</v>
      </c>
      <c r="R184" s="5" t="s">
        <v>2535</v>
      </c>
    </row>
    <row r="185">
      <c r="A185" s="5" t="s">
        <v>3911</v>
      </c>
      <c r="B185" s="5" t="s">
        <v>32</v>
      </c>
      <c r="C185" s="5" t="s">
        <v>3912</v>
      </c>
      <c r="D185" s="5" t="s">
        <v>120</v>
      </c>
      <c r="E185" s="5" t="s">
        <v>41</v>
      </c>
      <c r="F185" s="5" t="s">
        <v>43</v>
      </c>
      <c r="G185" s="5">
        <v>1.5209369E7</v>
      </c>
      <c r="H185" s="5">
        <v>1.5210568E7</v>
      </c>
      <c r="I185" s="5" t="s">
        <v>58</v>
      </c>
      <c r="J185" s="5" t="s">
        <v>96</v>
      </c>
      <c r="K185" s="5">
        <v>0.0</v>
      </c>
      <c r="L185" s="5" t="s">
        <v>3916</v>
      </c>
      <c r="M185" s="5" t="s">
        <v>3917</v>
      </c>
      <c r="N185" s="5" t="s">
        <v>3922</v>
      </c>
      <c r="O185" s="5" t="s">
        <v>103</v>
      </c>
      <c r="R185" s="5" t="s">
        <v>255</v>
      </c>
    </row>
    <row r="186">
      <c r="A186" s="5" t="s">
        <v>3924</v>
      </c>
      <c r="B186" s="5" t="s">
        <v>32</v>
      </c>
      <c r="C186" s="5" t="s">
        <v>3925</v>
      </c>
      <c r="D186" s="5" t="s">
        <v>90</v>
      </c>
      <c r="E186" s="5" t="s">
        <v>41</v>
      </c>
      <c r="F186" s="5" t="s">
        <v>43</v>
      </c>
      <c r="G186" s="5">
        <v>2.2883103E7</v>
      </c>
      <c r="H186" s="5">
        <v>2.2883312E7</v>
      </c>
      <c r="I186" s="5" t="s">
        <v>58</v>
      </c>
      <c r="J186" s="5" t="s">
        <v>96</v>
      </c>
      <c r="K186" s="5">
        <v>0.0</v>
      </c>
      <c r="L186" s="5" t="s">
        <v>3929</v>
      </c>
      <c r="M186" s="5" t="s">
        <v>3931</v>
      </c>
      <c r="N186" s="5" t="s">
        <v>3933</v>
      </c>
    </row>
    <row r="187">
      <c r="A187" s="5" t="s">
        <v>3934</v>
      </c>
      <c r="B187" s="5">
        <v>80.0</v>
      </c>
      <c r="C187" s="5" t="s">
        <v>3936</v>
      </c>
      <c r="D187" s="5" t="s">
        <v>120</v>
      </c>
      <c r="E187" s="5" t="s">
        <v>41</v>
      </c>
      <c r="F187" s="5" t="s">
        <v>43</v>
      </c>
      <c r="G187" s="5">
        <v>1.5745563E7</v>
      </c>
      <c r="H187" s="5">
        <v>1.5745583E7</v>
      </c>
      <c r="I187" s="5" t="s">
        <v>58</v>
      </c>
      <c r="J187" s="5" t="s">
        <v>96</v>
      </c>
      <c r="K187" s="5">
        <v>0.0</v>
      </c>
      <c r="L187" s="5" t="s">
        <v>3940</v>
      </c>
      <c r="M187" s="5" t="s">
        <v>3941</v>
      </c>
      <c r="N187" s="5" t="s">
        <v>3942</v>
      </c>
      <c r="O187" s="5" t="s">
        <v>3944</v>
      </c>
      <c r="R187" s="5" t="s">
        <v>3946</v>
      </c>
    </row>
    <row r="188">
      <c r="A188" s="5" t="s">
        <v>3948</v>
      </c>
      <c r="B188" s="5" t="s">
        <v>32</v>
      </c>
      <c r="C188" s="5" t="s">
        <v>3949</v>
      </c>
      <c r="D188" s="5" t="s">
        <v>120</v>
      </c>
      <c r="E188" s="5" t="s">
        <v>41</v>
      </c>
      <c r="F188" s="5" t="s">
        <v>43</v>
      </c>
      <c r="G188" s="5">
        <v>1.620424E7</v>
      </c>
      <c r="H188" s="5">
        <v>1.6204278E7</v>
      </c>
      <c r="I188" s="5" t="s">
        <v>58</v>
      </c>
      <c r="J188" s="5" t="s">
        <v>96</v>
      </c>
      <c r="K188" s="5">
        <v>0.0</v>
      </c>
      <c r="L188" s="5" t="s">
        <v>3953</v>
      </c>
      <c r="M188" s="5" t="s">
        <v>3955</v>
      </c>
      <c r="N188" s="5" t="s">
        <v>3957</v>
      </c>
      <c r="O188" s="5" t="s">
        <v>333</v>
      </c>
      <c r="R188" s="5" t="s">
        <v>3958</v>
      </c>
    </row>
    <row r="189">
      <c r="A189" s="5" t="s">
        <v>3959</v>
      </c>
      <c r="B189" s="5">
        <v>8.0</v>
      </c>
      <c r="C189" s="5" t="s">
        <v>3961</v>
      </c>
      <c r="D189" s="5" t="s">
        <v>120</v>
      </c>
      <c r="E189" s="5" t="s">
        <v>41</v>
      </c>
      <c r="F189" s="5" t="s">
        <v>43</v>
      </c>
      <c r="G189" s="5">
        <v>1.6287462E7</v>
      </c>
      <c r="H189" s="5">
        <v>1.6287575E7</v>
      </c>
      <c r="I189" s="5" t="s">
        <v>58</v>
      </c>
      <c r="J189" s="5" t="s">
        <v>96</v>
      </c>
      <c r="K189" s="5">
        <v>0.0</v>
      </c>
      <c r="L189" s="5" t="s">
        <v>3964</v>
      </c>
      <c r="M189" s="5" t="s">
        <v>3965</v>
      </c>
      <c r="N189" s="5" t="s">
        <v>3966</v>
      </c>
      <c r="O189" s="5" t="s">
        <v>3007</v>
      </c>
      <c r="R189" s="5" t="s">
        <v>3009</v>
      </c>
    </row>
    <row r="190">
      <c r="A190" s="5" t="s">
        <v>3967</v>
      </c>
      <c r="B190" s="5">
        <v>6.0</v>
      </c>
      <c r="C190" s="5" t="s">
        <v>32</v>
      </c>
      <c r="D190" s="5" t="s">
        <v>32</v>
      </c>
      <c r="E190" s="5" t="s">
        <v>32</v>
      </c>
      <c r="F190" s="5" t="s">
        <v>32</v>
      </c>
      <c r="G190" s="5" t="s">
        <v>32</v>
      </c>
      <c r="H190" s="5" t="s">
        <v>32</v>
      </c>
      <c r="I190" s="5" t="s">
        <v>32</v>
      </c>
      <c r="J190" s="5" t="s">
        <v>32</v>
      </c>
      <c r="K190" s="5" t="s">
        <v>32</v>
      </c>
      <c r="L190" s="5" t="s">
        <v>32</v>
      </c>
      <c r="M190" s="5" t="s">
        <v>32</v>
      </c>
      <c r="N190" s="5" t="s">
        <v>32</v>
      </c>
      <c r="O190" s="5" t="s">
        <v>32</v>
      </c>
      <c r="P190" s="5" t="s">
        <v>32</v>
      </c>
      <c r="Q190" s="5" t="s">
        <v>32</v>
      </c>
      <c r="R190" s="5" t="s">
        <v>32</v>
      </c>
    </row>
    <row r="191">
      <c r="A191" s="5" t="s">
        <v>3968</v>
      </c>
      <c r="B191" s="5">
        <v>64.0</v>
      </c>
      <c r="C191" s="5" t="s">
        <v>3969</v>
      </c>
      <c r="D191" s="5" t="s">
        <v>120</v>
      </c>
      <c r="E191" s="5" t="s">
        <v>41</v>
      </c>
      <c r="F191" s="5" t="s">
        <v>43</v>
      </c>
      <c r="G191" s="5">
        <v>1.6865932E7</v>
      </c>
      <c r="H191" s="5">
        <v>1.6866271E7</v>
      </c>
      <c r="I191" s="5" t="s">
        <v>58</v>
      </c>
      <c r="J191" s="5" t="s">
        <v>96</v>
      </c>
      <c r="K191" s="5">
        <v>0.0</v>
      </c>
      <c r="L191" s="5" t="s">
        <v>3970</v>
      </c>
      <c r="M191" s="5" t="s">
        <v>3971</v>
      </c>
      <c r="N191" s="5" t="s">
        <v>3972</v>
      </c>
      <c r="O191" s="5" t="s">
        <v>3973</v>
      </c>
      <c r="R191" s="5" t="s">
        <v>3974</v>
      </c>
    </row>
    <row r="192">
      <c r="A192" s="5" t="s">
        <v>3975</v>
      </c>
      <c r="B192" s="5">
        <v>5.0</v>
      </c>
      <c r="C192" s="5" t="s">
        <v>3976</v>
      </c>
      <c r="D192" s="5" t="s">
        <v>120</v>
      </c>
      <c r="E192" s="5" t="s">
        <v>41</v>
      </c>
      <c r="F192" s="5" t="s">
        <v>43</v>
      </c>
      <c r="G192" s="5">
        <v>1.6909141E7</v>
      </c>
      <c r="H192" s="5">
        <v>1.6909208E7</v>
      </c>
      <c r="I192" s="5" t="s">
        <v>58</v>
      </c>
      <c r="J192" s="5" t="s">
        <v>59</v>
      </c>
      <c r="K192" s="5">
        <v>0.0</v>
      </c>
      <c r="L192" s="5" t="s">
        <v>3977</v>
      </c>
      <c r="M192" s="5" t="s">
        <v>3978</v>
      </c>
      <c r="N192" s="5" t="s">
        <v>3979</v>
      </c>
      <c r="O192" s="5" t="s">
        <v>299</v>
      </c>
      <c r="R192" s="5" t="s">
        <v>717</v>
      </c>
    </row>
    <row r="193">
      <c r="A193" s="5" t="s">
        <v>3980</v>
      </c>
      <c r="B193" s="5">
        <v>14.0</v>
      </c>
      <c r="C193" s="5" t="s">
        <v>3981</v>
      </c>
      <c r="D193" s="5" t="s">
        <v>120</v>
      </c>
      <c r="E193" s="5" t="s">
        <v>41</v>
      </c>
      <c r="F193" s="5" t="s">
        <v>43</v>
      </c>
      <c r="G193" s="5">
        <v>1.6925678E7</v>
      </c>
      <c r="H193" s="5">
        <v>1.6925749E7</v>
      </c>
      <c r="I193" s="5" t="s">
        <v>58</v>
      </c>
      <c r="J193" s="5" t="s">
        <v>96</v>
      </c>
      <c r="K193" s="5">
        <v>0.0</v>
      </c>
      <c r="L193" s="5" t="s">
        <v>3982</v>
      </c>
      <c r="M193" s="5" t="s">
        <v>3983</v>
      </c>
      <c r="N193" s="5" t="s">
        <v>3984</v>
      </c>
      <c r="O193" s="5" t="s">
        <v>3985</v>
      </c>
      <c r="R193" s="5" t="s">
        <v>3986</v>
      </c>
    </row>
    <row r="194">
      <c r="A194" s="5" t="s">
        <v>3987</v>
      </c>
      <c r="B194" s="5" t="s">
        <v>32</v>
      </c>
      <c r="C194" s="5" t="s">
        <v>3988</v>
      </c>
      <c r="D194" s="5" t="s">
        <v>120</v>
      </c>
      <c r="E194" s="5" t="s">
        <v>41</v>
      </c>
      <c r="F194" s="5" t="s">
        <v>43</v>
      </c>
      <c r="G194" s="5">
        <v>1.7048795E7</v>
      </c>
      <c r="H194" s="5">
        <v>1.7048854E7</v>
      </c>
      <c r="I194" s="5" t="s">
        <v>58</v>
      </c>
      <c r="J194" s="5" t="s">
        <v>59</v>
      </c>
      <c r="K194" s="5">
        <v>0.0</v>
      </c>
      <c r="L194" s="5" t="s">
        <v>3989</v>
      </c>
      <c r="M194" s="5" t="s">
        <v>3990</v>
      </c>
      <c r="N194" s="5" t="s">
        <v>3991</v>
      </c>
      <c r="O194" s="5" t="s">
        <v>3992</v>
      </c>
      <c r="P194" s="5" t="s">
        <v>3993</v>
      </c>
      <c r="Q194" s="5" t="s">
        <v>3994</v>
      </c>
      <c r="R194" s="5" t="s">
        <v>3995</v>
      </c>
    </row>
    <row r="195">
      <c r="A195" s="5" t="s">
        <v>3996</v>
      </c>
      <c r="B195" s="5">
        <v>41.0</v>
      </c>
      <c r="C195" s="5" t="s">
        <v>3997</v>
      </c>
      <c r="D195" s="5" t="s">
        <v>120</v>
      </c>
      <c r="E195" s="5" t="s">
        <v>41</v>
      </c>
      <c r="F195" s="5" t="s">
        <v>43</v>
      </c>
      <c r="G195" s="5">
        <v>1.723001E7</v>
      </c>
      <c r="H195" s="5">
        <v>1.7232115E7</v>
      </c>
      <c r="I195" s="5" t="s">
        <v>58</v>
      </c>
      <c r="J195" s="5" t="s">
        <v>96</v>
      </c>
      <c r="K195" s="5">
        <v>0.0</v>
      </c>
      <c r="L195" s="5" t="s">
        <v>3998</v>
      </c>
      <c r="M195" s="5" t="s">
        <v>3999</v>
      </c>
      <c r="N195" s="5" t="s">
        <v>4000</v>
      </c>
      <c r="O195" s="5" t="s">
        <v>3713</v>
      </c>
      <c r="P195" s="5" t="s">
        <v>179</v>
      </c>
      <c r="Q195" s="5" t="s">
        <v>180</v>
      </c>
      <c r="R195" s="5" t="s">
        <v>3717</v>
      </c>
    </row>
    <row r="196">
      <c r="A196" s="5" t="s">
        <v>4001</v>
      </c>
      <c r="B196" s="5">
        <v>108.0</v>
      </c>
      <c r="C196" s="5" t="s">
        <v>4002</v>
      </c>
      <c r="D196" s="5" t="s">
        <v>120</v>
      </c>
      <c r="E196" s="5" t="s">
        <v>41</v>
      </c>
      <c r="F196" s="5" t="s">
        <v>43</v>
      </c>
      <c r="G196" s="5">
        <v>1.7249594E7</v>
      </c>
      <c r="H196" s="5">
        <v>1.7249677E7</v>
      </c>
      <c r="I196" s="5" t="s">
        <v>58</v>
      </c>
      <c r="J196" s="5" t="s">
        <v>59</v>
      </c>
      <c r="K196" s="5">
        <v>0.0</v>
      </c>
      <c r="L196" s="5" t="s">
        <v>4003</v>
      </c>
      <c r="M196" s="5" t="s">
        <v>4004</v>
      </c>
      <c r="N196" s="5" t="s">
        <v>4005</v>
      </c>
    </row>
    <row r="197">
      <c r="A197" s="5" t="s">
        <v>4006</v>
      </c>
      <c r="B197" s="5">
        <v>33.0</v>
      </c>
      <c r="C197" s="5" t="s">
        <v>4007</v>
      </c>
      <c r="D197" s="5" t="s">
        <v>120</v>
      </c>
      <c r="E197" s="5" t="s">
        <v>41</v>
      </c>
      <c r="F197" s="5" t="s">
        <v>43</v>
      </c>
      <c r="G197" s="5">
        <v>1.759864E7</v>
      </c>
      <c r="H197" s="5">
        <v>1.7598723E7</v>
      </c>
      <c r="I197" s="5" t="s">
        <v>58</v>
      </c>
      <c r="J197" s="5" t="s">
        <v>96</v>
      </c>
      <c r="K197" s="5">
        <v>0.0</v>
      </c>
      <c r="L197" s="5" t="s">
        <v>4008</v>
      </c>
      <c r="M197" s="5" t="s">
        <v>4009</v>
      </c>
      <c r="N197" s="5" t="s">
        <v>4010</v>
      </c>
      <c r="O197" s="5" t="s">
        <v>4011</v>
      </c>
      <c r="R197" s="5" t="s">
        <v>4012</v>
      </c>
    </row>
    <row r="198">
      <c r="A198" s="5" t="s">
        <v>4013</v>
      </c>
      <c r="B198" s="5">
        <v>8.0</v>
      </c>
      <c r="C198" s="5" t="s">
        <v>4014</v>
      </c>
      <c r="D198" s="5" t="s">
        <v>120</v>
      </c>
      <c r="E198" s="5" t="s">
        <v>41</v>
      </c>
      <c r="F198" s="5" t="s">
        <v>43</v>
      </c>
      <c r="G198" s="5">
        <v>1.797556E7</v>
      </c>
      <c r="H198" s="5">
        <v>1.7975592E7</v>
      </c>
      <c r="I198" s="5" t="s">
        <v>58</v>
      </c>
      <c r="J198" s="5" t="s">
        <v>96</v>
      </c>
      <c r="K198" s="5">
        <v>0.0</v>
      </c>
      <c r="L198" s="5" t="s">
        <v>4015</v>
      </c>
      <c r="M198" s="5" t="s">
        <v>4016</v>
      </c>
      <c r="N198" s="5" t="s">
        <v>4017</v>
      </c>
      <c r="O198" s="5" t="s">
        <v>4018</v>
      </c>
      <c r="P198" s="5" t="s">
        <v>470</v>
      </c>
      <c r="Q198" s="5" t="s">
        <v>471</v>
      </c>
      <c r="R198" s="5" t="s">
        <v>4019</v>
      </c>
    </row>
    <row r="199">
      <c r="A199" s="5" t="s">
        <v>4020</v>
      </c>
      <c r="B199" s="5" t="s">
        <v>32</v>
      </c>
      <c r="C199" s="5" t="s">
        <v>4021</v>
      </c>
      <c r="D199" s="5" t="s">
        <v>120</v>
      </c>
      <c r="E199" s="5" t="s">
        <v>41</v>
      </c>
      <c r="F199" s="5" t="s">
        <v>43</v>
      </c>
      <c r="G199" s="5">
        <v>1.8239147E7</v>
      </c>
      <c r="H199" s="5">
        <v>1.8239441E7</v>
      </c>
      <c r="I199" s="5" t="s">
        <v>58</v>
      </c>
      <c r="J199" s="5" t="s">
        <v>96</v>
      </c>
      <c r="K199" s="5">
        <v>0.0</v>
      </c>
      <c r="L199" s="5" t="s">
        <v>4022</v>
      </c>
      <c r="M199" s="5" t="s">
        <v>4023</v>
      </c>
      <c r="N199" s="5" t="s">
        <v>4024</v>
      </c>
    </row>
    <row r="200">
      <c r="A200" s="5" t="s">
        <v>4025</v>
      </c>
      <c r="B200" s="5">
        <v>16.0</v>
      </c>
      <c r="C200" s="5" t="s">
        <v>4026</v>
      </c>
      <c r="D200" s="5" t="s">
        <v>120</v>
      </c>
      <c r="E200" s="5" t="s">
        <v>41</v>
      </c>
      <c r="F200" s="5" t="s">
        <v>43</v>
      </c>
      <c r="G200" s="5">
        <v>1.8492836E7</v>
      </c>
      <c r="H200" s="5">
        <v>1.849285E7</v>
      </c>
      <c r="I200" s="5" t="s">
        <v>58</v>
      </c>
      <c r="J200" s="5" t="s">
        <v>96</v>
      </c>
      <c r="K200" s="5">
        <v>0.0</v>
      </c>
      <c r="L200" s="5" t="s">
        <v>4027</v>
      </c>
      <c r="M200" s="5" t="s">
        <v>4028</v>
      </c>
      <c r="N200" s="5" t="s">
        <v>4029</v>
      </c>
    </row>
    <row r="201">
      <c r="A201" s="5" t="s">
        <v>4030</v>
      </c>
      <c r="B201" s="5" t="s">
        <v>32</v>
      </c>
      <c r="C201" s="5" t="s">
        <v>4031</v>
      </c>
      <c r="D201" s="5" t="s">
        <v>120</v>
      </c>
      <c r="E201" s="5" t="s">
        <v>41</v>
      </c>
      <c r="F201" s="5" t="s">
        <v>43</v>
      </c>
      <c r="G201" s="5">
        <v>1.8896407E7</v>
      </c>
      <c r="H201" s="5">
        <v>1.8896529E7</v>
      </c>
      <c r="I201" s="5" t="s">
        <v>58</v>
      </c>
      <c r="J201" s="5" t="s">
        <v>96</v>
      </c>
      <c r="K201" s="5">
        <v>0.0</v>
      </c>
      <c r="L201" s="5" t="s">
        <v>4032</v>
      </c>
      <c r="M201" s="5" t="s">
        <v>4033</v>
      </c>
      <c r="N201" s="5" t="s">
        <v>4034</v>
      </c>
      <c r="O201" s="5" t="s">
        <v>4035</v>
      </c>
      <c r="R201" s="5" t="s">
        <v>4036</v>
      </c>
    </row>
    <row r="202">
      <c r="A202" s="5" t="s">
        <v>4037</v>
      </c>
      <c r="B202" s="5">
        <v>45.0</v>
      </c>
      <c r="C202" s="5" t="s">
        <v>4038</v>
      </c>
      <c r="D202" s="5" t="s">
        <v>120</v>
      </c>
      <c r="E202" s="5" t="s">
        <v>41</v>
      </c>
      <c r="F202" s="5" t="s">
        <v>43</v>
      </c>
      <c r="G202" s="5">
        <v>1.9086685E7</v>
      </c>
      <c r="H202" s="5">
        <v>1.9087314E7</v>
      </c>
      <c r="I202" s="5" t="s">
        <v>58</v>
      </c>
      <c r="J202" s="5" t="s">
        <v>96</v>
      </c>
      <c r="K202" s="5">
        <v>0.0</v>
      </c>
      <c r="L202" s="5" t="s">
        <v>4039</v>
      </c>
      <c r="M202" s="5" t="s">
        <v>4040</v>
      </c>
      <c r="N202" s="5" t="s">
        <v>4041</v>
      </c>
      <c r="O202" s="5" t="s">
        <v>4042</v>
      </c>
      <c r="R202" s="5" t="s">
        <v>4043</v>
      </c>
    </row>
    <row r="203">
      <c r="A203" s="5" t="s">
        <v>4044</v>
      </c>
      <c r="B203" s="5">
        <v>24.0</v>
      </c>
      <c r="C203" s="5" t="s">
        <v>4045</v>
      </c>
      <c r="D203" s="5" t="s">
        <v>120</v>
      </c>
      <c r="E203" s="5" t="s">
        <v>41</v>
      </c>
      <c r="F203" s="5" t="s">
        <v>43</v>
      </c>
      <c r="G203" s="5">
        <v>1.9174101E7</v>
      </c>
      <c r="H203" s="5">
        <v>1.9174153E7</v>
      </c>
      <c r="I203" s="5" t="s">
        <v>58</v>
      </c>
      <c r="J203" s="5" t="s">
        <v>59</v>
      </c>
      <c r="K203" s="5">
        <v>0.0</v>
      </c>
      <c r="L203" s="5" t="s">
        <v>4046</v>
      </c>
      <c r="M203" s="5" t="s">
        <v>4047</v>
      </c>
      <c r="N203" s="5" t="s">
        <v>4048</v>
      </c>
      <c r="O203" s="5" t="s">
        <v>4049</v>
      </c>
      <c r="R203" s="5" t="s">
        <v>4050</v>
      </c>
    </row>
    <row r="204">
      <c r="A204" s="5" t="s">
        <v>4051</v>
      </c>
      <c r="B204" s="5">
        <v>372.0</v>
      </c>
      <c r="C204" s="5" t="s">
        <v>4052</v>
      </c>
      <c r="D204" s="5" t="s">
        <v>120</v>
      </c>
      <c r="E204" s="5" t="s">
        <v>41</v>
      </c>
      <c r="F204" s="5" t="s">
        <v>43</v>
      </c>
      <c r="G204" s="5">
        <v>1.9567847E7</v>
      </c>
      <c r="H204" s="5">
        <v>1.9568233E7</v>
      </c>
      <c r="I204" s="5" t="s">
        <v>58</v>
      </c>
      <c r="J204" s="5" t="s">
        <v>96</v>
      </c>
      <c r="K204" s="5">
        <v>0.0</v>
      </c>
      <c r="L204" s="5" t="s">
        <v>4053</v>
      </c>
      <c r="M204" s="5" t="s">
        <v>4054</v>
      </c>
      <c r="N204" s="5" t="s">
        <v>4055</v>
      </c>
      <c r="O204" s="5" t="s">
        <v>103</v>
      </c>
      <c r="R204" s="5" t="s">
        <v>4056</v>
      </c>
    </row>
    <row r="205">
      <c r="A205" s="5" t="s">
        <v>4057</v>
      </c>
      <c r="B205" s="5">
        <v>36.0</v>
      </c>
      <c r="C205" s="5" t="s">
        <v>4058</v>
      </c>
      <c r="D205" s="5" t="s">
        <v>120</v>
      </c>
      <c r="E205" s="5" t="s">
        <v>41</v>
      </c>
      <c r="F205" s="5" t="s">
        <v>43</v>
      </c>
      <c r="G205" s="5">
        <v>1.9626866E7</v>
      </c>
      <c r="H205" s="5">
        <v>1.9626937E7</v>
      </c>
      <c r="I205" s="5" t="s">
        <v>58</v>
      </c>
      <c r="J205" s="5" t="s">
        <v>96</v>
      </c>
      <c r="K205" s="5">
        <v>0.0</v>
      </c>
      <c r="L205" s="5" t="s">
        <v>4059</v>
      </c>
      <c r="M205" s="5" t="s">
        <v>4060</v>
      </c>
      <c r="N205" s="5" t="s">
        <v>4061</v>
      </c>
      <c r="O205" s="5" t="s">
        <v>4062</v>
      </c>
      <c r="R205" s="5" t="s">
        <v>4063</v>
      </c>
    </row>
    <row r="206">
      <c r="A206" s="5" t="s">
        <v>4064</v>
      </c>
      <c r="B206" s="5">
        <v>118.0</v>
      </c>
      <c r="C206" s="5" t="s">
        <v>4065</v>
      </c>
      <c r="D206" s="5" t="s">
        <v>120</v>
      </c>
      <c r="E206" s="5" t="s">
        <v>41</v>
      </c>
      <c r="F206" s="5" t="s">
        <v>43</v>
      </c>
      <c r="G206" s="5">
        <v>1.9787916E7</v>
      </c>
      <c r="H206" s="5">
        <v>1.9788063E7</v>
      </c>
      <c r="I206" s="5" t="s">
        <v>58</v>
      </c>
      <c r="J206" s="5" t="s">
        <v>59</v>
      </c>
      <c r="K206" s="5">
        <v>0.0</v>
      </c>
      <c r="L206" s="5" t="s">
        <v>4066</v>
      </c>
      <c r="M206" s="5" t="s">
        <v>4067</v>
      </c>
      <c r="N206" s="5" t="s">
        <v>4068</v>
      </c>
    </row>
    <row r="207">
      <c r="A207" s="5" t="s">
        <v>4069</v>
      </c>
      <c r="B207" s="5">
        <v>95.0</v>
      </c>
      <c r="C207" s="5" t="s">
        <v>4070</v>
      </c>
      <c r="D207" s="5" t="s">
        <v>120</v>
      </c>
      <c r="E207" s="5" t="s">
        <v>41</v>
      </c>
      <c r="F207" s="5" t="s">
        <v>43</v>
      </c>
      <c r="G207" s="5">
        <v>1.9943367E7</v>
      </c>
      <c r="H207" s="5">
        <v>1.9943488E7</v>
      </c>
      <c r="I207" s="5" t="s">
        <v>58</v>
      </c>
      <c r="J207" s="5" t="s">
        <v>59</v>
      </c>
      <c r="K207" s="5">
        <v>2.0</v>
      </c>
      <c r="L207" s="5" t="s">
        <v>4071</v>
      </c>
      <c r="M207" s="5" t="s">
        <v>4072</v>
      </c>
      <c r="N207" s="5" t="s">
        <v>4073</v>
      </c>
      <c r="O207" s="5" t="s">
        <v>1668</v>
      </c>
      <c r="P207" s="5" t="s">
        <v>470</v>
      </c>
      <c r="Q207" s="5" t="s">
        <v>471</v>
      </c>
      <c r="R207" s="5" t="s">
        <v>2281</v>
      </c>
    </row>
    <row r="208">
      <c r="A208" s="5" t="s">
        <v>4074</v>
      </c>
      <c r="B208" s="5">
        <v>63.0</v>
      </c>
      <c r="C208" s="5" t="s">
        <v>4075</v>
      </c>
      <c r="D208" s="5" t="s">
        <v>120</v>
      </c>
      <c r="E208" s="5" t="s">
        <v>41</v>
      </c>
      <c r="F208" s="5" t="s">
        <v>43</v>
      </c>
      <c r="G208" s="5">
        <v>2.012981E7</v>
      </c>
      <c r="H208" s="5">
        <v>2.012983E7</v>
      </c>
      <c r="I208" s="5" t="s">
        <v>58</v>
      </c>
      <c r="J208" s="5" t="s">
        <v>96</v>
      </c>
      <c r="K208" s="5">
        <v>0.0</v>
      </c>
      <c r="L208" s="5" t="s">
        <v>4076</v>
      </c>
      <c r="M208" s="5" t="s">
        <v>4077</v>
      </c>
      <c r="N208" s="5" t="s">
        <v>4078</v>
      </c>
      <c r="O208" s="5" t="s">
        <v>4079</v>
      </c>
      <c r="R208" s="5" t="s">
        <v>4080</v>
      </c>
    </row>
    <row r="209">
      <c r="A209" s="5" t="s">
        <v>4081</v>
      </c>
      <c r="B209" s="5">
        <v>109.0</v>
      </c>
      <c r="C209" s="5" t="s">
        <v>4082</v>
      </c>
      <c r="D209" s="5" t="s">
        <v>120</v>
      </c>
      <c r="E209" s="5" t="s">
        <v>41</v>
      </c>
      <c r="F209" s="5" t="s">
        <v>43</v>
      </c>
      <c r="G209" s="5">
        <v>2.0216495E7</v>
      </c>
      <c r="H209" s="5">
        <v>2.021674E7</v>
      </c>
      <c r="I209" s="5" t="s">
        <v>58</v>
      </c>
      <c r="J209" s="5" t="s">
        <v>96</v>
      </c>
      <c r="K209" s="5">
        <v>0.0</v>
      </c>
      <c r="L209" s="5" t="s">
        <v>4083</v>
      </c>
      <c r="M209" s="5" t="s">
        <v>4084</v>
      </c>
      <c r="N209" s="5" t="s">
        <v>4085</v>
      </c>
      <c r="O209" s="5" t="s">
        <v>4086</v>
      </c>
      <c r="R209" s="5" t="s">
        <v>4087</v>
      </c>
    </row>
    <row r="210">
      <c r="A210" s="5" t="s">
        <v>4088</v>
      </c>
      <c r="B210" s="5">
        <v>54.0</v>
      </c>
      <c r="C210" s="5" t="s">
        <v>4089</v>
      </c>
      <c r="D210" s="5" t="s">
        <v>120</v>
      </c>
      <c r="E210" s="5" t="s">
        <v>41</v>
      </c>
      <c r="F210" s="5" t="s">
        <v>43</v>
      </c>
      <c r="G210" s="5">
        <v>2.1030086E7</v>
      </c>
      <c r="H210" s="5">
        <v>2.1030316E7</v>
      </c>
      <c r="I210" s="5" t="s">
        <v>58</v>
      </c>
      <c r="J210" s="5" t="s">
        <v>59</v>
      </c>
      <c r="K210" s="5">
        <v>2.0</v>
      </c>
      <c r="L210" s="5" t="s">
        <v>4090</v>
      </c>
      <c r="M210" s="5" t="s">
        <v>4091</v>
      </c>
      <c r="N210" s="5" t="s">
        <v>4092</v>
      </c>
      <c r="O210" s="5" t="s">
        <v>4093</v>
      </c>
      <c r="P210" s="5" t="s">
        <v>522</v>
      </c>
      <c r="Q210" s="5" t="s">
        <v>524</v>
      </c>
      <c r="R210" s="5" t="s">
        <v>4094</v>
      </c>
    </row>
    <row r="211">
      <c r="A211" s="5" t="s">
        <v>4095</v>
      </c>
      <c r="B211" s="5">
        <v>185.0</v>
      </c>
      <c r="C211" s="5" t="s">
        <v>4096</v>
      </c>
      <c r="D211" s="5" t="s">
        <v>120</v>
      </c>
      <c r="E211" s="5" t="s">
        <v>41</v>
      </c>
      <c r="F211" s="5" t="s">
        <v>43</v>
      </c>
      <c r="G211" s="5">
        <v>2.1064767E7</v>
      </c>
      <c r="H211" s="5">
        <v>2.1064847E7</v>
      </c>
      <c r="I211" s="5" t="s">
        <v>58</v>
      </c>
      <c r="J211" s="5" t="s">
        <v>59</v>
      </c>
      <c r="K211" s="5">
        <v>0.0</v>
      </c>
      <c r="L211" s="5" t="s">
        <v>4097</v>
      </c>
      <c r="M211" s="5" t="s">
        <v>4098</v>
      </c>
      <c r="N211" s="5" t="s">
        <v>4099</v>
      </c>
      <c r="O211" s="5" t="s">
        <v>163</v>
      </c>
      <c r="R211" s="5" t="s">
        <v>165</v>
      </c>
    </row>
    <row r="212">
      <c r="A212" s="5" t="s">
        <v>4100</v>
      </c>
      <c r="B212" s="5">
        <v>13.0</v>
      </c>
      <c r="C212" s="5" t="s">
        <v>4101</v>
      </c>
      <c r="D212" s="5" t="s">
        <v>120</v>
      </c>
      <c r="E212" s="5" t="s">
        <v>41</v>
      </c>
      <c r="F212" s="5" t="s">
        <v>43</v>
      </c>
      <c r="G212" s="5">
        <v>2.1111148E7</v>
      </c>
      <c r="H212" s="5">
        <v>2.1111208E7</v>
      </c>
      <c r="I212" s="5" t="s">
        <v>58</v>
      </c>
      <c r="J212" s="5" t="s">
        <v>59</v>
      </c>
      <c r="K212" s="5">
        <v>2.0</v>
      </c>
      <c r="L212" s="5" t="s">
        <v>4102</v>
      </c>
      <c r="M212" s="5" t="s">
        <v>4103</v>
      </c>
      <c r="N212" s="5" t="s">
        <v>4104</v>
      </c>
      <c r="O212" s="5" t="s">
        <v>4105</v>
      </c>
      <c r="P212" s="5" t="s">
        <v>4106</v>
      </c>
      <c r="Q212" s="5" t="s">
        <v>4107</v>
      </c>
      <c r="R212" s="5" t="s">
        <v>4108</v>
      </c>
    </row>
    <row r="213">
      <c r="A213" s="5" t="s">
        <v>4109</v>
      </c>
      <c r="B213" s="5">
        <v>32.0</v>
      </c>
      <c r="C213" s="5" t="s">
        <v>4110</v>
      </c>
      <c r="D213" s="5" t="s">
        <v>90</v>
      </c>
      <c r="E213" s="5" t="s">
        <v>41</v>
      </c>
      <c r="F213" s="5" t="s">
        <v>43</v>
      </c>
      <c r="G213" s="5">
        <v>2768999.0</v>
      </c>
      <c r="H213" s="5">
        <v>2769244.0</v>
      </c>
      <c r="I213" s="5" t="s">
        <v>58</v>
      </c>
      <c r="J213" s="5" t="s">
        <v>59</v>
      </c>
      <c r="K213" s="5">
        <v>2.0</v>
      </c>
      <c r="L213" s="5" t="s">
        <v>4111</v>
      </c>
      <c r="M213" s="5" t="s">
        <v>4112</v>
      </c>
      <c r="N213" s="5" t="s">
        <v>4113</v>
      </c>
      <c r="O213" s="5" t="s">
        <v>4114</v>
      </c>
      <c r="P213" s="5" t="s">
        <v>4115</v>
      </c>
      <c r="Q213" s="5" t="s">
        <v>4116</v>
      </c>
      <c r="R213" s="5" t="s">
        <v>4117</v>
      </c>
    </row>
    <row r="214">
      <c r="A214" s="5" t="s">
        <v>4118</v>
      </c>
      <c r="B214" s="5">
        <v>19.0</v>
      </c>
      <c r="C214" s="5" t="s">
        <v>4119</v>
      </c>
      <c r="D214" s="5" t="s">
        <v>120</v>
      </c>
      <c r="E214" s="5" t="s">
        <v>41</v>
      </c>
      <c r="F214" s="5" t="s">
        <v>43</v>
      </c>
      <c r="G214" s="5">
        <v>2.2647073E7</v>
      </c>
      <c r="H214" s="5">
        <v>2.2647237E7</v>
      </c>
      <c r="I214" s="5" t="s">
        <v>58</v>
      </c>
      <c r="J214" s="5" t="s">
        <v>59</v>
      </c>
      <c r="K214" s="5">
        <v>0.0</v>
      </c>
      <c r="L214" s="5" t="s">
        <v>4120</v>
      </c>
      <c r="M214" s="5" t="s">
        <v>4121</v>
      </c>
      <c r="N214" s="5" t="s">
        <v>4122</v>
      </c>
      <c r="O214" s="5" t="s">
        <v>4123</v>
      </c>
      <c r="R214" s="5" t="s">
        <v>4124</v>
      </c>
    </row>
    <row r="215">
      <c r="A215" s="5" t="s">
        <v>4125</v>
      </c>
      <c r="B215" s="5">
        <v>32.0</v>
      </c>
      <c r="C215" s="5" t="s">
        <v>4126</v>
      </c>
      <c r="D215" s="5" t="s">
        <v>120</v>
      </c>
      <c r="E215" s="5" t="s">
        <v>41</v>
      </c>
      <c r="F215" s="5" t="s">
        <v>43</v>
      </c>
      <c r="G215" s="5">
        <v>2.290443E7</v>
      </c>
      <c r="H215" s="5">
        <v>2.2904436E7</v>
      </c>
      <c r="I215" s="5" t="s">
        <v>58</v>
      </c>
      <c r="J215" s="5" t="s">
        <v>59</v>
      </c>
      <c r="K215" s="5">
        <v>0.0</v>
      </c>
      <c r="L215" s="5" t="s">
        <v>4127</v>
      </c>
      <c r="M215" s="5" t="s">
        <v>4128</v>
      </c>
      <c r="N215" s="5" t="s">
        <v>4129</v>
      </c>
      <c r="O215" s="5" t="s">
        <v>163</v>
      </c>
      <c r="R215" s="5" t="s">
        <v>165</v>
      </c>
    </row>
    <row r="216">
      <c r="A216" s="5" t="s">
        <v>4130</v>
      </c>
      <c r="B216" s="5" t="s">
        <v>32</v>
      </c>
      <c r="C216" s="5" t="s">
        <v>4131</v>
      </c>
      <c r="D216" s="5" t="s">
        <v>120</v>
      </c>
      <c r="E216" s="5" t="s">
        <v>41</v>
      </c>
      <c r="F216" s="5" t="s">
        <v>43</v>
      </c>
      <c r="G216" s="5">
        <v>2.3391708E7</v>
      </c>
      <c r="H216" s="5">
        <v>2.3391822E7</v>
      </c>
      <c r="I216" s="5" t="s">
        <v>58</v>
      </c>
      <c r="J216" s="5" t="s">
        <v>59</v>
      </c>
      <c r="K216" s="5">
        <v>0.0</v>
      </c>
      <c r="L216" s="5" t="s">
        <v>4132</v>
      </c>
      <c r="M216" s="5" t="s">
        <v>4133</v>
      </c>
      <c r="N216" s="5" t="s">
        <v>4134</v>
      </c>
      <c r="O216" s="5" t="s">
        <v>4135</v>
      </c>
      <c r="R216" s="5" t="s">
        <v>4136</v>
      </c>
    </row>
    <row r="217">
      <c r="A217" s="5" t="s">
        <v>4137</v>
      </c>
      <c r="B217" s="5">
        <v>1.0</v>
      </c>
      <c r="C217" s="5" t="s">
        <v>4138</v>
      </c>
      <c r="D217" s="5" t="s">
        <v>120</v>
      </c>
      <c r="E217" s="5" t="s">
        <v>41</v>
      </c>
      <c r="F217" s="5" t="s">
        <v>43</v>
      </c>
      <c r="G217" s="5">
        <v>2.390668E7</v>
      </c>
      <c r="H217" s="5">
        <v>2.3908359E7</v>
      </c>
      <c r="I217" s="5" t="s">
        <v>58</v>
      </c>
      <c r="J217" s="5" t="s">
        <v>59</v>
      </c>
      <c r="K217" s="5">
        <v>0.0</v>
      </c>
      <c r="L217" s="5" t="s">
        <v>4139</v>
      </c>
      <c r="M217" s="5" t="s">
        <v>4140</v>
      </c>
      <c r="N217" s="5" t="s">
        <v>4141</v>
      </c>
      <c r="O217" s="5" t="s">
        <v>366</v>
      </c>
      <c r="R217" s="5" t="s">
        <v>1109</v>
      </c>
    </row>
    <row r="218">
      <c r="A218" s="5" t="s">
        <v>4142</v>
      </c>
      <c r="B218" s="5" t="s">
        <v>32</v>
      </c>
      <c r="C218" s="5" t="s">
        <v>4143</v>
      </c>
      <c r="D218" s="5" t="s">
        <v>120</v>
      </c>
      <c r="E218" s="5" t="s">
        <v>41</v>
      </c>
      <c r="F218" s="5" t="s">
        <v>43</v>
      </c>
      <c r="G218" s="5">
        <v>2.4216257E7</v>
      </c>
      <c r="H218" s="5">
        <v>2.4216344E7</v>
      </c>
      <c r="I218" s="5" t="s">
        <v>58</v>
      </c>
      <c r="J218" s="5" t="s">
        <v>59</v>
      </c>
      <c r="K218" s="5">
        <v>0.0</v>
      </c>
      <c r="L218" s="5" t="s">
        <v>4144</v>
      </c>
      <c r="M218" s="5" t="s">
        <v>4145</v>
      </c>
      <c r="N218" s="5" t="s">
        <v>4146</v>
      </c>
      <c r="O218" s="5" t="s">
        <v>3148</v>
      </c>
      <c r="P218" s="5" t="s">
        <v>3149</v>
      </c>
      <c r="Q218" s="5" t="s">
        <v>3150</v>
      </c>
      <c r="R218" s="5" t="s">
        <v>3151</v>
      </c>
    </row>
    <row r="219">
      <c r="A219" s="5" t="s">
        <v>4147</v>
      </c>
      <c r="B219" s="5">
        <v>21.0</v>
      </c>
      <c r="C219" s="5" t="s">
        <v>4148</v>
      </c>
      <c r="D219" s="5" t="s">
        <v>120</v>
      </c>
      <c r="E219" s="5" t="s">
        <v>41</v>
      </c>
      <c r="F219" s="5" t="s">
        <v>43</v>
      </c>
      <c r="G219" s="5">
        <v>2.4755379E7</v>
      </c>
      <c r="H219" s="5">
        <v>2.4755403E7</v>
      </c>
      <c r="I219" s="5" t="s">
        <v>58</v>
      </c>
      <c r="J219" s="5" t="s">
        <v>96</v>
      </c>
      <c r="K219" s="5">
        <v>0.0</v>
      </c>
      <c r="L219" s="5" t="s">
        <v>4149</v>
      </c>
      <c r="M219" s="5" t="s">
        <v>4150</v>
      </c>
      <c r="N219" s="5" t="s">
        <v>4151</v>
      </c>
    </row>
    <row r="220">
      <c r="A220" s="5" t="s">
        <v>4152</v>
      </c>
      <c r="B220" s="5" t="s">
        <v>32</v>
      </c>
      <c r="C220" s="5" t="s">
        <v>4153</v>
      </c>
      <c r="D220" s="5" t="s">
        <v>120</v>
      </c>
      <c r="E220" s="5" t="s">
        <v>41</v>
      </c>
      <c r="F220" s="5" t="s">
        <v>43</v>
      </c>
      <c r="G220" s="5">
        <v>2.4929504E7</v>
      </c>
      <c r="H220" s="5">
        <v>2.4929579E7</v>
      </c>
      <c r="I220" s="5" t="s">
        <v>58</v>
      </c>
      <c r="J220" s="5" t="s">
        <v>59</v>
      </c>
      <c r="K220" s="5">
        <v>0.0</v>
      </c>
      <c r="L220" s="5" t="s">
        <v>4154</v>
      </c>
      <c r="M220" s="5" t="s">
        <v>4155</v>
      </c>
      <c r="N220" s="5" t="s">
        <v>4156</v>
      </c>
    </row>
    <row r="221">
      <c r="A221" s="5" t="s">
        <v>4157</v>
      </c>
      <c r="B221" s="5" t="s">
        <v>32</v>
      </c>
      <c r="C221" s="5" t="s">
        <v>4158</v>
      </c>
      <c r="D221" s="5" t="s">
        <v>120</v>
      </c>
      <c r="E221" s="5" t="s">
        <v>41</v>
      </c>
      <c r="F221" s="5" t="s">
        <v>43</v>
      </c>
      <c r="G221" s="5">
        <v>2.5447587E7</v>
      </c>
      <c r="H221" s="5">
        <v>2.5447689E7</v>
      </c>
      <c r="I221" s="5" t="s">
        <v>58</v>
      </c>
      <c r="J221" s="5" t="s">
        <v>59</v>
      </c>
      <c r="K221" s="5">
        <v>1.0</v>
      </c>
      <c r="L221" s="5" t="s">
        <v>4159</v>
      </c>
      <c r="M221" s="5" t="s">
        <v>4160</v>
      </c>
      <c r="N221" s="5" t="s">
        <v>4161</v>
      </c>
    </row>
    <row r="222">
      <c r="A222" s="5" t="s">
        <v>4162</v>
      </c>
      <c r="B222" s="5" t="s">
        <v>32</v>
      </c>
      <c r="C222" s="5" t="s">
        <v>4163</v>
      </c>
      <c r="D222" s="5" t="s">
        <v>120</v>
      </c>
      <c r="E222" s="5" t="s">
        <v>41</v>
      </c>
      <c r="F222" s="5" t="s">
        <v>43</v>
      </c>
      <c r="G222" s="5">
        <v>2.5995459E7</v>
      </c>
      <c r="H222" s="5">
        <v>2.59955E7</v>
      </c>
      <c r="I222" s="5" t="s">
        <v>58</v>
      </c>
      <c r="J222" s="5" t="s">
        <v>59</v>
      </c>
      <c r="K222" s="5">
        <v>0.0</v>
      </c>
      <c r="L222" s="5" t="s">
        <v>4164</v>
      </c>
      <c r="M222" s="5" t="s">
        <v>4165</v>
      </c>
      <c r="N222" s="5" t="s">
        <v>4166</v>
      </c>
      <c r="O222" s="5" t="s">
        <v>163</v>
      </c>
      <c r="R222" s="5" t="s">
        <v>4167</v>
      </c>
    </row>
    <row r="223">
      <c r="A223" s="5" t="s">
        <v>4168</v>
      </c>
      <c r="B223" s="5">
        <v>96.0</v>
      </c>
      <c r="C223" s="5" t="s">
        <v>4169</v>
      </c>
      <c r="D223" s="5" t="s">
        <v>90</v>
      </c>
      <c r="E223" s="5" t="s">
        <v>41</v>
      </c>
      <c r="F223" s="5" t="s">
        <v>43</v>
      </c>
      <c r="G223" s="5">
        <v>2.4213625E7</v>
      </c>
      <c r="H223" s="5">
        <v>2.4213713E7</v>
      </c>
      <c r="I223" s="5" t="s">
        <v>58</v>
      </c>
      <c r="J223" s="5" t="s">
        <v>59</v>
      </c>
      <c r="K223" s="5">
        <v>2.0</v>
      </c>
      <c r="L223" s="5" t="s">
        <v>4170</v>
      </c>
      <c r="M223" s="5" t="s">
        <v>4171</v>
      </c>
      <c r="N223" s="5" t="s">
        <v>4172</v>
      </c>
      <c r="O223" s="5" t="s">
        <v>410</v>
      </c>
      <c r="R223" s="5" t="s">
        <v>4173</v>
      </c>
    </row>
    <row r="224">
      <c r="A224" s="5" t="s">
        <v>4174</v>
      </c>
      <c r="B224" s="5" t="s">
        <v>32</v>
      </c>
      <c r="C224" s="5" t="s">
        <v>32</v>
      </c>
      <c r="D224" s="5" t="s">
        <v>32</v>
      </c>
      <c r="E224" s="5" t="s">
        <v>32</v>
      </c>
      <c r="F224" s="5" t="s">
        <v>32</v>
      </c>
      <c r="G224" s="5" t="s">
        <v>32</v>
      </c>
      <c r="H224" s="5" t="s">
        <v>32</v>
      </c>
      <c r="I224" s="5" t="s">
        <v>32</v>
      </c>
      <c r="J224" s="5" t="s">
        <v>32</v>
      </c>
      <c r="K224" s="5" t="s">
        <v>32</v>
      </c>
      <c r="L224" s="5" t="s">
        <v>32</v>
      </c>
      <c r="M224" s="5" t="s">
        <v>32</v>
      </c>
      <c r="N224" s="5" t="s">
        <v>32</v>
      </c>
      <c r="O224" s="5" t="s">
        <v>32</v>
      </c>
      <c r="P224" s="5" t="s">
        <v>32</v>
      </c>
      <c r="Q224" s="5" t="s">
        <v>32</v>
      </c>
      <c r="R224" s="5" t="s">
        <v>32</v>
      </c>
    </row>
    <row r="225">
      <c r="A225" s="5" t="s">
        <v>4175</v>
      </c>
      <c r="B225" s="5">
        <v>6.0</v>
      </c>
      <c r="C225" s="5" t="s">
        <v>4176</v>
      </c>
      <c r="D225" s="5" t="s">
        <v>120</v>
      </c>
      <c r="E225" s="5" t="s">
        <v>41</v>
      </c>
      <c r="F225" s="5" t="s">
        <v>43</v>
      </c>
      <c r="G225" s="5">
        <v>2.9583398E7</v>
      </c>
      <c r="H225" s="5">
        <v>2.9583485E7</v>
      </c>
      <c r="I225" s="5" t="s">
        <v>58</v>
      </c>
      <c r="J225" s="5" t="s">
        <v>59</v>
      </c>
      <c r="K225" s="5">
        <v>0.0</v>
      </c>
      <c r="L225" s="5" t="s">
        <v>4177</v>
      </c>
      <c r="M225" s="5" t="s">
        <v>4178</v>
      </c>
      <c r="N225" s="5" t="s">
        <v>4179</v>
      </c>
      <c r="O225" s="5" t="s">
        <v>4180</v>
      </c>
      <c r="R225" s="5" t="s">
        <v>4181</v>
      </c>
    </row>
    <row r="226">
      <c r="A226" s="5" t="s">
        <v>4182</v>
      </c>
      <c r="B226" s="5">
        <v>46.0</v>
      </c>
      <c r="C226" s="5" t="s">
        <v>4183</v>
      </c>
      <c r="D226" s="5" t="s">
        <v>120</v>
      </c>
      <c r="E226" s="5" t="s">
        <v>41</v>
      </c>
      <c r="F226" s="5" t="s">
        <v>43</v>
      </c>
      <c r="G226" s="5">
        <v>3.0370481E7</v>
      </c>
      <c r="H226" s="5">
        <v>3.037074E7</v>
      </c>
      <c r="I226" s="5" t="s">
        <v>58</v>
      </c>
      <c r="J226" s="5" t="s">
        <v>96</v>
      </c>
      <c r="K226" s="5">
        <v>0.0</v>
      </c>
      <c r="L226" s="5" t="s">
        <v>4184</v>
      </c>
      <c r="M226" s="5" t="s">
        <v>4185</v>
      </c>
      <c r="N226" s="5" t="s">
        <v>4186</v>
      </c>
    </row>
    <row r="227">
      <c r="A227" s="5" t="s">
        <v>4187</v>
      </c>
      <c r="B227" s="5">
        <v>13.0</v>
      </c>
      <c r="C227" s="5" t="s">
        <v>4188</v>
      </c>
      <c r="D227" s="5" t="s">
        <v>120</v>
      </c>
      <c r="E227" s="5" t="s">
        <v>41</v>
      </c>
      <c r="F227" s="5" t="s">
        <v>43</v>
      </c>
      <c r="G227" s="5">
        <v>3.0674567E7</v>
      </c>
      <c r="H227" s="5">
        <v>3.06746E7</v>
      </c>
      <c r="I227" s="5" t="s">
        <v>58</v>
      </c>
      <c r="J227" s="5" t="s">
        <v>96</v>
      </c>
      <c r="K227" s="5">
        <v>0.0</v>
      </c>
      <c r="L227" s="5" t="s">
        <v>4189</v>
      </c>
      <c r="M227" s="5" t="s">
        <v>4190</v>
      </c>
      <c r="N227" s="5" t="s">
        <v>4191</v>
      </c>
      <c r="O227" s="5" t="s">
        <v>3007</v>
      </c>
      <c r="R227" s="5" t="s">
        <v>3009</v>
      </c>
    </row>
    <row r="228">
      <c r="A228" s="5" t="s">
        <v>4192</v>
      </c>
      <c r="B228" s="5">
        <v>34.0</v>
      </c>
      <c r="C228" s="5" t="s">
        <v>4193</v>
      </c>
      <c r="D228" s="5" t="s">
        <v>120</v>
      </c>
      <c r="E228" s="5" t="s">
        <v>41</v>
      </c>
      <c r="F228" s="5" t="s">
        <v>43</v>
      </c>
      <c r="G228" s="5">
        <v>3.0866791E7</v>
      </c>
      <c r="H228" s="5">
        <v>3.0866855E7</v>
      </c>
      <c r="I228" s="5" t="s">
        <v>58</v>
      </c>
      <c r="J228" s="5" t="s">
        <v>59</v>
      </c>
      <c r="K228" s="5">
        <v>0.0</v>
      </c>
      <c r="L228" s="5" t="s">
        <v>4194</v>
      </c>
      <c r="M228" s="5" t="s">
        <v>4195</v>
      </c>
      <c r="N228" s="5" t="s">
        <v>4196</v>
      </c>
      <c r="O228" s="5" t="s">
        <v>4197</v>
      </c>
      <c r="P228" s="5" t="s">
        <v>2470</v>
      </c>
      <c r="Q228" s="5" t="s">
        <v>2471</v>
      </c>
      <c r="R228" s="5" t="s">
        <v>4198</v>
      </c>
    </row>
    <row r="229">
      <c r="A229" s="5" t="s">
        <v>4199</v>
      </c>
      <c r="B229" s="5">
        <v>9.0</v>
      </c>
      <c r="C229" s="5" t="s">
        <v>4200</v>
      </c>
      <c r="D229" s="5" t="s">
        <v>120</v>
      </c>
      <c r="E229" s="5" t="s">
        <v>41</v>
      </c>
      <c r="F229" s="5" t="s">
        <v>43</v>
      </c>
      <c r="G229" s="5">
        <v>3.1288544E7</v>
      </c>
      <c r="H229" s="5">
        <v>3.1288569E7</v>
      </c>
      <c r="I229" s="5" t="s">
        <v>58</v>
      </c>
      <c r="J229" s="5" t="s">
        <v>59</v>
      </c>
      <c r="K229" s="5">
        <v>2.0</v>
      </c>
      <c r="L229" s="5" t="s">
        <v>4201</v>
      </c>
      <c r="M229" s="5" t="s">
        <v>4202</v>
      </c>
      <c r="N229" s="5" t="s">
        <v>4203</v>
      </c>
      <c r="O229" s="5" t="s">
        <v>4204</v>
      </c>
      <c r="P229" s="5" t="s">
        <v>4205</v>
      </c>
      <c r="Q229" s="5" t="s">
        <v>4206</v>
      </c>
      <c r="R229" s="5" t="s">
        <v>4207</v>
      </c>
    </row>
    <row r="230">
      <c r="A230" s="5" t="s">
        <v>4208</v>
      </c>
      <c r="B230" s="5">
        <v>11.0</v>
      </c>
      <c r="C230" s="5" t="s">
        <v>4209</v>
      </c>
      <c r="D230" s="5" t="s">
        <v>120</v>
      </c>
      <c r="E230" s="5" t="s">
        <v>41</v>
      </c>
      <c r="F230" s="5" t="s">
        <v>43</v>
      </c>
      <c r="G230" s="5">
        <v>3.1526397E7</v>
      </c>
      <c r="H230" s="5">
        <v>3.1526505E7</v>
      </c>
      <c r="I230" s="5" t="s">
        <v>58</v>
      </c>
      <c r="J230" s="5" t="s">
        <v>96</v>
      </c>
      <c r="K230" s="5">
        <v>0.0</v>
      </c>
      <c r="L230" s="5" t="s">
        <v>4210</v>
      </c>
      <c r="M230" s="5" t="s">
        <v>4211</v>
      </c>
      <c r="N230" s="5" t="s">
        <v>4212</v>
      </c>
      <c r="O230" s="5" t="s">
        <v>1413</v>
      </c>
      <c r="R230" s="5" t="s">
        <v>4213</v>
      </c>
    </row>
    <row r="231">
      <c r="A231" s="5" t="s">
        <v>4214</v>
      </c>
      <c r="B231" s="5" t="s">
        <v>32</v>
      </c>
      <c r="C231" s="5" t="s">
        <v>4215</v>
      </c>
      <c r="D231" s="5" t="s">
        <v>90</v>
      </c>
      <c r="E231" s="5" t="s">
        <v>41</v>
      </c>
      <c r="F231" s="5" t="s">
        <v>43</v>
      </c>
      <c r="G231" s="5">
        <v>2.4534004E7</v>
      </c>
      <c r="H231" s="5">
        <v>2.4534023E7</v>
      </c>
      <c r="I231" s="5" t="s">
        <v>58</v>
      </c>
      <c r="J231" s="5" t="s">
        <v>96</v>
      </c>
      <c r="K231" s="5">
        <v>0.0</v>
      </c>
      <c r="L231" s="5" t="s">
        <v>4216</v>
      </c>
      <c r="M231" s="5" t="s">
        <v>4217</v>
      </c>
      <c r="N231" s="5" t="s">
        <v>4218</v>
      </c>
      <c r="O231" s="5" t="s">
        <v>4219</v>
      </c>
      <c r="R231" s="5" t="s">
        <v>4220</v>
      </c>
    </row>
    <row r="232">
      <c r="A232" s="5" t="s">
        <v>4221</v>
      </c>
      <c r="B232" s="5" t="s">
        <v>32</v>
      </c>
      <c r="C232" s="5" t="s">
        <v>4222</v>
      </c>
      <c r="D232" s="5" t="s">
        <v>120</v>
      </c>
      <c r="E232" s="5" t="s">
        <v>41</v>
      </c>
      <c r="F232" s="5" t="s">
        <v>43</v>
      </c>
      <c r="G232" s="5">
        <v>3.2797103E7</v>
      </c>
      <c r="H232" s="5">
        <v>3.2797173E7</v>
      </c>
      <c r="I232" s="5" t="s">
        <v>58</v>
      </c>
      <c r="J232" s="5" t="s">
        <v>59</v>
      </c>
      <c r="K232" s="5">
        <v>0.0</v>
      </c>
      <c r="L232" s="5" t="s">
        <v>4223</v>
      </c>
      <c r="M232" s="5" t="s">
        <v>4224</v>
      </c>
      <c r="N232" s="5" t="s">
        <v>4225</v>
      </c>
      <c r="O232" s="5" t="s">
        <v>4226</v>
      </c>
      <c r="R232" s="5" t="s">
        <v>4227</v>
      </c>
    </row>
    <row r="233">
      <c r="A233" s="5" t="s">
        <v>4228</v>
      </c>
      <c r="B233" s="5">
        <v>10.0</v>
      </c>
      <c r="C233" s="5" t="s">
        <v>4229</v>
      </c>
      <c r="D233" s="5" t="s">
        <v>120</v>
      </c>
      <c r="E233" s="5" t="s">
        <v>41</v>
      </c>
      <c r="F233" s="5" t="s">
        <v>43</v>
      </c>
      <c r="G233" s="5">
        <v>3.3069247E7</v>
      </c>
      <c r="H233" s="5">
        <v>3.3069411E7</v>
      </c>
      <c r="I233" s="5" t="s">
        <v>58</v>
      </c>
      <c r="J233" s="5" t="s">
        <v>96</v>
      </c>
      <c r="K233" s="5">
        <v>0.0</v>
      </c>
      <c r="L233" s="5" t="s">
        <v>4230</v>
      </c>
      <c r="M233" s="5" t="s">
        <v>4231</v>
      </c>
      <c r="N233" s="5" t="s">
        <v>4122</v>
      </c>
      <c r="O233" s="5" t="s">
        <v>4123</v>
      </c>
      <c r="R233" s="5" t="s">
        <v>4124</v>
      </c>
    </row>
    <row r="234">
      <c r="A234" s="5" t="s">
        <v>4232</v>
      </c>
      <c r="B234" s="5" t="s">
        <v>32</v>
      </c>
      <c r="C234" s="5" t="s">
        <v>4233</v>
      </c>
      <c r="D234" s="5" t="s">
        <v>120</v>
      </c>
      <c r="E234" s="5" t="s">
        <v>41</v>
      </c>
      <c r="F234" s="5" t="s">
        <v>43</v>
      </c>
      <c r="G234" s="5">
        <v>3.346767E7</v>
      </c>
      <c r="H234" s="5">
        <v>3.3468362E7</v>
      </c>
      <c r="I234" s="5" t="s">
        <v>58</v>
      </c>
      <c r="J234" s="5" t="s">
        <v>96</v>
      </c>
      <c r="K234" s="5">
        <v>0.0</v>
      </c>
      <c r="L234" s="5" t="s">
        <v>4234</v>
      </c>
      <c r="M234" s="5" t="s">
        <v>4235</v>
      </c>
      <c r="N234" s="5" t="s">
        <v>4236</v>
      </c>
    </row>
    <row r="235">
      <c r="A235" s="5" t="s">
        <v>4237</v>
      </c>
      <c r="B235" s="5">
        <v>2.0</v>
      </c>
      <c r="C235" s="5" t="s">
        <v>4238</v>
      </c>
      <c r="D235" s="5" t="s">
        <v>120</v>
      </c>
      <c r="E235" s="5" t="s">
        <v>41</v>
      </c>
      <c r="F235" s="5" t="s">
        <v>43</v>
      </c>
      <c r="G235" s="5">
        <v>3.434469E7</v>
      </c>
      <c r="H235" s="5">
        <v>3.4344849E7</v>
      </c>
      <c r="I235" s="5" t="s">
        <v>58</v>
      </c>
      <c r="J235" s="5" t="s">
        <v>96</v>
      </c>
      <c r="K235" s="5">
        <v>0.0</v>
      </c>
      <c r="L235" s="5" t="s">
        <v>4239</v>
      </c>
      <c r="M235" s="5" t="s">
        <v>4240</v>
      </c>
      <c r="N235" s="5" t="s">
        <v>4241</v>
      </c>
    </row>
    <row r="236">
      <c r="A236" s="5" t="s">
        <v>4242</v>
      </c>
      <c r="B236" s="5">
        <v>83.0</v>
      </c>
      <c r="C236" s="5" t="s">
        <v>4243</v>
      </c>
      <c r="D236" s="5" t="s">
        <v>120</v>
      </c>
      <c r="E236" s="5" t="s">
        <v>41</v>
      </c>
      <c r="F236" s="5" t="s">
        <v>43</v>
      </c>
      <c r="G236" s="5">
        <v>3.4638411E7</v>
      </c>
      <c r="H236" s="5">
        <v>3.4638544E7</v>
      </c>
      <c r="I236" s="5" t="s">
        <v>58</v>
      </c>
      <c r="J236" s="5" t="s">
        <v>96</v>
      </c>
      <c r="K236" s="5">
        <v>0.0</v>
      </c>
      <c r="L236" s="5" t="s">
        <v>4244</v>
      </c>
      <c r="M236" s="5" t="s">
        <v>4245</v>
      </c>
      <c r="N236" s="5" t="s">
        <v>4246</v>
      </c>
      <c r="O236" s="5" t="s">
        <v>4247</v>
      </c>
      <c r="P236" s="5" t="s">
        <v>470</v>
      </c>
      <c r="Q236" s="5" t="s">
        <v>471</v>
      </c>
      <c r="R236" s="5" t="s">
        <v>4248</v>
      </c>
    </row>
    <row r="237">
      <c r="A237" s="5" t="s">
        <v>4249</v>
      </c>
      <c r="B237" s="5">
        <v>65.0</v>
      </c>
      <c r="C237" s="5" t="s">
        <v>4250</v>
      </c>
      <c r="D237" s="5" t="s">
        <v>120</v>
      </c>
      <c r="E237" s="5" t="s">
        <v>41</v>
      </c>
      <c r="F237" s="5" t="s">
        <v>43</v>
      </c>
      <c r="G237" s="5">
        <v>3.4771288E7</v>
      </c>
      <c r="H237" s="5">
        <v>3.4771382E7</v>
      </c>
      <c r="I237" s="5" t="s">
        <v>58</v>
      </c>
      <c r="J237" s="5" t="s">
        <v>59</v>
      </c>
      <c r="K237" s="5">
        <v>2.0</v>
      </c>
      <c r="L237" s="5" t="s">
        <v>4251</v>
      </c>
      <c r="M237" s="5" t="s">
        <v>4252</v>
      </c>
      <c r="N237" s="5" t="s">
        <v>4253</v>
      </c>
      <c r="O237" s="5" t="s">
        <v>1148</v>
      </c>
      <c r="R237" s="5" t="s">
        <v>1150</v>
      </c>
    </row>
    <row r="238">
      <c r="A238" s="5" t="s">
        <v>4254</v>
      </c>
      <c r="B238" s="5">
        <v>84.0</v>
      </c>
      <c r="C238" s="5" t="s">
        <v>4255</v>
      </c>
      <c r="D238" s="5" t="s">
        <v>120</v>
      </c>
      <c r="E238" s="5" t="s">
        <v>41</v>
      </c>
      <c r="F238" s="5" t="s">
        <v>43</v>
      </c>
      <c r="G238" s="5">
        <v>3.4781019E7</v>
      </c>
      <c r="H238" s="5">
        <v>3.4781366E7</v>
      </c>
      <c r="I238" s="5" t="s">
        <v>58</v>
      </c>
      <c r="J238" s="5" t="s">
        <v>59</v>
      </c>
      <c r="K238" s="5">
        <v>0.0</v>
      </c>
      <c r="L238" s="5" t="s">
        <v>4256</v>
      </c>
      <c r="M238" s="5" t="s">
        <v>4257</v>
      </c>
      <c r="N238" s="5" t="s">
        <v>4258</v>
      </c>
      <c r="O238" s="5" t="s">
        <v>4259</v>
      </c>
      <c r="P238" s="5" t="s">
        <v>4260</v>
      </c>
      <c r="Q238" s="5" t="s">
        <v>2403</v>
      </c>
      <c r="R238" s="5" t="s">
        <v>4261</v>
      </c>
    </row>
    <row r="239">
      <c r="A239" s="5" t="s">
        <v>4262</v>
      </c>
      <c r="B239" s="5" t="s">
        <v>32</v>
      </c>
      <c r="C239" s="5" t="s">
        <v>4263</v>
      </c>
      <c r="D239" s="5" t="s">
        <v>90</v>
      </c>
      <c r="E239" s="5" t="s">
        <v>41</v>
      </c>
      <c r="F239" s="5" t="s">
        <v>43</v>
      </c>
      <c r="G239" s="5">
        <v>2.4805771E7</v>
      </c>
      <c r="H239" s="5">
        <v>2.4806032E7</v>
      </c>
      <c r="I239" s="5" t="s">
        <v>58</v>
      </c>
      <c r="J239" s="5" t="s">
        <v>96</v>
      </c>
      <c r="K239" s="5">
        <v>0.0</v>
      </c>
      <c r="L239" s="5" t="s">
        <v>4264</v>
      </c>
      <c r="M239" s="5" t="s">
        <v>4265</v>
      </c>
      <c r="N239" s="5" t="s">
        <v>4266</v>
      </c>
      <c r="O239" s="5" t="s">
        <v>299</v>
      </c>
      <c r="R239" s="5" t="s">
        <v>717</v>
      </c>
    </row>
    <row r="240">
      <c r="A240" s="5" t="s">
        <v>4267</v>
      </c>
      <c r="B240" s="5" t="s">
        <v>32</v>
      </c>
      <c r="C240" s="5" t="s">
        <v>4268</v>
      </c>
      <c r="D240" s="5" t="s">
        <v>120</v>
      </c>
      <c r="E240" s="5" t="s">
        <v>41</v>
      </c>
      <c r="F240" s="5" t="s">
        <v>43</v>
      </c>
      <c r="G240" s="5">
        <v>3.5300103E7</v>
      </c>
      <c r="H240" s="5">
        <v>3.5300205E7</v>
      </c>
      <c r="I240" s="5" t="s">
        <v>58</v>
      </c>
      <c r="J240" s="5" t="s">
        <v>59</v>
      </c>
      <c r="K240" s="5">
        <v>0.0</v>
      </c>
      <c r="L240" s="5" t="s">
        <v>4269</v>
      </c>
      <c r="M240" s="5" t="s">
        <v>4270</v>
      </c>
      <c r="N240" s="5" t="s">
        <v>4271</v>
      </c>
    </row>
    <row r="241">
      <c r="A241" s="5" t="s">
        <v>4272</v>
      </c>
      <c r="B241" s="5">
        <v>2.0</v>
      </c>
      <c r="C241" s="5" t="s">
        <v>4273</v>
      </c>
      <c r="D241" s="5" t="s">
        <v>120</v>
      </c>
      <c r="E241" s="5" t="s">
        <v>41</v>
      </c>
      <c r="F241" s="5" t="s">
        <v>43</v>
      </c>
      <c r="G241" s="5">
        <v>3.5551513E7</v>
      </c>
      <c r="H241" s="5">
        <v>3.5551689E7</v>
      </c>
      <c r="I241" s="5" t="s">
        <v>58</v>
      </c>
      <c r="J241" s="5" t="s">
        <v>96</v>
      </c>
      <c r="K241" s="5">
        <v>0.0</v>
      </c>
      <c r="L241" s="5" t="s">
        <v>4274</v>
      </c>
      <c r="M241" s="5" t="s">
        <v>4275</v>
      </c>
      <c r="N241" s="5" t="s">
        <v>4276</v>
      </c>
    </row>
    <row r="242">
      <c r="A242" s="5" t="s">
        <v>4277</v>
      </c>
      <c r="B242" s="5">
        <v>76.0</v>
      </c>
      <c r="C242" s="5" t="s">
        <v>4278</v>
      </c>
      <c r="D242" s="5" t="s">
        <v>120</v>
      </c>
      <c r="E242" s="5" t="s">
        <v>41</v>
      </c>
      <c r="F242" s="5" t="s">
        <v>43</v>
      </c>
      <c r="G242" s="5">
        <v>3.5552043E7</v>
      </c>
      <c r="H242" s="5">
        <v>3.5552078E7</v>
      </c>
      <c r="I242" s="5" t="s">
        <v>58</v>
      </c>
      <c r="J242" s="5" t="s">
        <v>59</v>
      </c>
      <c r="K242" s="5">
        <v>0.0</v>
      </c>
      <c r="L242" s="5" t="s">
        <v>4279</v>
      </c>
      <c r="M242" s="5" t="s">
        <v>4280</v>
      </c>
      <c r="N242" s="5" t="s">
        <v>4281</v>
      </c>
      <c r="O242" s="5" t="s">
        <v>2225</v>
      </c>
      <c r="P242" s="5" t="s">
        <v>2226</v>
      </c>
      <c r="Q242" s="5" t="s">
        <v>2228</v>
      </c>
      <c r="R242" s="5" t="s">
        <v>2229</v>
      </c>
    </row>
    <row r="243">
      <c r="A243" s="5" t="s">
        <v>4282</v>
      </c>
      <c r="B243" s="5">
        <v>1.0</v>
      </c>
      <c r="C243" s="5" t="s">
        <v>4283</v>
      </c>
      <c r="D243" s="5" t="s">
        <v>120</v>
      </c>
      <c r="E243" s="5" t="s">
        <v>41</v>
      </c>
      <c r="F243" s="5" t="s">
        <v>43</v>
      </c>
      <c r="G243" s="5">
        <v>3.5640311E7</v>
      </c>
      <c r="H243" s="5">
        <v>3.5640366E7</v>
      </c>
      <c r="I243" s="5" t="s">
        <v>58</v>
      </c>
      <c r="J243" s="5" t="s">
        <v>96</v>
      </c>
      <c r="K243" s="5">
        <v>2.0</v>
      </c>
      <c r="L243" s="5" t="s">
        <v>4284</v>
      </c>
      <c r="M243" s="5" t="s">
        <v>4285</v>
      </c>
      <c r="N243" s="5" t="s">
        <v>4286</v>
      </c>
      <c r="O243" s="5" t="s">
        <v>2233</v>
      </c>
      <c r="R243" s="5" t="s">
        <v>2235</v>
      </c>
    </row>
    <row r="244">
      <c r="A244" s="5" t="s">
        <v>4287</v>
      </c>
      <c r="B244" s="5">
        <v>81.0</v>
      </c>
      <c r="C244" s="5" t="s">
        <v>4288</v>
      </c>
      <c r="D244" s="5" t="s">
        <v>120</v>
      </c>
      <c r="E244" s="5" t="s">
        <v>41</v>
      </c>
      <c r="F244" s="5" t="s">
        <v>43</v>
      </c>
      <c r="G244" s="5">
        <v>3.5677199E7</v>
      </c>
      <c r="H244" s="5">
        <v>3.5677302E7</v>
      </c>
      <c r="I244" s="5" t="s">
        <v>58</v>
      </c>
      <c r="J244" s="5" t="s">
        <v>96</v>
      </c>
      <c r="K244" s="5">
        <v>0.0</v>
      </c>
      <c r="L244" s="5" t="s">
        <v>4289</v>
      </c>
      <c r="M244" s="5" t="s">
        <v>4290</v>
      </c>
      <c r="N244" s="5" t="s">
        <v>4291</v>
      </c>
      <c r="O244" s="5" t="s">
        <v>4292</v>
      </c>
      <c r="P244" s="5" t="s">
        <v>179</v>
      </c>
      <c r="Q244" s="5" t="s">
        <v>180</v>
      </c>
      <c r="R244" s="5" t="s">
        <v>4293</v>
      </c>
    </row>
    <row r="245">
      <c r="A245" s="5" t="s">
        <v>4294</v>
      </c>
      <c r="B245" s="5">
        <v>18.0</v>
      </c>
      <c r="C245" s="5" t="s">
        <v>4295</v>
      </c>
      <c r="D245" s="5" t="s">
        <v>120</v>
      </c>
      <c r="E245" s="5" t="s">
        <v>41</v>
      </c>
      <c r="F245" s="5" t="s">
        <v>43</v>
      </c>
      <c r="G245" s="5">
        <v>3.56852E7</v>
      </c>
      <c r="H245" s="5">
        <v>3.5685332E7</v>
      </c>
      <c r="I245" s="5" t="s">
        <v>58</v>
      </c>
      <c r="J245" s="5" t="s">
        <v>59</v>
      </c>
      <c r="K245" s="5">
        <v>0.0</v>
      </c>
      <c r="L245" s="5" t="s">
        <v>4296</v>
      </c>
      <c r="M245" s="5" t="s">
        <v>4297</v>
      </c>
      <c r="N245" s="5" t="s">
        <v>4298</v>
      </c>
    </row>
    <row r="246">
      <c r="A246" s="5" t="s">
        <v>4299</v>
      </c>
      <c r="B246" s="5">
        <v>110.0</v>
      </c>
      <c r="C246" s="5" t="s">
        <v>4300</v>
      </c>
      <c r="D246" s="5" t="s">
        <v>120</v>
      </c>
      <c r="E246" s="5" t="s">
        <v>41</v>
      </c>
      <c r="F246" s="5" t="s">
        <v>43</v>
      </c>
      <c r="G246" s="5">
        <v>3.6108769E7</v>
      </c>
      <c r="H246" s="5">
        <v>3.610878E7</v>
      </c>
      <c r="I246" s="5" t="s">
        <v>58</v>
      </c>
      <c r="J246" s="5" t="s">
        <v>59</v>
      </c>
      <c r="K246" s="5">
        <v>0.0</v>
      </c>
      <c r="L246" s="5" t="s">
        <v>4301</v>
      </c>
      <c r="M246" s="5" t="s">
        <v>4302</v>
      </c>
      <c r="N246" s="5" t="s">
        <v>4303</v>
      </c>
    </row>
    <row r="247">
      <c r="A247" s="5" t="s">
        <v>4304</v>
      </c>
      <c r="B247" s="5" t="s">
        <v>32</v>
      </c>
      <c r="C247" s="5" t="s">
        <v>4305</v>
      </c>
      <c r="D247" s="5" t="s">
        <v>90</v>
      </c>
      <c r="E247" s="5" t="s">
        <v>41</v>
      </c>
      <c r="F247" s="5" t="s">
        <v>43</v>
      </c>
      <c r="G247" s="5">
        <v>2.4873909E7</v>
      </c>
      <c r="H247" s="5">
        <v>2.487424E7</v>
      </c>
      <c r="I247" s="5" t="s">
        <v>58</v>
      </c>
      <c r="J247" s="5" t="s">
        <v>59</v>
      </c>
      <c r="K247" s="5">
        <v>2.0</v>
      </c>
      <c r="L247" s="5" t="s">
        <v>4306</v>
      </c>
      <c r="M247" s="5" t="s">
        <v>4307</v>
      </c>
      <c r="N247" s="5" t="s">
        <v>4308</v>
      </c>
    </row>
    <row r="248">
      <c r="A248" s="5" t="s">
        <v>4309</v>
      </c>
      <c r="B248" s="5">
        <v>3.0</v>
      </c>
      <c r="C248" s="5" t="s">
        <v>4310</v>
      </c>
      <c r="D248" s="5" t="s">
        <v>120</v>
      </c>
      <c r="E248" s="5" t="s">
        <v>41</v>
      </c>
      <c r="F248" s="5" t="s">
        <v>43</v>
      </c>
      <c r="G248" s="5">
        <v>3.6872903E7</v>
      </c>
      <c r="H248" s="5">
        <v>3.6873122E7</v>
      </c>
      <c r="I248" s="5" t="s">
        <v>58</v>
      </c>
      <c r="J248" s="5" t="s">
        <v>96</v>
      </c>
      <c r="K248" s="5">
        <v>0.0</v>
      </c>
      <c r="L248" s="5" t="s">
        <v>4311</v>
      </c>
      <c r="M248" s="5" t="s">
        <v>4312</v>
      </c>
      <c r="N248" s="5" t="s">
        <v>4313</v>
      </c>
      <c r="O248" s="5" t="s">
        <v>4314</v>
      </c>
      <c r="P248" s="5" t="s">
        <v>4315</v>
      </c>
      <c r="Q248" s="5" t="s">
        <v>4316</v>
      </c>
      <c r="R248" s="5" t="s">
        <v>4317</v>
      </c>
    </row>
    <row r="249">
      <c r="A249" s="5" t="s">
        <v>4318</v>
      </c>
      <c r="B249" s="5" t="s">
        <v>32</v>
      </c>
      <c r="C249" s="5" t="s">
        <v>4319</v>
      </c>
      <c r="D249" s="5" t="s">
        <v>120</v>
      </c>
      <c r="E249" s="5" t="s">
        <v>41</v>
      </c>
      <c r="F249" s="5" t="s">
        <v>43</v>
      </c>
      <c r="G249" s="5">
        <v>3.8256706E7</v>
      </c>
      <c r="H249" s="5">
        <v>3.8256958E7</v>
      </c>
      <c r="I249" s="5" t="s">
        <v>58</v>
      </c>
      <c r="J249" s="5" t="s">
        <v>59</v>
      </c>
      <c r="K249" s="5">
        <v>0.0</v>
      </c>
      <c r="L249" s="5" t="s">
        <v>4320</v>
      </c>
      <c r="M249" s="5" t="s">
        <v>4321</v>
      </c>
      <c r="N249" s="5" t="s">
        <v>4322</v>
      </c>
      <c r="O249" s="5" t="s">
        <v>4323</v>
      </c>
      <c r="R249" s="5" t="s">
        <v>4324</v>
      </c>
    </row>
    <row r="250">
      <c r="A250" s="5" t="s">
        <v>4325</v>
      </c>
      <c r="B250" s="5">
        <v>61.0</v>
      </c>
      <c r="C250" s="5" t="s">
        <v>4326</v>
      </c>
      <c r="D250" s="5" t="s">
        <v>90</v>
      </c>
      <c r="E250" s="5" t="s">
        <v>41</v>
      </c>
      <c r="F250" s="5" t="s">
        <v>43</v>
      </c>
      <c r="G250" s="5">
        <v>2.5186567E7</v>
      </c>
      <c r="H250" s="5">
        <v>2.5186624E7</v>
      </c>
      <c r="I250" s="5" t="s">
        <v>58</v>
      </c>
      <c r="J250" s="5" t="s">
        <v>96</v>
      </c>
      <c r="K250" s="5">
        <v>0.0</v>
      </c>
      <c r="L250" s="5" t="s">
        <v>4327</v>
      </c>
      <c r="M250" s="5" t="s">
        <v>4328</v>
      </c>
      <c r="N250" s="5" t="s">
        <v>4329</v>
      </c>
      <c r="O250" s="5" t="s">
        <v>4330</v>
      </c>
      <c r="P250" s="5" t="s">
        <v>470</v>
      </c>
      <c r="Q250" s="5" t="s">
        <v>471</v>
      </c>
      <c r="R250" s="5" t="s">
        <v>4331</v>
      </c>
    </row>
    <row r="251">
      <c r="A251" s="5" t="s">
        <v>4332</v>
      </c>
      <c r="B251" s="5">
        <v>6.0</v>
      </c>
      <c r="C251" s="5" t="s">
        <v>4333</v>
      </c>
      <c r="D251" s="5" t="s">
        <v>120</v>
      </c>
      <c r="E251" s="5" t="s">
        <v>41</v>
      </c>
      <c r="F251" s="5" t="s">
        <v>43</v>
      </c>
      <c r="G251" s="5">
        <v>3.9145921E7</v>
      </c>
      <c r="H251" s="5">
        <v>3.9146049E7</v>
      </c>
      <c r="I251" s="5" t="s">
        <v>58</v>
      </c>
      <c r="J251" s="5" t="s">
        <v>96</v>
      </c>
      <c r="K251" s="5">
        <v>0.0</v>
      </c>
      <c r="L251" s="5" t="s">
        <v>4334</v>
      </c>
      <c r="M251" s="5" t="s">
        <v>4335</v>
      </c>
      <c r="N251" s="5" t="s">
        <v>4336</v>
      </c>
      <c r="O251" s="5" t="s">
        <v>163</v>
      </c>
      <c r="R251" s="5" t="s">
        <v>165</v>
      </c>
    </row>
    <row r="252">
      <c r="A252" s="5" t="s">
        <v>4337</v>
      </c>
      <c r="B252" s="5" t="s">
        <v>32</v>
      </c>
      <c r="C252" s="5" t="s">
        <v>4338</v>
      </c>
      <c r="D252" s="5" t="s">
        <v>120</v>
      </c>
      <c r="E252" s="5" t="s">
        <v>41</v>
      </c>
      <c r="F252" s="5" t="s">
        <v>43</v>
      </c>
      <c r="G252" s="5">
        <v>4.0141335E7</v>
      </c>
      <c r="H252" s="5">
        <v>4.0141747E7</v>
      </c>
      <c r="I252" s="5" t="s">
        <v>58</v>
      </c>
      <c r="J252" s="5" t="s">
        <v>59</v>
      </c>
      <c r="K252" s="5">
        <v>0.0</v>
      </c>
      <c r="L252" s="5" t="s">
        <v>4339</v>
      </c>
      <c r="M252" s="5" t="s">
        <v>4340</v>
      </c>
      <c r="N252" s="5" t="s">
        <v>4341</v>
      </c>
      <c r="O252" s="5" t="s">
        <v>163</v>
      </c>
      <c r="R252" s="5" t="s">
        <v>165</v>
      </c>
    </row>
    <row r="253">
      <c r="A253" s="5" t="s">
        <v>4342</v>
      </c>
      <c r="B253" s="5" t="s">
        <v>32</v>
      </c>
      <c r="C253" s="5" t="s">
        <v>4343</v>
      </c>
      <c r="D253" s="5" t="s">
        <v>120</v>
      </c>
      <c r="E253" s="5" t="s">
        <v>41</v>
      </c>
      <c r="F253" s="5" t="s">
        <v>43</v>
      </c>
      <c r="G253" s="5">
        <v>4.0366373E7</v>
      </c>
      <c r="H253" s="5">
        <v>4.0366438E7</v>
      </c>
      <c r="I253" s="5" t="s">
        <v>58</v>
      </c>
      <c r="J253" s="5" t="s">
        <v>59</v>
      </c>
      <c r="K253" s="5">
        <v>0.0</v>
      </c>
      <c r="L253" s="5" t="s">
        <v>4344</v>
      </c>
      <c r="M253" s="5" t="s">
        <v>4345</v>
      </c>
      <c r="N253" s="5" t="s">
        <v>4346</v>
      </c>
      <c r="O253" s="5" t="s">
        <v>4347</v>
      </c>
      <c r="R253" s="5" t="s">
        <v>4348</v>
      </c>
    </row>
    <row r="254">
      <c r="A254" s="5" t="s">
        <v>4349</v>
      </c>
      <c r="B254" s="5" t="s">
        <v>32</v>
      </c>
      <c r="C254" s="5" t="s">
        <v>4350</v>
      </c>
      <c r="D254" s="5" t="s">
        <v>120</v>
      </c>
      <c r="E254" s="5" t="s">
        <v>41</v>
      </c>
      <c r="F254" s="5" t="s">
        <v>43</v>
      </c>
      <c r="G254" s="5">
        <v>4.0413626E7</v>
      </c>
      <c r="H254" s="5">
        <v>4.0413809E7</v>
      </c>
      <c r="I254" s="5" t="s">
        <v>58</v>
      </c>
      <c r="J254" s="5" t="s">
        <v>96</v>
      </c>
      <c r="K254" s="5">
        <v>1.0</v>
      </c>
      <c r="L254" s="5" t="s">
        <v>4351</v>
      </c>
      <c r="M254" s="5" t="s">
        <v>4352</v>
      </c>
      <c r="N254" s="5" t="s">
        <v>4353</v>
      </c>
      <c r="O254" s="5" t="s">
        <v>4354</v>
      </c>
      <c r="P254" s="5" t="s">
        <v>4355</v>
      </c>
      <c r="Q254" s="5" t="s">
        <v>1483</v>
      </c>
      <c r="R254" s="5" t="s">
        <v>4356</v>
      </c>
    </row>
    <row r="255">
      <c r="A255" s="5" t="s">
        <v>4357</v>
      </c>
      <c r="B255" s="5">
        <v>38.0</v>
      </c>
      <c r="C255" s="5" t="s">
        <v>4358</v>
      </c>
      <c r="D255" s="5" t="s">
        <v>120</v>
      </c>
      <c r="E255" s="5" t="s">
        <v>41</v>
      </c>
      <c r="F255" s="5" t="s">
        <v>43</v>
      </c>
      <c r="G255" s="5">
        <v>4.2285375E7</v>
      </c>
      <c r="H255" s="5">
        <v>4.2285404E7</v>
      </c>
      <c r="I255" s="5" t="s">
        <v>58</v>
      </c>
      <c r="J255" s="5" t="s">
        <v>96</v>
      </c>
      <c r="K255" s="5">
        <v>0.0</v>
      </c>
      <c r="L255" s="5" t="s">
        <v>4359</v>
      </c>
      <c r="M255" s="5" t="s">
        <v>4360</v>
      </c>
      <c r="N255" s="5" t="s">
        <v>4361</v>
      </c>
      <c r="O255" s="5" t="s">
        <v>4362</v>
      </c>
      <c r="P255" s="5" t="s">
        <v>4363</v>
      </c>
      <c r="Q255" s="5" t="s">
        <v>141</v>
      </c>
      <c r="R255" s="5" t="s">
        <v>4364</v>
      </c>
    </row>
    <row r="256">
      <c r="A256" s="5" t="s">
        <v>4365</v>
      </c>
      <c r="B256" s="5">
        <v>78.0</v>
      </c>
      <c r="C256" s="5" t="s">
        <v>4366</v>
      </c>
      <c r="D256" s="5" t="s">
        <v>120</v>
      </c>
      <c r="E256" s="5" t="s">
        <v>41</v>
      </c>
      <c r="F256" s="5" t="s">
        <v>43</v>
      </c>
      <c r="G256" s="5">
        <v>4.2385951E7</v>
      </c>
      <c r="H256" s="5">
        <v>4.238607E7</v>
      </c>
      <c r="I256" s="5" t="s">
        <v>58</v>
      </c>
      <c r="J256" s="5" t="s">
        <v>59</v>
      </c>
      <c r="K256" s="5">
        <v>2.0</v>
      </c>
      <c r="L256" s="5" t="s">
        <v>4367</v>
      </c>
      <c r="M256" s="5" t="s">
        <v>4368</v>
      </c>
      <c r="N256" s="5" t="s">
        <v>4369</v>
      </c>
      <c r="O256" s="5" t="s">
        <v>366</v>
      </c>
      <c r="R256" s="5" t="s">
        <v>4370</v>
      </c>
    </row>
    <row r="257">
      <c r="A257" s="5" t="s">
        <v>4371</v>
      </c>
      <c r="B257" s="5">
        <v>25.0</v>
      </c>
      <c r="C257" s="5" t="s">
        <v>4372</v>
      </c>
      <c r="D257" s="5" t="s">
        <v>120</v>
      </c>
      <c r="E257" s="5" t="s">
        <v>41</v>
      </c>
      <c r="F257" s="5" t="s">
        <v>43</v>
      </c>
      <c r="G257" s="5">
        <v>4.2587693E7</v>
      </c>
      <c r="H257" s="5">
        <v>4.2587866E7</v>
      </c>
      <c r="I257" s="5" t="s">
        <v>58</v>
      </c>
      <c r="J257" s="5" t="s">
        <v>59</v>
      </c>
      <c r="K257" s="5">
        <v>1.0</v>
      </c>
      <c r="L257" s="5" t="s">
        <v>4373</v>
      </c>
      <c r="M257" s="5" t="s">
        <v>4374</v>
      </c>
      <c r="N257" s="5" t="s">
        <v>4375</v>
      </c>
      <c r="O257" s="5" t="s">
        <v>2233</v>
      </c>
      <c r="R257" s="5" t="s">
        <v>2235</v>
      </c>
    </row>
    <row r="258">
      <c r="A258" s="5" t="s">
        <v>4376</v>
      </c>
      <c r="B258" s="5">
        <v>29.0</v>
      </c>
      <c r="C258" s="5" t="s">
        <v>4377</v>
      </c>
      <c r="D258" s="5" t="s">
        <v>120</v>
      </c>
      <c r="E258" s="5" t="s">
        <v>41</v>
      </c>
      <c r="F258" s="5" t="s">
        <v>43</v>
      </c>
      <c r="G258" s="5">
        <v>4.2678944E7</v>
      </c>
      <c r="H258" s="5">
        <v>4.2679198E7</v>
      </c>
      <c r="I258" s="5" t="s">
        <v>58</v>
      </c>
      <c r="J258" s="5" t="s">
        <v>59</v>
      </c>
      <c r="K258" s="5">
        <v>0.0</v>
      </c>
      <c r="L258" s="5" t="s">
        <v>4378</v>
      </c>
      <c r="M258" s="5" t="s">
        <v>4379</v>
      </c>
      <c r="N258" s="5" t="s">
        <v>4380</v>
      </c>
      <c r="O258" s="5" t="s">
        <v>163</v>
      </c>
      <c r="R258" s="5" t="s">
        <v>165</v>
      </c>
    </row>
    <row r="259">
      <c r="A259" s="5" t="s">
        <v>4381</v>
      </c>
      <c r="B259" s="5">
        <v>7.0</v>
      </c>
      <c r="C259" s="5" t="s">
        <v>4382</v>
      </c>
      <c r="D259" s="5" t="s">
        <v>120</v>
      </c>
      <c r="E259" s="5" t="s">
        <v>41</v>
      </c>
      <c r="F259" s="5" t="s">
        <v>43</v>
      </c>
      <c r="G259" s="5">
        <v>4.2701797E7</v>
      </c>
      <c r="H259" s="5">
        <v>4.2701897E7</v>
      </c>
      <c r="I259" s="5" t="s">
        <v>58</v>
      </c>
      <c r="J259" s="5" t="s">
        <v>96</v>
      </c>
      <c r="K259" s="5">
        <v>0.0</v>
      </c>
      <c r="L259" s="5" t="s">
        <v>4383</v>
      </c>
      <c r="M259" s="5" t="s">
        <v>4384</v>
      </c>
      <c r="N259" s="5" t="s">
        <v>4385</v>
      </c>
    </row>
    <row r="260">
      <c r="A260" s="5" t="s">
        <v>4386</v>
      </c>
      <c r="B260" s="5">
        <v>10.0</v>
      </c>
      <c r="C260" s="5" t="s">
        <v>4387</v>
      </c>
      <c r="D260" s="5" t="s">
        <v>120</v>
      </c>
      <c r="E260" s="5" t="s">
        <v>41</v>
      </c>
      <c r="F260" s="5" t="s">
        <v>43</v>
      </c>
      <c r="G260" s="5">
        <v>4.2711086E7</v>
      </c>
      <c r="H260" s="5">
        <v>4.2711599E7</v>
      </c>
      <c r="I260" s="5" t="s">
        <v>58</v>
      </c>
      <c r="J260" s="5" t="s">
        <v>59</v>
      </c>
      <c r="K260" s="5">
        <v>0.0</v>
      </c>
      <c r="L260" s="5" t="s">
        <v>4388</v>
      </c>
      <c r="M260" s="5" t="s">
        <v>4389</v>
      </c>
      <c r="N260" s="5" t="s">
        <v>4390</v>
      </c>
      <c r="O260" s="5" t="s">
        <v>3007</v>
      </c>
      <c r="R260" s="5" t="s">
        <v>3009</v>
      </c>
    </row>
    <row r="261">
      <c r="A261" s="5" t="s">
        <v>4391</v>
      </c>
      <c r="B261" s="5">
        <v>285.0</v>
      </c>
      <c r="C261" s="5" t="s">
        <v>4392</v>
      </c>
      <c r="D261" s="5" t="s">
        <v>90</v>
      </c>
      <c r="E261" s="5" t="s">
        <v>41</v>
      </c>
      <c r="F261" s="5" t="s">
        <v>43</v>
      </c>
      <c r="G261" s="5">
        <v>2.585682E7</v>
      </c>
      <c r="H261" s="5">
        <v>2.5856914E7</v>
      </c>
      <c r="I261" s="5" t="s">
        <v>58</v>
      </c>
      <c r="J261" s="5" t="s">
        <v>59</v>
      </c>
      <c r="K261" s="5">
        <v>0.0</v>
      </c>
      <c r="L261" s="5" t="s">
        <v>4393</v>
      </c>
      <c r="M261" s="5" t="s">
        <v>4394</v>
      </c>
      <c r="N261" s="5" t="s">
        <v>4395</v>
      </c>
      <c r="O261" s="5" t="s">
        <v>4396</v>
      </c>
      <c r="R261" s="5" t="s">
        <v>4397</v>
      </c>
    </row>
    <row r="262">
      <c r="A262" s="5" t="s">
        <v>4398</v>
      </c>
      <c r="B262" s="5" t="s">
        <v>32</v>
      </c>
      <c r="C262" s="5" t="s">
        <v>4399</v>
      </c>
      <c r="D262" s="5" t="s">
        <v>120</v>
      </c>
      <c r="E262" s="5" t="s">
        <v>41</v>
      </c>
      <c r="F262" s="5" t="s">
        <v>43</v>
      </c>
      <c r="G262" s="5">
        <v>4.285409E7</v>
      </c>
      <c r="H262" s="5">
        <v>4.2854225E7</v>
      </c>
      <c r="I262" s="5" t="s">
        <v>58</v>
      </c>
      <c r="J262" s="5" t="s">
        <v>59</v>
      </c>
      <c r="K262" s="5">
        <v>2.0</v>
      </c>
      <c r="L262" s="5" t="s">
        <v>4400</v>
      </c>
      <c r="M262" s="5" t="s">
        <v>4401</v>
      </c>
      <c r="N262" s="5" t="s">
        <v>4402</v>
      </c>
      <c r="O262" s="5" t="s">
        <v>4403</v>
      </c>
      <c r="R262" s="5" t="s">
        <v>4404</v>
      </c>
    </row>
    <row r="263">
      <c r="A263" s="5" t="s">
        <v>4405</v>
      </c>
      <c r="B263" s="5">
        <v>58.0</v>
      </c>
      <c r="C263" s="5" t="s">
        <v>4406</v>
      </c>
      <c r="D263" s="5" t="s">
        <v>120</v>
      </c>
      <c r="E263" s="5" t="s">
        <v>41</v>
      </c>
      <c r="F263" s="5" t="s">
        <v>43</v>
      </c>
      <c r="G263" s="5">
        <v>4.2860416E7</v>
      </c>
      <c r="H263" s="5">
        <v>4.2860603E7</v>
      </c>
      <c r="I263" s="5" t="s">
        <v>58</v>
      </c>
      <c r="J263" s="5" t="s">
        <v>59</v>
      </c>
      <c r="K263" s="5">
        <v>0.0</v>
      </c>
      <c r="L263" s="5" t="s">
        <v>4407</v>
      </c>
      <c r="M263" s="5" t="s">
        <v>4408</v>
      </c>
      <c r="N263" s="5" t="s">
        <v>4409</v>
      </c>
      <c r="O263" s="5" t="s">
        <v>4410</v>
      </c>
      <c r="P263" s="5" t="s">
        <v>4411</v>
      </c>
      <c r="Q263" s="5" t="s">
        <v>1483</v>
      </c>
      <c r="R263" s="5" t="s">
        <v>4412</v>
      </c>
    </row>
    <row r="264">
      <c r="A264" s="5" t="s">
        <v>4413</v>
      </c>
      <c r="B264" s="5">
        <v>18.0</v>
      </c>
      <c r="C264" s="5" t="s">
        <v>4414</v>
      </c>
      <c r="D264" s="5" t="s">
        <v>120</v>
      </c>
      <c r="E264" s="5" t="s">
        <v>41</v>
      </c>
      <c r="F264" s="5" t="s">
        <v>43</v>
      </c>
      <c r="G264" s="5">
        <v>4.2881779E7</v>
      </c>
      <c r="H264" s="5">
        <v>4.2881973E7</v>
      </c>
      <c r="I264" s="5" t="s">
        <v>58</v>
      </c>
      <c r="J264" s="5" t="s">
        <v>59</v>
      </c>
      <c r="K264" s="5">
        <v>0.0</v>
      </c>
      <c r="L264" s="5" t="s">
        <v>4415</v>
      </c>
      <c r="M264" s="5" t="s">
        <v>4416</v>
      </c>
      <c r="N264" s="5" t="s">
        <v>4417</v>
      </c>
      <c r="O264" s="5" t="s">
        <v>3467</v>
      </c>
      <c r="R264" s="5" t="s">
        <v>4418</v>
      </c>
    </row>
    <row r="265">
      <c r="A265" s="5" t="s">
        <v>4419</v>
      </c>
      <c r="B265" s="5">
        <v>3.0</v>
      </c>
      <c r="C265" s="5" t="s">
        <v>4420</v>
      </c>
      <c r="D265" s="5" t="s">
        <v>120</v>
      </c>
      <c r="E265" s="5" t="s">
        <v>41</v>
      </c>
      <c r="F265" s="5" t="s">
        <v>43</v>
      </c>
      <c r="G265" s="5">
        <v>4.4100024E7</v>
      </c>
      <c r="H265" s="5">
        <v>4.4100101E7</v>
      </c>
      <c r="I265" s="5" t="s">
        <v>58</v>
      </c>
      <c r="J265" s="5" t="s">
        <v>59</v>
      </c>
      <c r="K265" s="5">
        <v>1.0</v>
      </c>
      <c r="L265" s="5" t="s">
        <v>4421</v>
      </c>
      <c r="M265" s="5" t="s">
        <v>4422</v>
      </c>
      <c r="N265" s="5" t="s">
        <v>4423</v>
      </c>
      <c r="O265" s="5" t="s">
        <v>163</v>
      </c>
      <c r="R265" s="5" t="s">
        <v>165</v>
      </c>
    </row>
    <row r="266">
      <c r="A266" s="5" t="s">
        <v>4424</v>
      </c>
      <c r="B266" s="5">
        <v>89.0</v>
      </c>
      <c r="C266" s="5" t="s">
        <v>4425</v>
      </c>
      <c r="D266" s="5" t="s">
        <v>120</v>
      </c>
      <c r="E266" s="5" t="s">
        <v>41</v>
      </c>
      <c r="F266" s="5" t="s">
        <v>43</v>
      </c>
      <c r="G266" s="5">
        <v>4.4323293E7</v>
      </c>
      <c r="H266" s="5">
        <v>4.4323352E7</v>
      </c>
      <c r="I266" s="5" t="s">
        <v>58</v>
      </c>
      <c r="J266" s="5" t="s">
        <v>59</v>
      </c>
      <c r="K266" s="5">
        <v>0.0</v>
      </c>
      <c r="L266" s="5" t="s">
        <v>4426</v>
      </c>
      <c r="M266" s="5" t="s">
        <v>4427</v>
      </c>
      <c r="N266" s="5" t="s">
        <v>4428</v>
      </c>
      <c r="O266" s="5" t="s">
        <v>4429</v>
      </c>
      <c r="P266" s="5" t="s">
        <v>266</v>
      </c>
      <c r="Q266" s="5" t="s">
        <v>269</v>
      </c>
      <c r="R266" s="5" t="s">
        <v>4430</v>
      </c>
    </row>
    <row r="267">
      <c r="A267" s="5" t="s">
        <v>4431</v>
      </c>
      <c r="B267" s="5">
        <v>29.0</v>
      </c>
      <c r="C267" s="5" t="s">
        <v>4432</v>
      </c>
      <c r="D267" s="5" t="s">
        <v>120</v>
      </c>
      <c r="E267" s="5" t="s">
        <v>41</v>
      </c>
      <c r="F267" s="5" t="s">
        <v>43</v>
      </c>
      <c r="G267" s="5">
        <v>4.4424593E7</v>
      </c>
      <c r="H267" s="5">
        <v>4.4426263E7</v>
      </c>
      <c r="I267" s="5" t="s">
        <v>58</v>
      </c>
      <c r="J267" s="5" t="s">
        <v>96</v>
      </c>
      <c r="K267" s="5">
        <v>0.0</v>
      </c>
      <c r="L267" s="5" t="s">
        <v>4433</v>
      </c>
      <c r="M267" s="5" t="s">
        <v>4434</v>
      </c>
      <c r="N267" s="5" t="s">
        <v>4435</v>
      </c>
      <c r="O267" s="5" t="s">
        <v>4436</v>
      </c>
      <c r="R267" s="5" t="s">
        <v>4437</v>
      </c>
    </row>
    <row r="268">
      <c r="A268" s="5" t="s">
        <v>4438</v>
      </c>
      <c r="B268" s="5">
        <v>2.0</v>
      </c>
      <c r="C268" s="5" t="s">
        <v>4439</v>
      </c>
      <c r="D268" s="5" t="s">
        <v>120</v>
      </c>
      <c r="E268" s="5" t="s">
        <v>41</v>
      </c>
      <c r="F268" s="5" t="s">
        <v>43</v>
      </c>
      <c r="G268" s="5">
        <v>4.4785691E7</v>
      </c>
      <c r="H268" s="5">
        <v>4.4785861E7</v>
      </c>
      <c r="I268" s="5" t="s">
        <v>58</v>
      </c>
      <c r="J268" s="5" t="s">
        <v>96</v>
      </c>
      <c r="K268" s="5">
        <v>0.0</v>
      </c>
      <c r="L268" s="5" t="s">
        <v>4440</v>
      </c>
      <c r="M268" s="5" t="s">
        <v>4441</v>
      </c>
      <c r="N268" s="5" t="s">
        <v>4442</v>
      </c>
      <c r="O268" s="5" t="s">
        <v>1261</v>
      </c>
      <c r="R268" s="5" t="s">
        <v>4443</v>
      </c>
    </row>
    <row r="269">
      <c r="A269" s="5" t="s">
        <v>4444</v>
      </c>
      <c r="B269" s="5">
        <v>24.0</v>
      </c>
      <c r="C269" s="5" t="s">
        <v>4445</v>
      </c>
      <c r="D269" s="5" t="s">
        <v>120</v>
      </c>
      <c r="E269" s="5" t="s">
        <v>41</v>
      </c>
      <c r="F269" s="5" t="s">
        <v>43</v>
      </c>
      <c r="G269" s="5">
        <v>4.4985865E7</v>
      </c>
      <c r="H269" s="5">
        <v>4.4985905E7</v>
      </c>
      <c r="I269" s="5" t="s">
        <v>58</v>
      </c>
      <c r="J269" s="5" t="s">
        <v>59</v>
      </c>
      <c r="K269" s="5">
        <v>0.0</v>
      </c>
      <c r="L269" s="5" t="s">
        <v>4446</v>
      </c>
      <c r="M269" s="5" t="s">
        <v>4447</v>
      </c>
      <c r="N269" s="5" t="s">
        <v>4448</v>
      </c>
      <c r="O269" s="5" t="s">
        <v>4449</v>
      </c>
      <c r="R269" s="5" t="s">
        <v>4450</v>
      </c>
    </row>
    <row r="270">
      <c r="A270" s="5" t="s">
        <v>4451</v>
      </c>
      <c r="B270" s="5" t="s">
        <v>32</v>
      </c>
      <c r="C270" s="5" t="s">
        <v>4452</v>
      </c>
      <c r="D270" s="5" t="s">
        <v>120</v>
      </c>
      <c r="E270" s="5" t="s">
        <v>41</v>
      </c>
      <c r="F270" s="5" t="s">
        <v>43</v>
      </c>
      <c r="G270" s="5">
        <v>4.5005969E7</v>
      </c>
      <c r="H270" s="5">
        <v>4.5006229E7</v>
      </c>
      <c r="I270" s="5" t="s">
        <v>58</v>
      </c>
      <c r="J270" s="5" t="s">
        <v>59</v>
      </c>
      <c r="K270" s="5">
        <v>0.0</v>
      </c>
      <c r="L270" s="5" t="s">
        <v>4453</v>
      </c>
      <c r="M270" s="5" t="s">
        <v>4454</v>
      </c>
      <c r="N270" s="5" t="s">
        <v>4455</v>
      </c>
      <c r="O270" s="5" t="s">
        <v>4456</v>
      </c>
      <c r="R270" s="5" t="s">
        <v>4457</v>
      </c>
    </row>
    <row r="271">
      <c r="A271" s="5" t="s">
        <v>4458</v>
      </c>
      <c r="B271" s="5">
        <v>49.0</v>
      </c>
      <c r="C271" s="5" t="s">
        <v>4459</v>
      </c>
      <c r="D271" s="5" t="s">
        <v>120</v>
      </c>
      <c r="E271" s="5" t="s">
        <v>41</v>
      </c>
      <c r="F271" s="5" t="s">
        <v>43</v>
      </c>
      <c r="G271" s="5">
        <v>4.5191264E7</v>
      </c>
      <c r="H271" s="5">
        <v>4.5191548E7</v>
      </c>
      <c r="I271" s="5" t="s">
        <v>58</v>
      </c>
      <c r="J271" s="5" t="s">
        <v>59</v>
      </c>
      <c r="K271" s="5">
        <v>0.0</v>
      </c>
      <c r="L271" s="5" t="s">
        <v>4460</v>
      </c>
      <c r="M271" s="5" t="s">
        <v>4461</v>
      </c>
      <c r="N271" s="5" t="s">
        <v>4462</v>
      </c>
      <c r="O271" s="5" t="s">
        <v>163</v>
      </c>
      <c r="R271" s="5" t="s">
        <v>165</v>
      </c>
    </row>
    <row r="272">
      <c r="A272" s="5" t="s">
        <v>4463</v>
      </c>
      <c r="B272" s="5" t="s">
        <v>32</v>
      </c>
      <c r="C272" s="5" t="s">
        <v>4464</v>
      </c>
      <c r="D272" s="5" t="s">
        <v>120</v>
      </c>
      <c r="E272" s="5" t="s">
        <v>41</v>
      </c>
      <c r="F272" s="5" t="s">
        <v>43</v>
      </c>
      <c r="G272" s="5">
        <v>4.5493055E7</v>
      </c>
      <c r="H272" s="5">
        <v>4.5493089E7</v>
      </c>
      <c r="I272" s="5" t="s">
        <v>58</v>
      </c>
      <c r="J272" s="5" t="s">
        <v>59</v>
      </c>
      <c r="K272" s="5">
        <v>0.0</v>
      </c>
      <c r="L272" s="5" t="s">
        <v>4465</v>
      </c>
      <c r="M272" s="5" t="s">
        <v>4466</v>
      </c>
      <c r="N272" s="5" t="s">
        <v>4467</v>
      </c>
      <c r="O272" s="5" t="s">
        <v>4468</v>
      </c>
      <c r="R272" s="5" t="s">
        <v>4469</v>
      </c>
    </row>
    <row r="273">
      <c r="A273" s="5" t="s">
        <v>4470</v>
      </c>
      <c r="B273" s="5">
        <v>242.0</v>
      </c>
      <c r="C273" s="5" t="s">
        <v>4471</v>
      </c>
      <c r="D273" s="5" t="s">
        <v>120</v>
      </c>
      <c r="E273" s="5" t="s">
        <v>41</v>
      </c>
      <c r="F273" s="5" t="s">
        <v>43</v>
      </c>
      <c r="G273" s="5">
        <v>4.5528563E7</v>
      </c>
      <c r="H273" s="5">
        <v>4.5528779E7</v>
      </c>
      <c r="I273" s="5" t="s">
        <v>58</v>
      </c>
      <c r="J273" s="5" t="s">
        <v>59</v>
      </c>
      <c r="K273" s="5">
        <v>0.0</v>
      </c>
      <c r="L273" s="5" t="s">
        <v>4472</v>
      </c>
      <c r="M273" s="5" t="s">
        <v>4473</v>
      </c>
      <c r="N273" s="5" t="s">
        <v>4474</v>
      </c>
      <c r="O273" s="5" t="s">
        <v>4475</v>
      </c>
      <c r="P273" s="5" t="s">
        <v>2470</v>
      </c>
      <c r="Q273" s="5" t="s">
        <v>2471</v>
      </c>
      <c r="R273" s="5" t="s">
        <v>4476</v>
      </c>
    </row>
    <row r="274">
      <c r="A274" s="5" t="s">
        <v>4477</v>
      </c>
      <c r="B274" s="5">
        <v>151.0</v>
      </c>
      <c r="C274" s="5" t="s">
        <v>4478</v>
      </c>
      <c r="D274" s="5" t="s">
        <v>120</v>
      </c>
      <c r="E274" s="5" t="s">
        <v>41</v>
      </c>
      <c r="F274" s="5" t="s">
        <v>43</v>
      </c>
      <c r="G274" s="5">
        <v>4.6717525E7</v>
      </c>
      <c r="H274" s="5">
        <v>4.6717674E7</v>
      </c>
      <c r="I274" s="5" t="s">
        <v>58</v>
      </c>
      <c r="J274" s="5" t="s">
        <v>59</v>
      </c>
      <c r="K274" s="5">
        <v>0.0</v>
      </c>
      <c r="L274" s="5" t="s">
        <v>4479</v>
      </c>
      <c r="M274" s="5" t="s">
        <v>4480</v>
      </c>
      <c r="N274" s="5" t="s">
        <v>4481</v>
      </c>
      <c r="O274" s="5" t="s">
        <v>1148</v>
      </c>
      <c r="R274" s="5" t="s">
        <v>1150</v>
      </c>
    </row>
    <row r="275">
      <c r="A275" s="5" t="s">
        <v>4482</v>
      </c>
      <c r="B275" s="5" t="s">
        <v>32</v>
      </c>
      <c r="C275" s="5" t="s">
        <v>4483</v>
      </c>
      <c r="D275" s="5" t="s">
        <v>120</v>
      </c>
      <c r="E275" s="5" t="s">
        <v>41</v>
      </c>
      <c r="F275" s="5" t="s">
        <v>43</v>
      </c>
      <c r="G275" s="5">
        <v>4.6883172E7</v>
      </c>
      <c r="H275" s="5">
        <v>4.6883346E7</v>
      </c>
      <c r="I275" s="5" t="s">
        <v>58</v>
      </c>
      <c r="J275" s="5" t="s">
        <v>59</v>
      </c>
      <c r="K275" s="5">
        <v>0.0</v>
      </c>
      <c r="L275" s="5" t="s">
        <v>4484</v>
      </c>
      <c r="M275" s="5" t="s">
        <v>4485</v>
      </c>
      <c r="N275" s="5" t="s">
        <v>4486</v>
      </c>
      <c r="O275" s="5" t="s">
        <v>163</v>
      </c>
      <c r="R275" s="5" t="s">
        <v>891</v>
      </c>
    </row>
    <row r="276">
      <c r="A276" s="5" t="s">
        <v>4487</v>
      </c>
      <c r="B276" s="5">
        <v>1022.0</v>
      </c>
      <c r="C276" s="5" t="s">
        <v>4488</v>
      </c>
      <c r="D276" s="5" t="s">
        <v>120</v>
      </c>
      <c r="E276" s="5" t="s">
        <v>41</v>
      </c>
      <c r="F276" s="5" t="s">
        <v>43</v>
      </c>
      <c r="G276" s="5">
        <v>4.7520476E7</v>
      </c>
      <c r="H276" s="5">
        <v>4.7520623E7</v>
      </c>
      <c r="I276" s="5" t="s">
        <v>58</v>
      </c>
      <c r="J276" s="5" t="s">
        <v>96</v>
      </c>
      <c r="K276" s="5">
        <v>0.0</v>
      </c>
      <c r="L276" s="5" t="s">
        <v>4489</v>
      </c>
      <c r="M276" s="5" t="s">
        <v>4490</v>
      </c>
      <c r="N276" s="5" t="s">
        <v>4491</v>
      </c>
      <c r="O276" s="5" t="s">
        <v>4492</v>
      </c>
      <c r="P276" s="5" t="s">
        <v>2470</v>
      </c>
      <c r="Q276" s="5" t="s">
        <v>2471</v>
      </c>
      <c r="R276" s="5" t="s">
        <v>4493</v>
      </c>
    </row>
    <row r="277">
      <c r="A277" s="5" t="s">
        <v>4494</v>
      </c>
      <c r="B277" s="5" t="s">
        <v>32</v>
      </c>
      <c r="C277" s="5" t="s">
        <v>4495</v>
      </c>
      <c r="D277" s="5" t="s">
        <v>120</v>
      </c>
      <c r="E277" s="5" t="s">
        <v>41</v>
      </c>
      <c r="F277" s="5" t="s">
        <v>43</v>
      </c>
      <c r="G277" s="5">
        <v>4.7978454E7</v>
      </c>
      <c r="H277" s="5">
        <v>4.7979377E7</v>
      </c>
      <c r="I277" s="5" t="s">
        <v>58</v>
      </c>
      <c r="J277" s="5" t="s">
        <v>96</v>
      </c>
      <c r="K277" s="5">
        <v>0.0</v>
      </c>
      <c r="L277" s="5" t="s">
        <v>4496</v>
      </c>
      <c r="M277" s="5" t="s">
        <v>4497</v>
      </c>
      <c r="N277" s="5" t="s">
        <v>4141</v>
      </c>
    </row>
    <row r="278">
      <c r="A278" s="5" t="s">
        <v>4498</v>
      </c>
      <c r="B278" s="5">
        <v>31.0</v>
      </c>
      <c r="C278" s="5" t="s">
        <v>4499</v>
      </c>
      <c r="D278" s="5" t="s">
        <v>90</v>
      </c>
      <c r="E278" s="5" t="s">
        <v>41</v>
      </c>
      <c r="F278" s="5" t="s">
        <v>43</v>
      </c>
      <c r="G278" s="5">
        <v>2.6240604E7</v>
      </c>
      <c r="H278" s="5">
        <v>2.62407E7</v>
      </c>
      <c r="I278" s="5" t="s">
        <v>58</v>
      </c>
      <c r="J278" s="5" t="s">
        <v>59</v>
      </c>
      <c r="K278" s="5">
        <v>0.0</v>
      </c>
      <c r="L278" s="5" t="s">
        <v>4500</v>
      </c>
      <c r="M278" s="5" t="s">
        <v>4501</v>
      </c>
      <c r="N278" s="5" t="s">
        <v>4502</v>
      </c>
      <c r="O278" s="5" t="s">
        <v>4503</v>
      </c>
      <c r="R278" s="5" t="s">
        <v>4504</v>
      </c>
    </row>
    <row r="279">
      <c r="A279" s="5" t="s">
        <v>4505</v>
      </c>
      <c r="B279" s="5">
        <v>208.0</v>
      </c>
      <c r="C279" s="5" t="s">
        <v>4506</v>
      </c>
      <c r="D279" s="5" t="s">
        <v>120</v>
      </c>
      <c r="E279" s="5" t="s">
        <v>41</v>
      </c>
      <c r="F279" s="5" t="s">
        <v>43</v>
      </c>
      <c r="G279" s="5">
        <v>4.9187531E7</v>
      </c>
      <c r="H279" s="5">
        <v>4.9187695E7</v>
      </c>
      <c r="I279" s="5" t="s">
        <v>58</v>
      </c>
      <c r="J279" s="5" t="s">
        <v>59</v>
      </c>
      <c r="K279" s="5">
        <v>0.0</v>
      </c>
      <c r="L279" s="5" t="s">
        <v>4507</v>
      </c>
      <c r="M279" s="5" t="s">
        <v>4508</v>
      </c>
      <c r="N279" s="5" t="s">
        <v>4509</v>
      </c>
      <c r="O279" s="5" t="s">
        <v>4510</v>
      </c>
      <c r="R279" s="5" t="s">
        <v>4511</v>
      </c>
    </row>
    <row r="280">
      <c r="A280" s="5" t="s">
        <v>4512</v>
      </c>
      <c r="B280" s="5">
        <v>25.0</v>
      </c>
      <c r="C280" s="5" t="s">
        <v>4513</v>
      </c>
      <c r="D280" s="5" t="s">
        <v>120</v>
      </c>
      <c r="E280" s="5" t="s">
        <v>41</v>
      </c>
      <c r="F280" s="5" t="s">
        <v>43</v>
      </c>
      <c r="G280" s="5">
        <v>4.9538113E7</v>
      </c>
      <c r="H280" s="5">
        <v>4.9538141E7</v>
      </c>
      <c r="I280" s="5" t="s">
        <v>58</v>
      </c>
      <c r="J280" s="5" t="s">
        <v>96</v>
      </c>
      <c r="K280" s="5">
        <v>2.0</v>
      </c>
      <c r="L280" s="5" t="s">
        <v>4514</v>
      </c>
      <c r="M280" s="5" t="s">
        <v>4515</v>
      </c>
      <c r="N280" s="5" t="s">
        <v>4516</v>
      </c>
      <c r="O280" s="5" t="s">
        <v>4517</v>
      </c>
      <c r="R280" s="5" t="s">
        <v>4518</v>
      </c>
    </row>
    <row r="281">
      <c r="A281" s="5" t="s">
        <v>4519</v>
      </c>
      <c r="B281" s="5">
        <v>192.0</v>
      </c>
      <c r="C281" s="5" t="s">
        <v>4520</v>
      </c>
      <c r="D281" s="5" t="s">
        <v>120</v>
      </c>
      <c r="E281" s="5" t="s">
        <v>41</v>
      </c>
      <c r="F281" s="5" t="s">
        <v>43</v>
      </c>
      <c r="G281" s="5">
        <v>4.9857917E7</v>
      </c>
      <c r="H281" s="5">
        <v>4.9858064E7</v>
      </c>
      <c r="I281" s="5" t="s">
        <v>58</v>
      </c>
      <c r="J281" s="5" t="s">
        <v>59</v>
      </c>
      <c r="K281" s="5">
        <v>2.0</v>
      </c>
      <c r="L281" s="5" t="s">
        <v>4521</v>
      </c>
      <c r="M281" s="5" t="s">
        <v>4522</v>
      </c>
      <c r="N281" s="5" t="s">
        <v>4523</v>
      </c>
      <c r="O281" s="5" t="s">
        <v>4524</v>
      </c>
      <c r="P281" s="5" t="s">
        <v>2128</v>
      </c>
      <c r="Q281" s="5" t="s">
        <v>2130</v>
      </c>
      <c r="R281" s="5" t="s">
        <v>4525</v>
      </c>
    </row>
    <row r="282">
      <c r="A282" s="5" t="s">
        <v>4526</v>
      </c>
      <c r="B282" s="5" t="s">
        <v>32</v>
      </c>
      <c r="C282" s="5" t="s">
        <v>4527</v>
      </c>
      <c r="D282" s="5" t="s">
        <v>120</v>
      </c>
      <c r="E282" s="5" t="s">
        <v>41</v>
      </c>
      <c r="F282" s="5" t="s">
        <v>43</v>
      </c>
      <c r="G282" s="5">
        <v>5.0166098E7</v>
      </c>
      <c r="H282" s="5">
        <v>5.0166158E7</v>
      </c>
      <c r="I282" s="5" t="s">
        <v>58</v>
      </c>
      <c r="J282" s="5" t="s">
        <v>59</v>
      </c>
      <c r="K282" s="5">
        <v>0.0</v>
      </c>
      <c r="L282" s="5" t="s">
        <v>4528</v>
      </c>
      <c r="M282" s="5" t="s">
        <v>4529</v>
      </c>
      <c r="N282" s="5" t="s">
        <v>4530</v>
      </c>
      <c r="O282" s="5" t="s">
        <v>163</v>
      </c>
      <c r="R282" s="5" t="s">
        <v>165</v>
      </c>
    </row>
    <row r="283">
      <c r="A283" s="5" t="s">
        <v>4531</v>
      </c>
      <c r="B283" s="5">
        <v>220.0</v>
      </c>
      <c r="C283" s="5" t="s">
        <v>4532</v>
      </c>
      <c r="D283" s="5" t="s">
        <v>90</v>
      </c>
      <c r="E283" s="5" t="s">
        <v>41</v>
      </c>
      <c r="F283" s="5" t="s">
        <v>43</v>
      </c>
      <c r="G283" s="5">
        <v>2.6417701E7</v>
      </c>
      <c r="H283" s="5">
        <v>2.6417773E7</v>
      </c>
      <c r="I283" s="5" t="s">
        <v>58</v>
      </c>
      <c r="J283" s="5" t="s">
        <v>96</v>
      </c>
      <c r="K283" s="5">
        <v>0.0</v>
      </c>
      <c r="L283" s="5" t="s">
        <v>4533</v>
      </c>
      <c r="M283" s="5" t="s">
        <v>4534</v>
      </c>
      <c r="N283" s="5" t="s">
        <v>4535</v>
      </c>
    </row>
    <row r="284">
      <c r="A284" s="5" t="s">
        <v>4536</v>
      </c>
      <c r="B284" s="5">
        <v>24.0</v>
      </c>
      <c r="C284" s="5" t="s">
        <v>4537</v>
      </c>
      <c r="D284" s="5" t="s">
        <v>120</v>
      </c>
      <c r="E284" s="5" t="s">
        <v>41</v>
      </c>
      <c r="F284" s="5" t="s">
        <v>43</v>
      </c>
      <c r="G284" s="5">
        <v>5.0817951E7</v>
      </c>
      <c r="H284" s="5">
        <v>5.0817955E7</v>
      </c>
      <c r="I284" s="5" t="s">
        <v>58</v>
      </c>
      <c r="J284" s="5" t="s">
        <v>59</v>
      </c>
      <c r="K284" s="5">
        <v>0.0</v>
      </c>
      <c r="L284" s="5" t="s">
        <v>4538</v>
      </c>
      <c r="M284" s="5" t="s">
        <v>4539</v>
      </c>
      <c r="N284" s="5" t="s">
        <v>4540</v>
      </c>
      <c r="O284" s="5" t="s">
        <v>163</v>
      </c>
      <c r="R284" s="5" t="s">
        <v>1353</v>
      </c>
    </row>
    <row r="285">
      <c r="A285" s="5" t="s">
        <v>4541</v>
      </c>
      <c r="B285" s="5" t="s">
        <v>32</v>
      </c>
      <c r="C285" s="5" t="s">
        <v>4542</v>
      </c>
      <c r="D285" s="5" t="s">
        <v>120</v>
      </c>
      <c r="E285" s="5" t="s">
        <v>41</v>
      </c>
      <c r="F285" s="5" t="s">
        <v>43</v>
      </c>
      <c r="G285" s="5">
        <v>5.0832925E7</v>
      </c>
      <c r="H285" s="5">
        <v>5.0832945E7</v>
      </c>
      <c r="I285" s="5" t="s">
        <v>58</v>
      </c>
      <c r="J285" s="5" t="s">
        <v>96</v>
      </c>
      <c r="K285" s="5">
        <v>0.0</v>
      </c>
      <c r="L285" s="5" t="s">
        <v>4543</v>
      </c>
      <c r="M285" s="5" t="s">
        <v>4544</v>
      </c>
      <c r="N285" s="5" t="s">
        <v>4545</v>
      </c>
      <c r="O285" s="5" t="s">
        <v>163</v>
      </c>
      <c r="R285" s="5" t="s">
        <v>198</v>
      </c>
    </row>
    <row r="286">
      <c r="A286" s="5" t="s">
        <v>4546</v>
      </c>
      <c r="B286" s="5">
        <v>19.0</v>
      </c>
      <c r="C286" s="5" t="s">
        <v>4547</v>
      </c>
      <c r="D286" s="5" t="s">
        <v>120</v>
      </c>
      <c r="E286" s="5" t="s">
        <v>41</v>
      </c>
      <c r="F286" s="5" t="s">
        <v>43</v>
      </c>
      <c r="G286" s="5">
        <v>5.101898E7</v>
      </c>
      <c r="H286" s="5">
        <v>5.1019118E7</v>
      </c>
      <c r="I286" s="5" t="s">
        <v>58</v>
      </c>
      <c r="J286" s="5" t="s">
        <v>59</v>
      </c>
      <c r="K286" s="5">
        <v>0.0</v>
      </c>
      <c r="L286" s="5" t="s">
        <v>4548</v>
      </c>
      <c r="M286" s="5" t="s">
        <v>4549</v>
      </c>
      <c r="N286" s="5" t="s">
        <v>4550</v>
      </c>
      <c r="O286" s="5" t="s">
        <v>4551</v>
      </c>
      <c r="P286" s="5" t="s">
        <v>2470</v>
      </c>
      <c r="Q286" s="5" t="s">
        <v>2471</v>
      </c>
      <c r="R286" s="5" t="s">
        <v>4552</v>
      </c>
    </row>
    <row r="287">
      <c r="A287" s="5" t="s">
        <v>4553</v>
      </c>
      <c r="B287" s="5">
        <v>29.0</v>
      </c>
      <c r="C287" s="5" t="s">
        <v>4554</v>
      </c>
      <c r="D287" s="5" t="s">
        <v>120</v>
      </c>
      <c r="E287" s="5" t="s">
        <v>41</v>
      </c>
      <c r="F287" s="5" t="s">
        <v>43</v>
      </c>
      <c r="G287" s="5">
        <v>5.1369395E7</v>
      </c>
      <c r="H287" s="5">
        <v>5.1369499E7</v>
      </c>
      <c r="I287" s="5" t="s">
        <v>58</v>
      </c>
      <c r="J287" s="5" t="s">
        <v>96</v>
      </c>
      <c r="K287" s="5">
        <v>0.0</v>
      </c>
      <c r="L287" s="5" t="s">
        <v>4555</v>
      </c>
      <c r="M287" s="5" t="s">
        <v>4556</v>
      </c>
      <c r="N287" s="5" t="s">
        <v>4557</v>
      </c>
      <c r="O287" s="5" t="s">
        <v>2626</v>
      </c>
      <c r="R287" s="5" t="s">
        <v>4558</v>
      </c>
    </row>
    <row r="288">
      <c r="A288" s="5" t="s">
        <v>4559</v>
      </c>
      <c r="B288" s="5" t="s">
        <v>32</v>
      </c>
      <c r="C288" s="5" t="s">
        <v>4560</v>
      </c>
      <c r="D288" s="5" t="s">
        <v>120</v>
      </c>
      <c r="E288" s="5" t="s">
        <v>41</v>
      </c>
      <c r="F288" s="5" t="s">
        <v>43</v>
      </c>
      <c r="G288" s="5">
        <v>5.1479234E7</v>
      </c>
      <c r="H288" s="5">
        <v>5.147926E7</v>
      </c>
      <c r="I288" s="5" t="s">
        <v>58</v>
      </c>
      <c r="J288" s="5" t="s">
        <v>96</v>
      </c>
      <c r="K288" s="5">
        <v>0.0</v>
      </c>
      <c r="L288" s="5" t="s">
        <v>4561</v>
      </c>
      <c r="M288" s="5" t="s">
        <v>4562</v>
      </c>
      <c r="N288" s="5" t="s">
        <v>4563</v>
      </c>
    </row>
    <row r="289">
      <c r="A289" s="5" t="s">
        <v>4564</v>
      </c>
      <c r="B289" s="5">
        <v>9.0</v>
      </c>
      <c r="C289" s="5" t="s">
        <v>4565</v>
      </c>
      <c r="D289" s="5" t="s">
        <v>120</v>
      </c>
      <c r="E289" s="5" t="s">
        <v>41</v>
      </c>
      <c r="F289" s="5" t="s">
        <v>43</v>
      </c>
      <c r="G289" s="5">
        <v>5.2004911E7</v>
      </c>
      <c r="H289" s="5">
        <v>5.2004926E7</v>
      </c>
      <c r="I289" s="5" t="s">
        <v>58</v>
      </c>
      <c r="J289" s="5" t="s">
        <v>96</v>
      </c>
      <c r="K289" s="5">
        <v>0.0</v>
      </c>
      <c r="L289" s="5" t="s">
        <v>4566</v>
      </c>
      <c r="M289" s="5" t="s">
        <v>4567</v>
      </c>
      <c r="N289" s="5" t="s">
        <v>4568</v>
      </c>
      <c r="O289" s="5" t="s">
        <v>1447</v>
      </c>
      <c r="P289" s="5" t="s">
        <v>179</v>
      </c>
      <c r="Q289" s="5" t="s">
        <v>180</v>
      </c>
      <c r="R289" s="5" t="s">
        <v>1448</v>
      </c>
    </row>
    <row r="290">
      <c r="A290" s="5" t="s">
        <v>4569</v>
      </c>
      <c r="B290" s="5">
        <v>43.0</v>
      </c>
      <c r="C290" s="5" t="s">
        <v>4570</v>
      </c>
      <c r="D290" s="5" t="s">
        <v>120</v>
      </c>
      <c r="E290" s="5" t="s">
        <v>41</v>
      </c>
      <c r="F290" s="5" t="s">
        <v>43</v>
      </c>
      <c r="G290" s="5">
        <v>5.2152161E7</v>
      </c>
      <c r="H290" s="5">
        <v>5.2152327E7</v>
      </c>
      <c r="I290" s="5" t="s">
        <v>58</v>
      </c>
      <c r="J290" s="5" t="s">
        <v>59</v>
      </c>
      <c r="K290" s="5">
        <v>0.0</v>
      </c>
      <c r="L290" s="5" t="s">
        <v>4571</v>
      </c>
      <c r="M290" s="5" t="s">
        <v>4572</v>
      </c>
      <c r="N290" s="5" t="s">
        <v>4573</v>
      </c>
      <c r="O290" s="5" t="s">
        <v>3372</v>
      </c>
      <c r="R290" s="5" t="s">
        <v>4574</v>
      </c>
    </row>
    <row r="291">
      <c r="A291" s="5" t="s">
        <v>4575</v>
      </c>
      <c r="B291" s="5">
        <v>65.0</v>
      </c>
      <c r="C291" s="5" t="s">
        <v>4576</v>
      </c>
      <c r="D291" s="5" t="s">
        <v>120</v>
      </c>
      <c r="E291" s="5" t="s">
        <v>41</v>
      </c>
      <c r="F291" s="5" t="s">
        <v>43</v>
      </c>
      <c r="G291" s="5">
        <v>5.2180212E7</v>
      </c>
      <c r="H291" s="5">
        <v>5.218025E7</v>
      </c>
      <c r="I291" s="5" t="s">
        <v>58</v>
      </c>
      <c r="J291" s="5" t="s">
        <v>96</v>
      </c>
      <c r="K291" s="5">
        <v>0.0</v>
      </c>
      <c r="L291" s="5" t="s">
        <v>4577</v>
      </c>
      <c r="M291" s="5" t="s">
        <v>4578</v>
      </c>
      <c r="N291" s="5" t="s">
        <v>4579</v>
      </c>
      <c r="O291" s="5" t="s">
        <v>4580</v>
      </c>
      <c r="R291" s="5" t="s">
        <v>4581</v>
      </c>
    </row>
    <row r="292">
      <c r="A292" s="5" t="s">
        <v>4582</v>
      </c>
      <c r="B292" s="5">
        <v>377.0</v>
      </c>
      <c r="C292" s="5" t="s">
        <v>4583</v>
      </c>
      <c r="D292" s="5" t="s">
        <v>90</v>
      </c>
      <c r="E292" s="5" t="s">
        <v>41</v>
      </c>
      <c r="F292" s="5" t="s">
        <v>43</v>
      </c>
      <c r="G292" s="5">
        <v>2.6696445E7</v>
      </c>
      <c r="H292" s="5">
        <v>2.6696606E7</v>
      </c>
      <c r="I292" s="5" t="s">
        <v>58</v>
      </c>
      <c r="J292" s="5" t="s">
        <v>96</v>
      </c>
      <c r="K292" s="5">
        <v>0.0</v>
      </c>
      <c r="L292" s="5" t="s">
        <v>4584</v>
      </c>
      <c r="M292" s="5" t="s">
        <v>4585</v>
      </c>
      <c r="N292" s="5" t="s">
        <v>4586</v>
      </c>
      <c r="O292" s="5" t="s">
        <v>163</v>
      </c>
      <c r="R292" s="5" t="s">
        <v>165</v>
      </c>
    </row>
    <row r="293">
      <c r="A293" s="5" t="s">
        <v>4587</v>
      </c>
      <c r="B293" s="5" t="s">
        <v>32</v>
      </c>
      <c r="C293" s="5" t="s">
        <v>4588</v>
      </c>
      <c r="D293" s="5" t="s">
        <v>120</v>
      </c>
      <c r="E293" s="5" t="s">
        <v>41</v>
      </c>
      <c r="F293" s="5" t="s">
        <v>43</v>
      </c>
      <c r="G293" s="5">
        <v>5.3151324E7</v>
      </c>
      <c r="H293" s="5">
        <v>5.3152967E7</v>
      </c>
      <c r="I293" s="5" t="s">
        <v>58</v>
      </c>
      <c r="J293" s="5" t="s">
        <v>96</v>
      </c>
      <c r="K293" s="5">
        <v>0.0</v>
      </c>
      <c r="L293" s="5" t="s">
        <v>4589</v>
      </c>
      <c r="M293" s="5" t="s">
        <v>4590</v>
      </c>
      <c r="N293" s="5" t="s">
        <v>4591</v>
      </c>
      <c r="O293" s="5" t="s">
        <v>103</v>
      </c>
      <c r="R293" s="5" t="s">
        <v>255</v>
      </c>
    </row>
    <row r="294">
      <c r="A294" s="5" t="s">
        <v>4592</v>
      </c>
      <c r="B294" s="5">
        <v>9.0</v>
      </c>
      <c r="C294" s="5" t="s">
        <v>4593</v>
      </c>
      <c r="D294" s="5" t="s">
        <v>120</v>
      </c>
      <c r="E294" s="5" t="s">
        <v>41</v>
      </c>
      <c r="F294" s="5" t="s">
        <v>43</v>
      </c>
      <c r="G294" s="5">
        <v>5.4396842E7</v>
      </c>
      <c r="H294" s="5">
        <v>5.4397053E7</v>
      </c>
      <c r="I294" s="5" t="s">
        <v>58</v>
      </c>
      <c r="J294" s="5" t="s">
        <v>59</v>
      </c>
      <c r="K294" s="5">
        <v>2.0</v>
      </c>
      <c r="L294" s="5" t="s">
        <v>4594</v>
      </c>
      <c r="M294" s="5" t="s">
        <v>4595</v>
      </c>
      <c r="N294" s="5" t="s">
        <v>4596</v>
      </c>
      <c r="O294" s="5" t="s">
        <v>366</v>
      </c>
      <c r="R294" s="5" t="s">
        <v>4597</v>
      </c>
    </row>
    <row r="295">
      <c r="A295" s="5" t="s">
        <v>4598</v>
      </c>
      <c r="B295" s="5" t="s">
        <v>32</v>
      </c>
      <c r="C295" s="5" t="s">
        <v>4599</v>
      </c>
      <c r="D295" s="5" t="s">
        <v>120</v>
      </c>
      <c r="E295" s="5" t="s">
        <v>41</v>
      </c>
      <c r="F295" s="5" t="s">
        <v>43</v>
      </c>
      <c r="G295" s="5">
        <v>5.4721848E7</v>
      </c>
      <c r="H295" s="5">
        <v>5.4722798E7</v>
      </c>
      <c r="I295" s="5" t="s">
        <v>58</v>
      </c>
      <c r="J295" s="5" t="s">
        <v>59</v>
      </c>
      <c r="K295" s="5">
        <v>0.0</v>
      </c>
      <c r="L295" s="5" t="s">
        <v>4600</v>
      </c>
      <c r="M295" s="5" t="s">
        <v>4601</v>
      </c>
      <c r="N295" s="5" t="s">
        <v>4602</v>
      </c>
      <c r="O295" s="5" t="s">
        <v>2225</v>
      </c>
      <c r="P295" s="5" t="s">
        <v>2226</v>
      </c>
      <c r="Q295" s="5" t="s">
        <v>2228</v>
      </c>
      <c r="R295" s="5" t="s">
        <v>4603</v>
      </c>
    </row>
    <row r="296">
      <c r="A296" s="5" t="s">
        <v>4604</v>
      </c>
      <c r="B296" s="5" t="s">
        <v>32</v>
      </c>
      <c r="C296" s="5" t="s">
        <v>4605</v>
      </c>
      <c r="D296" s="5" t="s">
        <v>120</v>
      </c>
      <c r="E296" s="5" t="s">
        <v>41</v>
      </c>
      <c r="F296" s="5" t="s">
        <v>43</v>
      </c>
      <c r="G296" s="5">
        <v>5.6408631E7</v>
      </c>
      <c r="H296" s="5">
        <v>5.6408931E7</v>
      </c>
      <c r="I296" s="5" t="s">
        <v>58</v>
      </c>
      <c r="J296" s="5" t="s">
        <v>59</v>
      </c>
      <c r="K296" s="5">
        <v>0.0</v>
      </c>
      <c r="L296" s="5" t="s">
        <v>4606</v>
      </c>
      <c r="M296" s="5" t="s">
        <v>4607</v>
      </c>
      <c r="N296" s="5" t="s">
        <v>4608</v>
      </c>
      <c r="O296" s="5" t="s">
        <v>163</v>
      </c>
      <c r="R296" s="5" t="s">
        <v>165</v>
      </c>
    </row>
    <row r="297">
      <c r="A297" s="5" t="s">
        <v>4609</v>
      </c>
      <c r="B297" s="5">
        <v>27.0</v>
      </c>
      <c r="C297" s="5" t="s">
        <v>4610</v>
      </c>
      <c r="D297" s="5" t="s">
        <v>120</v>
      </c>
      <c r="E297" s="5" t="s">
        <v>41</v>
      </c>
      <c r="F297" s="5" t="s">
        <v>43</v>
      </c>
      <c r="G297" s="5">
        <v>5.6637852E7</v>
      </c>
      <c r="H297" s="5">
        <v>5.6637986E7</v>
      </c>
      <c r="I297" s="5" t="s">
        <v>58</v>
      </c>
      <c r="J297" s="5" t="s">
        <v>59</v>
      </c>
      <c r="K297" s="5">
        <v>1.0</v>
      </c>
      <c r="L297" s="5" t="s">
        <v>4611</v>
      </c>
      <c r="M297" s="5" t="s">
        <v>4612</v>
      </c>
      <c r="N297" s="5" t="s">
        <v>4613</v>
      </c>
      <c r="O297" s="5" t="s">
        <v>4614</v>
      </c>
      <c r="P297" s="5" t="s">
        <v>4615</v>
      </c>
      <c r="Q297" s="5" t="s">
        <v>4616</v>
      </c>
      <c r="R297" s="5" t="s">
        <v>4617</v>
      </c>
    </row>
    <row r="298">
      <c r="A298" s="5" t="s">
        <v>4618</v>
      </c>
      <c r="B298" s="5" t="s">
        <v>32</v>
      </c>
      <c r="C298" s="5" t="s">
        <v>4619</v>
      </c>
      <c r="D298" s="5" t="s">
        <v>120</v>
      </c>
      <c r="E298" s="5" t="s">
        <v>41</v>
      </c>
      <c r="F298" s="5" t="s">
        <v>43</v>
      </c>
      <c r="G298" s="5">
        <v>5.6872949E7</v>
      </c>
      <c r="H298" s="5">
        <v>5.6873476E7</v>
      </c>
      <c r="I298" s="5" t="s">
        <v>58</v>
      </c>
      <c r="J298" s="5" t="s">
        <v>59</v>
      </c>
      <c r="K298" s="5">
        <v>0.0</v>
      </c>
      <c r="L298" s="5" t="s">
        <v>4620</v>
      </c>
      <c r="M298" s="5" t="s">
        <v>4621</v>
      </c>
      <c r="N298" s="5" t="s">
        <v>4622</v>
      </c>
    </row>
    <row r="299">
      <c r="A299" s="5" t="s">
        <v>4623</v>
      </c>
      <c r="B299" s="5">
        <v>35.0</v>
      </c>
      <c r="C299" s="5" t="s">
        <v>4624</v>
      </c>
      <c r="D299" s="5" t="s">
        <v>120</v>
      </c>
      <c r="E299" s="5" t="s">
        <v>41</v>
      </c>
      <c r="F299" s="5" t="s">
        <v>43</v>
      </c>
      <c r="G299" s="5">
        <v>5.7210182E7</v>
      </c>
      <c r="H299" s="5">
        <v>5.7210212E7</v>
      </c>
      <c r="I299" s="5" t="s">
        <v>58</v>
      </c>
      <c r="J299" s="5" t="s">
        <v>96</v>
      </c>
      <c r="K299" s="5">
        <v>0.0</v>
      </c>
      <c r="L299" s="5" t="s">
        <v>4625</v>
      </c>
      <c r="M299" s="5" t="s">
        <v>4626</v>
      </c>
      <c r="N299" s="5" t="s">
        <v>4627</v>
      </c>
    </row>
    <row r="300">
      <c r="A300" s="5" t="s">
        <v>4628</v>
      </c>
      <c r="B300" s="5">
        <v>47.0</v>
      </c>
      <c r="C300" s="5" t="s">
        <v>4629</v>
      </c>
      <c r="D300" s="5" t="s">
        <v>120</v>
      </c>
      <c r="E300" s="5" t="s">
        <v>41</v>
      </c>
      <c r="F300" s="5" t="s">
        <v>43</v>
      </c>
      <c r="G300" s="5">
        <v>5.7215914E7</v>
      </c>
      <c r="H300" s="5">
        <v>5.7216049E7</v>
      </c>
      <c r="I300" s="5" t="s">
        <v>58</v>
      </c>
      <c r="J300" s="5" t="s">
        <v>59</v>
      </c>
      <c r="K300" s="5">
        <v>0.0</v>
      </c>
      <c r="L300" s="5" t="s">
        <v>4630</v>
      </c>
      <c r="M300" s="5" t="s">
        <v>4631</v>
      </c>
      <c r="N300" s="5" t="s">
        <v>4632</v>
      </c>
    </row>
    <row r="301">
      <c r="A301" s="5" t="s">
        <v>4633</v>
      </c>
      <c r="B301" s="5">
        <v>23.0</v>
      </c>
      <c r="C301" s="5" t="s">
        <v>4634</v>
      </c>
      <c r="D301" s="5" t="s">
        <v>120</v>
      </c>
      <c r="E301" s="5" t="s">
        <v>41</v>
      </c>
      <c r="F301" s="5" t="s">
        <v>43</v>
      </c>
      <c r="G301" s="5">
        <v>5.7931863E7</v>
      </c>
      <c r="H301" s="5">
        <v>5.793199E7</v>
      </c>
      <c r="I301" s="5" t="s">
        <v>58</v>
      </c>
      <c r="J301" s="5" t="s">
        <v>59</v>
      </c>
      <c r="K301" s="5">
        <v>0.0</v>
      </c>
      <c r="L301" s="5" t="s">
        <v>4635</v>
      </c>
      <c r="M301" s="5" t="s">
        <v>4636</v>
      </c>
      <c r="N301" s="5" t="s">
        <v>4637</v>
      </c>
    </row>
    <row r="302">
      <c r="A302" s="5" t="s">
        <v>4638</v>
      </c>
      <c r="B302" s="5">
        <v>9.0</v>
      </c>
      <c r="C302" s="5" t="s">
        <v>4639</v>
      </c>
      <c r="D302" s="5" t="s">
        <v>120</v>
      </c>
      <c r="E302" s="5" t="s">
        <v>41</v>
      </c>
      <c r="F302" s="5" t="s">
        <v>43</v>
      </c>
      <c r="G302" s="5">
        <v>5.8052372E7</v>
      </c>
      <c r="H302" s="5">
        <v>5.8052413E7</v>
      </c>
      <c r="I302" s="5" t="s">
        <v>58</v>
      </c>
      <c r="J302" s="5" t="s">
        <v>59</v>
      </c>
      <c r="K302" s="5">
        <v>0.0</v>
      </c>
      <c r="L302" s="5" t="s">
        <v>4640</v>
      </c>
      <c r="M302" s="5" t="s">
        <v>4641</v>
      </c>
      <c r="N302" s="5" t="s">
        <v>3308</v>
      </c>
      <c r="O302" s="5" t="s">
        <v>163</v>
      </c>
      <c r="R302" s="5" t="s">
        <v>165</v>
      </c>
    </row>
    <row r="303">
      <c r="A303" s="5" t="s">
        <v>4642</v>
      </c>
      <c r="B303" s="5" t="s">
        <v>32</v>
      </c>
      <c r="C303" s="5" t="s">
        <v>4643</v>
      </c>
      <c r="D303" s="5" t="s">
        <v>120</v>
      </c>
      <c r="E303" s="5" t="s">
        <v>41</v>
      </c>
      <c r="F303" s="5" t="s">
        <v>43</v>
      </c>
      <c r="G303" s="5">
        <v>5.8107032E7</v>
      </c>
      <c r="H303" s="5">
        <v>5.8107065E7</v>
      </c>
      <c r="I303" s="5" t="s">
        <v>58</v>
      </c>
      <c r="J303" s="5" t="s">
        <v>59</v>
      </c>
      <c r="K303" s="5">
        <v>0.0</v>
      </c>
      <c r="L303" s="5" t="s">
        <v>4644</v>
      </c>
      <c r="M303" s="5" t="s">
        <v>4645</v>
      </c>
      <c r="N303" s="5" t="s">
        <v>4646</v>
      </c>
      <c r="O303" s="5" t="s">
        <v>4647</v>
      </c>
      <c r="P303" s="5" t="s">
        <v>4648</v>
      </c>
      <c r="Q303" s="5" t="s">
        <v>4649</v>
      </c>
      <c r="R303" s="5" t="s">
        <v>4650</v>
      </c>
    </row>
    <row r="304">
      <c r="A304" s="5" t="s">
        <v>4651</v>
      </c>
      <c r="B304" s="5">
        <v>15.0</v>
      </c>
      <c r="C304" s="5" t="s">
        <v>4652</v>
      </c>
      <c r="D304" s="5" t="s">
        <v>120</v>
      </c>
      <c r="E304" s="5" t="s">
        <v>41</v>
      </c>
      <c r="F304" s="5" t="s">
        <v>43</v>
      </c>
      <c r="G304" s="5">
        <v>5.8509626E7</v>
      </c>
      <c r="H304" s="5">
        <v>5.8511014E7</v>
      </c>
      <c r="I304" s="5" t="s">
        <v>58</v>
      </c>
      <c r="J304" s="5" t="s">
        <v>59</v>
      </c>
      <c r="K304" s="5">
        <v>0.0</v>
      </c>
      <c r="L304" s="5" t="s">
        <v>4653</v>
      </c>
      <c r="M304" s="5" t="s">
        <v>4654</v>
      </c>
      <c r="N304" s="5" t="s">
        <v>4655</v>
      </c>
      <c r="O304" s="5" t="s">
        <v>1447</v>
      </c>
      <c r="P304" s="5" t="s">
        <v>179</v>
      </c>
      <c r="Q304" s="5" t="s">
        <v>180</v>
      </c>
      <c r="R304" s="5" t="s">
        <v>1448</v>
      </c>
    </row>
    <row r="305">
      <c r="A305" s="5" t="s">
        <v>4656</v>
      </c>
      <c r="B305" s="5" t="s">
        <v>32</v>
      </c>
      <c r="C305" s="5" t="s">
        <v>4657</v>
      </c>
      <c r="D305" s="5" t="s">
        <v>90</v>
      </c>
      <c r="E305" s="5" t="s">
        <v>41</v>
      </c>
      <c r="F305" s="5" t="s">
        <v>43</v>
      </c>
      <c r="G305" s="5">
        <v>2.716599E7</v>
      </c>
      <c r="H305" s="5">
        <v>2.7166589E7</v>
      </c>
      <c r="I305" s="5" t="s">
        <v>58</v>
      </c>
      <c r="J305" s="5" t="s">
        <v>96</v>
      </c>
      <c r="K305" s="5">
        <v>0.0</v>
      </c>
      <c r="L305" s="5" t="s">
        <v>4658</v>
      </c>
      <c r="M305" s="5" t="s">
        <v>4659</v>
      </c>
      <c r="N305" s="5" t="s">
        <v>4660</v>
      </c>
    </row>
    <row r="306">
      <c r="A306" s="5" t="s">
        <v>4661</v>
      </c>
      <c r="B306" s="5">
        <v>51.0</v>
      </c>
      <c r="C306" s="5" t="s">
        <v>4662</v>
      </c>
      <c r="D306" s="5" t="s">
        <v>355</v>
      </c>
      <c r="E306" s="5" t="s">
        <v>41</v>
      </c>
      <c r="F306" s="5" t="s">
        <v>43</v>
      </c>
      <c r="G306" s="5">
        <v>379147.0</v>
      </c>
      <c r="H306" s="5">
        <v>379233.0</v>
      </c>
      <c r="I306" s="5" t="s">
        <v>58</v>
      </c>
      <c r="J306" s="5" t="s">
        <v>59</v>
      </c>
      <c r="K306" s="5">
        <v>0.0</v>
      </c>
      <c r="L306" s="5" t="s">
        <v>4663</v>
      </c>
      <c r="M306" s="5" t="s">
        <v>4664</v>
      </c>
      <c r="N306" s="5" t="s">
        <v>4665</v>
      </c>
      <c r="O306" s="5" t="s">
        <v>2361</v>
      </c>
      <c r="R306" s="5" t="s">
        <v>4666</v>
      </c>
    </row>
    <row r="307">
      <c r="A307" s="5" t="s">
        <v>4667</v>
      </c>
      <c r="B307" s="5">
        <v>13.0</v>
      </c>
      <c r="C307" s="5" t="s">
        <v>4668</v>
      </c>
      <c r="D307" s="5" t="s">
        <v>355</v>
      </c>
      <c r="E307" s="5" t="s">
        <v>41</v>
      </c>
      <c r="F307" s="5" t="s">
        <v>43</v>
      </c>
      <c r="G307" s="5">
        <v>941881.0</v>
      </c>
      <c r="H307" s="5">
        <v>941996.0</v>
      </c>
      <c r="I307" s="5" t="s">
        <v>58</v>
      </c>
      <c r="J307" s="5" t="s">
        <v>59</v>
      </c>
      <c r="K307" s="5">
        <v>2.0</v>
      </c>
      <c r="L307" s="5" t="s">
        <v>4669</v>
      </c>
      <c r="M307" s="5" t="s">
        <v>4670</v>
      </c>
      <c r="N307" s="5" t="s">
        <v>4671</v>
      </c>
      <c r="O307" s="5" t="s">
        <v>4672</v>
      </c>
      <c r="P307" s="5" t="s">
        <v>4411</v>
      </c>
      <c r="Q307" s="5" t="s">
        <v>1483</v>
      </c>
      <c r="R307" s="5" t="s">
        <v>4673</v>
      </c>
    </row>
    <row r="308">
      <c r="A308" s="5" t="s">
        <v>4674</v>
      </c>
      <c r="B308" s="5">
        <v>17.0</v>
      </c>
      <c r="C308" s="5" t="s">
        <v>4675</v>
      </c>
      <c r="D308" s="5" t="s">
        <v>355</v>
      </c>
      <c r="E308" s="5" t="s">
        <v>41</v>
      </c>
      <c r="F308" s="5" t="s">
        <v>43</v>
      </c>
      <c r="G308" s="5">
        <v>1012149.0</v>
      </c>
      <c r="H308" s="5">
        <v>1012718.0</v>
      </c>
      <c r="I308" s="5" t="s">
        <v>58</v>
      </c>
      <c r="J308" s="5" t="s">
        <v>96</v>
      </c>
      <c r="K308" s="5">
        <v>0.0</v>
      </c>
      <c r="L308" s="5" t="s">
        <v>4676</v>
      </c>
      <c r="M308" s="5" t="s">
        <v>4677</v>
      </c>
      <c r="N308" s="5" t="s">
        <v>4678</v>
      </c>
      <c r="O308" s="5" t="s">
        <v>4679</v>
      </c>
      <c r="R308" s="5" t="s">
        <v>4680</v>
      </c>
    </row>
    <row r="309">
      <c r="A309" s="5" t="s">
        <v>4681</v>
      </c>
      <c r="B309" s="5">
        <v>35.0</v>
      </c>
      <c r="C309" s="5" t="s">
        <v>4682</v>
      </c>
      <c r="D309" s="5" t="s">
        <v>355</v>
      </c>
      <c r="E309" s="5" t="s">
        <v>41</v>
      </c>
      <c r="F309" s="5" t="s">
        <v>43</v>
      </c>
      <c r="G309" s="5">
        <v>1543575.0</v>
      </c>
      <c r="H309" s="5">
        <v>1543704.0</v>
      </c>
      <c r="I309" s="5" t="s">
        <v>58</v>
      </c>
      <c r="J309" s="5" t="s">
        <v>59</v>
      </c>
      <c r="K309" s="5">
        <v>1.0</v>
      </c>
      <c r="L309" s="5" t="s">
        <v>4683</v>
      </c>
      <c r="M309" s="5" t="s">
        <v>4684</v>
      </c>
      <c r="N309" s="5" t="s">
        <v>4665</v>
      </c>
      <c r="O309" s="5" t="s">
        <v>2361</v>
      </c>
      <c r="R309" s="5" t="s">
        <v>4666</v>
      </c>
    </row>
    <row r="310">
      <c r="A310" s="5" t="s">
        <v>4685</v>
      </c>
      <c r="B310" s="5">
        <v>119.0</v>
      </c>
      <c r="C310" s="5" t="s">
        <v>4686</v>
      </c>
      <c r="D310" s="5" t="s">
        <v>355</v>
      </c>
      <c r="E310" s="5" t="s">
        <v>41</v>
      </c>
      <c r="F310" s="5" t="s">
        <v>43</v>
      </c>
      <c r="G310" s="5">
        <v>2005566.0</v>
      </c>
      <c r="H310" s="5">
        <v>2005696.0</v>
      </c>
      <c r="I310" s="5" t="s">
        <v>58</v>
      </c>
      <c r="J310" s="5" t="s">
        <v>59</v>
      </c>
      <c r="K310" s="5">
        <v>0.0</v>
      </c>
      <c r="L310" s="5" t="s">
        <v>4687</v>
      </c>
      <c r="M310" s="5" t="s">
        <v>4688</v>
      </c>
      <c r="N310" s="5" t="s">
        <v>4689</v>
      </c>
    </row>
    <row r="311">
      <c r="A311" s="5" t="s">
        <v>4690</v>
      </c>
      <c r="B311" s="5">
        <v>41.0</v>
      </c>
      <c r="C311" s="5" t="s">
        <v>4691</v>
      </c>
      <c r="D311" s="5" t="s">
        <v>355</v>
      </c>
      <c r="E311" s="5" t="s">
        <v>41</v>
      </c>
      <c r="F311" s="5" t="s">
        <v>43</v>
      </c>
      <c r="G311" s="5">
        <v>2438753.0</v>
      </c>
      <c r="H311" s="5">
        <v>2438876.0</v>
      </c>
      <c r="I311" s="5" t="s">
        <v>58</v>
      </c>
      <c r="J311" s="5" t="s">
        <v>59</v>
      </c>
      <c r="K311" s="5">
        <v>0.0</v>
      </c>
      <c r="L311" s="5" t="s">
        <v>4692</v>
      </c>
      <c r="M311" s="5" t="s">
        <v>4693</v>
      </c>
      <c r="N311" s="5" t="s">
        <v>4694</v>
      </c>
    </row>
    <row r="312">
      <c r="A312" s="5" t="s">
        <v>4695</v>
      </c>
      <c r="B312" s="5">
        <v>24.0</v>
      </c>
      <c r="C312" s="5" t="s">
        <v>4696</v>
      </c>
      <c r="D312" s="5" t="s">
        <v>355</v>
      </c>
      <c r="E312" s="5" t="s">
        <v>41</v>
      </c>
      <c r="F312" s="5" t="s">
        <v>43</v>
      </c>
      <c r="G312" s="5">
        <v>2776659.0</v>
      </c>
      <c r="H312" s="5">
        <v>2776719.0</v>
      </c>
      <c r="I312" s="5" t="s">
        <v>58</v>
      </c>
      <c r="J312" s="5" t="s">
        <v>59</v>
      </c>
      <c r="K312" s="5">
        <v>0.0</v>
      </c>
      <c r="L312" s="5" t="s">
        <v>4697</v>
      </c>
      <c r="M312" s="5" t="s">
        <v>4698</v>
      </c>
      <c r="N312" s="5" t="s">
        <v>4699</v>
      </c>
      <c r="O312" s="5" t="s">
        <v>4700</v>
      </c>
      <c r="R312" s="5" t="s">
        <v>4701</v>
      </c>
    </row>
    <row r="313">
      <c r="A313" s="5" t="s">
        <v>4702</v>
      </c>
      <c r="B313" s="5">
        <v>9.0</v>
      </c>
      <c r="C313" s="5" t="s">
        <v>4703</v>
      </c>
      <c r="D313" s="5" t="s">
        <v>90</v>
      </c>
      <c r="E313" s="5" t="s">
        <v>41</v>
      </c>
      <c r="F313" s="5" t="s">
        <v>43</v>
      </c>
      <c r="G313" s="5">
        <v>2.7618959E7</v>
      </c>
      <c r="H313" s="5">
        <v>2.7619088E7</v>
      </c>
      <c r="I313" s="5" t="s">
        <v>58</v>
      </c>
      <c r="J313" s="5" t="s">
        <v>59</v>
      </c>
      <c r="K313" s="5">
        <v>0.0</v>
      </c>
      <c r="L313" s="5" t="s">
        <v>4704</v>
      </c>
      <c r="M313" s="5" t="s">
        <v>4705</v>
      </c>
      <c r="N313" s="5" t="s">
        <v>4706</v>
      </c>
    </row>
    <row r="314">
      <c r="A314" s="5" t="s">
        <v>4707</v>
      </c>
      <c r="B314" s="5" t="s">
        <v>32</v>
      </c>
      <c r="C314" s="5" t="s">
        <v>4708</v>
      </c>
      <c r="D314" s="5" t="s">
        <v>355</v>
      </c>
      <c r="E314" s="5" t="s">
        <v>41</v>
      </c>
      <c r="F314" s="5" t="s">
        <v>43</v>
      </c>
      <c r="G314" s="5">
        <v>3101339.0</v>
      </c>
      <c r="H314" s="5">
        <v>3101474.0</v>
      </c>
      <c r="I314" s="5" t="s">
        <v>58</v>
      </c>
      <c r="J314" s="5" t="s">
        <v>96</v>
      </c>
      <c r="K314" s="5">
        <v>0.0</v>
      </c>
      <c r="L314" s="5" t="s">
        <v>4709</v>
      </c>
      <c r="M314" s="5" t="s">
        <v>4710</v>
      </c>
      <c r="N314" s="5" t="s">
        <v>4711</v>
      </c>
    </row>
    <row r="315">
      <c r="A315" s="5" t="s">
        <v>4712</v>
      </c>
      <c r="B315" s="5" t="s">
        <v>32</v>
      </c>
      <c r="C315" s="5" t="s">
        <v>4713</v>
      </c>
      <c r="D315" s="5" t="s">
        <v>355</v>
      </c>
      <c r="E315" s="5" t="s">
        <v>41</v>
      </c>
      <c r="F315" s="5" t="s">
        <v>43</v>
      </c>
      <c r="G315" s="5">
        <v>3106178.0</v>
      </c>
      <c r="H315" s="5">
        <v>3107231.0</v>
      </c>
      <c r="I315" s="5" t="s">
        <v>58</v>
      </c>
      <c r="J315" s="5" t="s">
        <v>59</v>
      </c>
      <c r="K315" s="5">
        <v>0.0</v>
      </c>
      <c r="L315" s="5" t="s">
        <v>4714</v>
      </c>
      <c r="M315" s="5" t="s">
        <v>4715</v>
      </c>
      <c r="N315" s="5" t="s">
        <v>4716</v>
      </c>
      <c r="O315" s="5" t="s">
        <v>163</v>
      </c>
      <c r="R315" s="5" t="s">
        <v>165</v>
      </c>
    </row>
    <row r="316">
      <c r="A316" s="5" t="s">
        <v>4717</v>
      </c>
      <c r="B316" s="5">
        <v>7.0</v>
      </c>
      <c r="C316" s="5" t="s">
        <v>4718</v>
      </c>
      <c r="D316" s="5" t="s">
        <v>355</v>
      </c>
      <c r="E316" s="5" t="s">
        <v>41</v>
      </c>
      <c r="F316" s="5" t="s">
        <v>43</v>
      </c>
      <c r="G316" s="5">
        <v>3161547.0</v>
      </c>
      <c r="H316" s="5">
        <v>3161612.0</v>
      </c>
      <c r="I316" s="5" t="s">
        <v>58</v>
      </c>
      <c r="J316" s="5" t="s">
        <v>96</v>
      </c>
      <c r="K316" s="5">
        <v>0.0</v>
      </c>
      <c r="L316" s="5" t="s">
        <v>4719</v>
      </c>
      <c r="M316" s="5" t="s">
        <v>4720</v>
      </c>
      <c r="N316" s="5" t="s">
        <v>4721</v>
      </c>
      <c r="O316" s="5" t="s">
        <v>163</v>
      </c>
      <c r="R316" s="5" t="s">
        <v>165</v>
      </c>
    </row>
    <row r="317">
      <c r="A317" s="5" t="s">
        <v>4722</v>
      </c>
      <c r="B317" s="5">
        <v>62.0</v>
      </c>
      <c r="C317" s="5" t="s">
        <v>4723</v>
      </c>
      <c r="D317" s="5" t="s">
        <v>355</v>
      </c>
      <c r="E317" s="5" t="s">
        <v>41</v>
      </c>
      <c r="F317" s="5" t="s">
        <v>43</v>
      </c>
      <c r="G317" s="5">
        <v>3416456.0</v>
      </c>
      <c r="H317" s="5">
        <v>3416491.0</v>
      </c>
      <c r="I317" s="5" t="s">
        <v>58</v>
      </c>
      <c r="J317" s="5" t="s">
        <v>59</v>
      </c>
      <c r="K317" s="5">
        <v>0.0</v>
      </c>
      <c r="L317" s="5" t="s">
        <v>4724</v>
      </c>
      <c r="M317" s="5" t="s">
        <v>4725</v>
      </c>
      <c r="N317" s="5" t="s">
        <v>4726</v>
      </c>
      <c r="O317" s="5" t="s">
        <v>366</v>
      </c>
      <c r="R317" s="5" t="s">
        <v>2390</v>
      </c>
    </row>
    <row r="318">
      <c r="A318" s="5" t="s">
        <v>4727</v>
      </c>
      <c r="B318" s="5" t="s">
        <v>32</v>
      </c>
      <c r="C318" s="5" t="s">
        <v>4728</v>
      </c>
      <c r="D318" s="5" t="s">
        <v>355</v>
      </c>
      <c r="E318" s="5" t="s">
        <v>41</v>
      </c>
      <c r="F318" s="5" t="s">
        <v>43</v>
      </c>
      <c r="G318" s="5">
        <v>3600374.0</v>
      </c>
      <c r="H318" s="5">
        <v>3600457.0</v>
      </c>
      <c r="I318" s="5" t="s">
        <v>58</v>
      </c>
      <c r="J318" s="5" t="s">
        <v>59</v>
      </c>
      <c r="K318" s="5">
        <v>0.0</v>
      </c>
      <c r="L318" s="5" t="s">
        <v>4729</v>
      </c>
      <c r="M318" s="5" t="s">
        <v>4730</v>
      </c>
      <c r="N318" s="5" t="s">
        <v>4731</v>
      </c>
    </row>
    <row r="319">
      <c r="A319" s="5" t="s">
        <v>4732</v>
      </c>
      <c r="B319" s="5" t="s">
        <v>32</v>
      </c>
      <c r="C319" s="5" t="s">
        <v>4733</v>
      </c>
      <c r="D319" s="5" t="s">
        <v>355</v>
      </c>
      <c r="E319" s="5" t="s">
        <v>41</v>
      </c>
      <c r="F319" s="5" t="s">
        <v>43</v>
      </c>
      <c r="G319" s="5">
        <v>3692230.0</v>
      </c>
      <c r="H319" s="5">
        <v>3693402.0</v>
      </c>
      <c r="I319" s="5" t="s">
        <v>58</v>
      </c>
      <c r="J319" s="5" t="s">
        <v>59</v>
      </c>
      <c r="K319" s="5">
        <v>0.0</v>
      </c>
      <c r="L319" s="5" t="s">
        <v>4734</v>
      </c>
      <c r="M319" s="5" t="s">
        <v>4735</v>
      </c>
      <c r="N319" s="5" t="s">
        <v>4736</v>
      </c>
    </row>
    <row r="320">
      <c r="A320" s="5" t="s">
        <v>4737</v>
      </c>
      <c r="B320" s="5" t="s">
        <v>32</v>
      </c>
      <c r="C320" s="5" t="s">
        <v>4738</v>
      </c>
      <c r="D320" s="5" t="s">
        <v>355</v>
      </c>
      <c r="E320" s="5" t="s">
        <v>41</v>
      </c>
      <c r="F320" s="5" t="s">
        <v>43</v>
      </c>
      <c r="G320" s="5">
        <v>3842902.0</v>
      </c>
      <c r="H320" s="5">
        <v>3842941.0</v>
      </c>
      <c r="I320" s="5" t="s">
        <v>58</v>
      </c>
      <c r="J320" s="5" t="s">
        <v>96</v>
      </c>
      <c r="K320" s="5">
        <v>0.0</v>
      </c>
      <c r="L320" s="5" t="s">
        <v>4739</v>
      </c>
      <c r="M320" s="5" t="s">
        <v>4740</v>
      </c>
      <c r="N320" s="5" t="s">
        <v>4741</v>
      </c>
      <c r="O320" s="5" t="s">
        <v>4742</v>
      </c>
      <c r="R320" s="5" t="s">
        <v>4743</v>
      </c>
    </row>
    <row r="321">
      <c r="A321" s="5" t="s">
        <v>4744</v>
      </c>
      <c r="B321" s="5">
        <v>22.0</v>
      </c>
      <c r="C321" s="5" t="s">
        <v>4745</v>
      </c>
      <c r="D321" s="5" t="s">
        <v>355</v>
      </c>
      <c r="E321" s="5" t="s">
        <v>41</v>
      </c>
      <c r="F321" s="5" t="s">
        <v>43</v>
      </c>
      <c r="G321" s="5">
        <v>3854839.0</v>
      </c>
      <c r="H321" s="5">
        <v>3855031.0</v>
      </c>
      <c r="I321" s="5" t="s">
        <v>58</v>
      </c>
      <c r="J321" s="5" t="s">
        <v>96</v>
      </c>
      <c r="K321" s="5">
        <v>0.0</v>
      </c>
      <c r="L321" s="5" t="s">
        <v>4746</v>
      </c>
      <c r="M321" s="5" t="s">
        <v>4747</v>
      </c>
      <c r="N321" s="5" t="s">
        <v>4748</v>
      </c>
      <c r="O321" s="5" t="s">
        <v>163</v>
      </c>
      <c r="R321" s="5" t="s">
        <v>165</v>
      </c>
    </row>
    <row r="322">
      <c r="A322" s="5" t="s">
        <v>4749</v>
      </c>
      <c r="B322" s="5">
        <v>4.0</v>
      </c>
      <c r="C322" s="5" t="s">
        <v>4750</v>
      </c>
      <c r="D322" s="5" t="s">
        <v>355</v>
      </c>
      <c r="E322" s="5" t="s">
        <v>41</v>
      </c>
      <c r="F322" s="5" t="s">
        <v>43</v>
      </c>
      <c r="G322" s="5">
        <v>3856860.0</v>
      </c>
      <c r="H322" s="5">
        <v>3856958.0</v>
      </c>
      <c r="I322" s="5" t="s">
        <v>58</v>
      </c>
      <c r="J322" s="5" t="s">
        <v>59</v>
      </c>
      <c r="K322" s="5">
        <v>0.0</v>
      </c>
      <c r="L322" s="5" t="s">
        <v>4751</v>
      </c>
      <c r="M322" s="5" t="s">
        <v>4752</v>
      </c>
      <c r="N322" s="5" t="s">
        <v>4753</v>
      </c>
      <c r="O322" s="5" t="s">
        <v>4754</v>
      </c>
      <c r="R322" s="5" t="s">
        <v>4755</v>
      </c>
    </row>
    <row r="323">
      <c r="A323" s="5" t="s">
        <v>4756</v>
      </c>
      <c r="B323" s="5" t="s">
        <v>32</v>
      </c>
      <c r="C323" s="5" t="s">
        <v>4757</v>
      </c>
      <c r="D323" s="5" t="s">
        <v>355</v>
      </c>
      <c r="E323" s="5" t="s">
        <v>41</v>
      </c>
      <c r="F323" s="5" t="s">
        <v>43</v>
      </c>
      <c r="G323" s="5">
        <v>4000789.0</v>
      </c>
      <c r="H323" s="5">
        <v>4000795.0</v>
      </c>
      <c r="I323" s="5" t="s">
        <v>58</v>
      </c>
      <c r="J323" s="5" t="s">
        <v>59</v>
      </c>
      <c r="K323" s="5">
        <v>0.0</v>
      </c>
      <c r="L323" s="5" t="s">
        <v>4758</v>
      </c>
      <c r="M323" s="5" t="s">
        <v>4759</v>
      </c>
      <c r="N323" s="5" t="s">
        <v>4760</v>
      </c>
      <c r="O323" s="5" t="s">
        <v>4761</v>
      </c>
      <c r="R323" s="5" t="s">
        <v>4762</v>
      </c>
    </row>
    <row r="324">
      <c r="A324" s="5" t="s">
        <v>4763</v>
      </c>
      <c r="B324" s="5" t="s">
        <v>32</v>
      </c>
      <c r="C324" s="5" t="s">
        <v>4764</v>
      </c>
      <c r="D324" s="5" t="s">
        <v>355</v>
      </c>
      <c r="E324" s="5" t="s">
        <v>41</v>
      </c>
      <c r="F324" s="5" t="s">
        <v>43</v>
      </c>
      <c r="G324" s="5">
        <v>4460524.0</v>
      </c>
      <c r="H324" s="5">
        <v>4460754.0</v>
      </c>
      <c r="I324" s="5" t="s">
        <v>58</v>
      </c>
      <c r="J324" s="5" t="s">
        <v>59</v>
      </c>
      <c r="K324" s="5">
        <v>0.0</v>
      </c>
      <c r="L324" s="5" t="s">
        <v>4765</v>
      </c>
      <c r="M324" s="5" t="s">
        <v>4766</v>
      </c>
      <c r="N324" s="5" t="s">
        <v>4767</v>
      </c>
      <c r="O324" s="5" t="s">
        <v>299</v>
      </c>
      <c r="R324" s="5" t="s">
        <v>300</v>
      </c>
    </row>
    <row r="325">
      <c r="A325" s="5" t="s">
        <v>4768</v>
      </c>
      <c r="B325" s="5" t="s">
        <v>32</v>
      </c>
      <c r="C325" s="5" t="s">
        <v>4769</v>
      </c>
      <c r="D325" s="5" t="s">
        <v>355</v>
      </c>
      <c r="E325" s="5" t="s">
        <v>41</v>
      </c>
      <c r="F325" s="5" t="s">
        <v>43</v>
      </c>
      <c r="G325" s="5">
        <v>4498452.0</v>
      </c>
      <c r="H325" s="5">
        <v>4501126.0</v>
      </c>
      <c r="I325" s="5" t="s">
        <v>58</v>
      </c>
      <c r="J325" s="5" t="s">
        <v>96</v>
      </c>
      <c r="K325" s="5">
        <v>2.0</v>
      </c>
      <c r="L325" s="5" t="s">
        <v>4770</v>
      </c>
      <c r="M325" s="5" t="s">
        <v>4771</v>
      </c>
      <c r="N325" s="5" t="s">
        <v>4772</v>
      </c>
    </row>
    <row r="326">
      <c r="A326" s="5" t="s">
        <v>4773</v>
      </c>
      <c r="B326" s="5" t="s">
        <v>32</v>
      </c>
      <c r="C326" s="5" t="s">
        <v>4774</v>
      </c>
      <c r="D326" s="5" t="s">
        <v>355</v>
      </c>
      <c r="E326" s="5" t="s">
        <v>41</v>
      </c>
      <c r="F326" s="5" t="s">
        <v>43</v>
      </c>
      <c r="G326" s="5">
        <v>5909980.0</v>
      </c>
      <c r="H326" s="5">
        <v>5910433.0</v>
      </c>
      <c r="I326" s="5" t="s">
        <v>58</v>
      </c>
      <c r="J326" s="5" t="s">
        <v>59</v>
      </c>
      <c r="K326" s="5">
        <v>0.0</v>
      </c>
      <c r="L326" s="5" t="s">
        <v>4775</v>
      </c>
      <c r="M326" s="5" t="s">
        <v>4776</v>
      </c>
      <c r="N326" s="5" t="s">
        <v>4777</v>
      </c>
      <c r="O326" s="5" t="s">
        <v>429</v>
      </c>
      <c r="R326" s="5" t="s">
        <v>2748</v>
      </c>
    </row>
    <row r="327">
      <c r="A327" s="5" t="s">
        <v>4778</v>
      </c>
      <c r="B327" s="5" t="s">
        <v>32</v>
      </c>
      <c r="C327" s="5" t="s">
        <v>4779</v>
      </c>
      <c r="D327" s="5" t="s">
        <v>355</v>
      </c>
      <c r="E327" s="5" t="s">
        <v>41</v>
      </c>
      <c r="F327" s="5" t="s">
        <v>43</v>
      </c>
      <c r="G327" s="5">
        <v>6618313.0</v>
      </c>
      <c r="H327" s="5">
        <v>6618337.0</v>
      </c>
      <c r="I327" s="5" t="s">
        <v>58</v>
      </c>
      <c r="J327" s="5" t="s">
        <v>59</v>
      </c>
      <c r="K327" s="5">
        <v>0.0</v>
      </c>
      <c r="L327" s="5" t="s">
        <v>4780</v>
      </c>
      <c r="M327" s="5" t="s">
        <v>4781</v>
      </c>
      <c r="N327" s="5" t="s">
        <v>4782</v>
      </c>
    </row>
    <row r="328">
      <c r="A328" s="5" t="s">
        <v>4783</v>
      </c>
      <c r="B328" s="5">
        <v>6.0</v>
      </c>
      <c r="C328" s="5" t="s">
        <v>4784</v>
      </c>
      <c r="D328" s="5" t="s">
        <v>355</v>
      </c>
      <c r="E328" s="5" t="s">
        <v>41</v>
      </c>
      <c r="F328" s="5" t="s">
        <v>43</v>
      </c>
      <c r="G328" s="5">
        <v>6854730.0</v>
      </c>
      <c r="H328" s="5">
        <v>6855183.0</v>
      </c>
      <c r="I328" s="5" t="s">
        <v>58</v>
      </c>
      <c r="J328" s="5" t="s">
        <v>59</v>
      </c>
      <c r="K328" s="5">
        <v>0.0</v>
      </c>
      <c r="L328" s="5" t="s">
        <v>4785</v>
      </c>
      <c r="M328" s="5" t="s">
        <v>4786</v>
      </c>
      <c r="N328" s="5" t="s">
        <v>4787</v>
      </c>
      <c r="O328" s="5" t="s">
        <v>429</v>
      </c>
      <c r="R328" s="5" t="s">
        <v>2748</v>
      </c>
    </row>
    <row r="329">
      <c r="A329" s="5" t="s">
        <v>4788</v>
      </c>
      <c r="B329" s="5" t="s">
        <v>32</v>
      </c>
      <c r="C329" s="5" t="s">
        <v>4789</v>
      </c>
      <c r="D329" s="5" t="s">
        <v>355</v>
      </c>
      <c r="E329" s="5" t="s">
        <v>41</v>
      </c>
      <c r="F329" s="5" t="s">
        <v>43</v>
      </c>
      <c r="G329" s="5">
        <v>7246292.0</v>
      </c>
      <c r="H329" s="5">
        <v>7246388.0</v>
      </c>
      <c r="I329" s="5" t="s">
        <v>58</v>
      </c>
      <c r="J329" s="5" t="s">
        <v>96</v>
      </c>
      <c r="K329" s="5">
        <v>0.0</v>
      </c>
      <c r="L329" s="5" t="s">
        <v>4790</v>
      </c>
      <c r="M329" s="5" t="s">
        <v>4791</v>
      </c>
      <c r="N329" s="5" t="s">
        <v>4792</v>
      </c>
      <c r="O329" s="5" t="s">
        <v>299</v>
      </c>
      <c r="R329" s="5" t="s">
        <v>300</v>
      </c>
    </row>
    <row r="330">
      <c r="A330" s="5" t="s">
        <v>4793</v>
      </c>
      <c r="B330" s="5" t="s">
        <v>32</v>
      </c>
      <c r="C330" s="5" t="s">
        <v>32</v>
      </c>
      <c r="D330" s="5" t="s">
        <v>32</v>
      </c>
      <c r="E330" s="5" t="s">
        <v>32</v>
      </c>
      <c r="F330" s="5" t="s">
        <v>32</v>
      </c>
      <c r="G330" s="5" t="s">
        <v>32</v>
      </c>
      <c r="H330" s="5" t="s">
        <v>32</v>
      </c>
      <c r="I330" s="5" t="s">
        <v>32</v>
      </c>
      <c r="J330" s="5" t="s">
        <v>32</v>
      </c>
      <c r="K330" s="5" t="s">
        <v>32</v>
      </c>
      <c r="L330" s="5" t="s">
        <v>32</v>
      </c>
      <c r="M330" s="5" t="s">
        <v>32</v>
      </c>
      <c r="N330" s="5" t="s">
        <v>32</v>
      </c>
      <c r="O330" s="5" t="s">
        <v>32</v>
      </c>
      <c r="P330" s="5" t="s">
        <v>32</v>
      </c>
      <c r="Q330" s="5" t="s">
        <v>32</v>
      </c>
      <c r="R330" s="5" t="s">
        <v>32</v>
      </c>
    </row>
    <row r="331">
      <c r="A331" s="5" t="s">
        <v>4794</v>
      </c>
      <c r="B331" s="5" t="s">
        <v>32</v>
      </c>
      <c r="C331" s="5" t="s">
        <v>4795</v>
      </c>
      <c r="D331" s="5" t="s">
        <v>355</v>
      </c>
      <c r="E331" s="5" t="s">
        <v>41</v>
      </c>
      <c r="F331" s="5" t="s">
        <v>43</v>
      </c>
      <c r="G331" s="5">
        <v>7399591.0</v>
      </c>
      <c r="H331" s="5">
        <v>7399752.0</v>
      </c>
      <c r="I331" s="5" t="s">
        <v>58</v>
      </c>
      <c r="J331" s="5" t="s">
        <v>59</v>
      </c>
      <c r="K331" s="5">
        <v>0.0</v>
      </c>
      <c r="L331" s="5" t="s">
        <v>4796</v>
      </c>
      <c r="M331" s="5" t="s">
        <v>4797</v>
      </c>
      <c r="N331" s="5" t="s">
        <v>4798</v>
      </c>
    </row>
    <row r="332">
      <c r="A332" s="5" t="s">
        <v>4799</v>
      </c>
      <c r="B332" s="5">
        <v>59.0</v>
      </c>
      <c r="C332" s="5" t="s">
        <v>4800</v>
      </c>
      <c r="D332" s="5" t="s">
        <v>355</v>
      </c>
      <c r="E332" s="5" t="s">
        <v>41</v>
      </c>
      <c r="F332" s="5" t="s">
        <v>43</v>
      </c>
      <c r="G332" s="5">
        <v>7416672.0</v>
      </c>
      <c r="H332" s="5">
        <v>7416743.0</v>
      </c>
      <c r="I332" s="5" t="s">
        <v>58</v>
      </c>
      <c r="J332" s="5" t="s">
        <v>59</v>
      </c>
      <c r="K332" s="5">
        <v>0.0</v>
      </c>
      <c r="L332" s="5" t="s">
        <v>4801</v>
      </c>
      <c r="M332" s="5" t="s">
        <v>4802</v>
      </c>
      <c r="N332" s="5" t="s">
        <v>4803</v>
      </c>
      <c r="O332" s="5" t="s">
        <v>4804</v>
      </c>
      <c r="R332" s="5" t="s">
        <v>4805</v>
      </c>
    </row>
    <row r="333">
      <c r="A333" s="5" t="s">
        <v>4806</v>
      </c>
      <c r="B333" s="5" t="s">
        <v>32</v>
      </c>
      <c r="C333" s="5" t="s">
        <v>4807</v>
      </c>
      <c r="D333" s="5" t="s">
        <v>355</v>
      </c>
      <c r="E333" s="5" t="s">
        <v>41</v>
      </c>
      <c r="F333" s="5" t="s">
        <v>43</v>
      </c>
      <c r="G333" s="5">
        <v>7509013.0</v>
      </c>
      <c r="H333" s="5">
        <v>7509069.0</v>
      </c>
      <c r="I333" s="5" t="s">
        <v>58</v>
      </c>
      <c r="J333" s="5" t="s">
        <v>96</v>
      </c>
      <c r="K333" s="5">
        <v>0.0</v>
      </c>
      <c r="L333" s="5" t="s">
        <v>4808</v>
      </c>
      <c r="M333" s="5" t="s">
        <v>4809</v>
      </c>
      <c r="N333" s="5" t="s">
        <v>4810</v>
      </c>
    </row>
    <row r="334">
      <c r="A334" s="5" t="s">
        <v>4811</v>
      </c>
      <c r="B334" s="5">
        <v>19.0</v>
      </c>
      <c r="C334" s="5" t="s">
        <v>4812</v>
      </c>
      <c r="D334" s="5" t="s">
        <v>355</v>
      </c>
      <c r="E334" s="5" t="s">
        <v>41</v>
      </c>
      <c r="F334" s="5" t="s">
        <v>43</v>
      </c>
      <c r="G334" s="5">
        <v>7561245.0</v>
      </c>
      <c r="H334" s="5">
        <v>7561391.0</v>
      </c>
      <c r="I334" s="5" t="s">
        <v>58</v>
      </c>
      <c r="J334" s="5" t="s">
        <v>59</v>
      </c>
      <c r="K334" s="5">
        <v>2.0</v>
      </c>
      <c r="L334" s="5" t="s">
        <v>4813</v>
      </c>
      <c r="M334" s="5" t="s">
        <v>4814</v>
      </c>
      <c r="N334" s="5" t="s">
        <v>4815</v>
      </c>
    </row>
    <row r="335">
      <c r="A335" s="5" t="s">
        <v>4816</v>
      </c>
      <c r="B335" s="5">
        <v>12.0</v>
      </c>
      <c r="C335" s="5" t="s">
        <v>4817</v>
      </c>
      <c r="D335" s="5" t="s">
        <v>355</v>
      </c>
      <c r="E335" s="5" t="s">
        <v>41</v>
      </c>
      <c r="F335" s="5" t="s">
        <v>43</v>
      </c>
      <c r="G335" s="5">
        <v>7878675.0</v>
      </c>
      <c r="H335" s="5">
        <v>7878748.0</v>
      </c>
      <c r="I335" s="5" t="s">
        <v>58</v>
      </c>
      <c r="J335" s="5" t="s">
        <v>96</v>
      </c>
      <c r="K335" s="5">
        <v>0.0</v>
      </c>
      <c r="L335" s="5" t="s">
        <v>4818</v>
      </c>
      <c r="M335" s="5" t="s">
        <v>4819</v>
      </c>
      <c r="N335" s="5" t="s">
        <v>4820</v>
      </c>
    </row>
    <row r="336">
      <c r="A336" s="5" t="s">
        <v>4821</v>
      </c>
      <c r="B336" s="5">
        <v>27.0</v>
      </c>
      <c r="C336" s="5" t="s">
        <v>4822</v>
      </c>
      <c r="D336" s="5" t="s">
        <v>355</v>
      </c>
      <c r="E336" s="5" t="s">
        <v>41</v>
      </c>
      <c r="F336" s="5" t="s">
        <v>43</v>
      </c>
      <c r="G336" s="5">
        <v>7915230.0</v>
      </c>
      <c r="H336" s="5">
        <v>7915369.0</v>
      </c>
      <c r="I336" s="5" t="s">
        <v>58</v>
      </c>
      <c r="J336" s="5" t="s">
        <v>96</v>
      </c>
      <c r="K336" s="5">
        <v>0.0</v>
      </c>
      <c r="L336" s="5" t="s">
        <v>4823</v>
      </c>
      <c r="M336" s="5" t="s">
        <v>4824</v>
      </c>
      <c r="N336" s="5" t="s">
        <v>4825</v>
      </c>
      <c r="O336" s="5" t="s">
        <v>4826</v>
      </c>
      <c r="R336" s="5" t="s">
        <v>4827</v>
      </c>
    </row>
    <row r="337">
      <c r="A337" s="5" t="s">
        <v>4828</v>
      </c>
      <c r="B337" s="5">
        <v>85.0</v>
      </c>
      <c r="C337" s="5" t="s">
        <v>4829</v>
      </c>
      <c r="D337" s="5" t="s">
        <v>355</v>
      </c>
      <c r="E337" s="5" t="s">
        <v>41</v>
      </c>
      <c r="F337" s="5" t="s">
        <v>43</v>
      </c>
      <c r="G337" s="5">
        <v>8057646.0</v>
      </c>
      <c r="H337" s="5">
        <v>8057734.0</v>
      </c>
      <c r="I337" s="5" t="s">
        <v>58</v>
      </c>
      <c r="J337" s="5" t="s">
        <v>96</v>
      </c>
      <c r="K337" s="5">
        <v>0.0</v>
      </c>
      <c r="L337" s="5" t="s">
        <v>4830</v>
      </c>
      <c r="M337" s="5" t="s">
        <v>4831</v>
      </c>
      <c r="N337" s="5" t="s">
        <v>4832</v>
      </c>
      <c r="O337" s="5" t="s">
        <v>366</v>
      </c>
      <c r="R337" s="5" t="s">
        <v>501</v>
      </c>
    </row>
    <row r="338">
      <c r="A338" s="5" t="s">
        <v>4833</v>
      </c>
      <c r="B338" s="5">
        <v>9.0</v>
      </c>
      <c r="C338" s="5" t="s">
        <v>4834</v>
      </c>
      <c r="D338" s="5" t="s">
        <v>355</v>
      </c>
      <c r="E338" s="5" t="s">
        <v>41</v>
      </c>
      <c r="F338" s="5" t="s">
        <v>43</v>
      </c>
      <c r="G338" s="5">
        <v>8172137.0</v>
      </c>
      <c r="H338" s="5">
        <v>8172191.0</v>
      </c>
      <c r="I338" s="5" t="s">
        <v>58</v>
      </c>
      <c r="J338" s="5" t="s">
        <v>96</v>
      </c>
      <c r="K338" s="5">
        <v>0.0</v>
      </c>
      <c r="L338" s="5" t="s">
        <v>4835</v>
      </c>
      <c r="M338" s="5" t="s">
        <v>4836</v>
      </c>
      <c r="N338" s="5" t="s">
        <v>4837</v>
      </c>
      <c r="O338" s="5" t="s">
        <v>4754</v>
      </c>
      <c r="R338" s="5" t="s">
        <v>4755</v>
      </c>
    </row>
    <row r="339">
      <c r="A339" s="5" t="s">
        <v>4838</v>
      </c>
      <c r="B339" s="5" t="s">
        <v>32</v>
      </c>
      <c r="C339" s="5" t="s">
        <v>4839</v>
      </c>
      <c r="D339" s="5" t="s">
        <v>355</v>
      </c>
      <c r="E339" s="5" t="s">
        <v>41</v>
      </c>
      <c r="F339" s="5" t="s">
        <v>43</v>
      </c>
      <c r="G339" s="5">
        <v>8518571.0</v>
      </c>
      <c r="H339" s="5">
        <v>8519371.0</v>
      </c>
      <c r="I339" s="5" t="s">
        <v>58</v>
      </c>
      <c r="J339" s="5" t="s">
        <v>96</v>
      </c>
      <c r="K339" s="5">
        <v>2.0</v>
      </c>
      <c r="L339" s="5" t="s">
        <v>4840</v>
      </c>
      <c r="M339" s="5" t="s">
        <v>4841</v>
      </c>
      <c r="N339" s="5" t="s">
        <v>4842</v>
      </c>
      <c r="O339" s="5" t="s">
        <v>236</v>
      </c>
      <c r="R339" s="5" t="s">
        <v>238</v>
      </c>
    </row>
    <row r="340">
      <c r="A340" s="5" t="s">
        <v>4843</v>
      </c>
      <c r="B340" s="5">
        <v>29.0</v>
      </c>
      <c r="C340" s="5" t="s">
        <v>4844</v>
      </c>
      <c r="D340" s="5" t="s">
        <v>355</v>
      </c>
      <c r="E340" s="5" t="s">
        <v>41</v>
      </c>
      <c r="F340" s="5" t="s">
        <v>43</v>
      </c>
      <c r="G340" s="5">
        <v>8560216.0</v>
      </c>
      <c r="H340" s="5">
        <v>8560516.0</v>
      </c>
      <c r="I340" s="5" t="s">
        <v>58</v>
      </c>
      <c r="J340" s="5" t="s">
        <v>59</v>
      </c>
      <c r="K340" s="5">
        <v>0.0</v>
      </c>
      <c r="L340" s="5" t="s">
        <v>4845</v>
      </c>
      <c r="M340" s="5" t="s">
        <v>4846</v>
      </c>
      <c r="N340" s="5" t="s">
        <v>4847</v>
      </c>
      <c r="O340" s="5" t="s">
        <v>163</v>
      </c>
      <c r="R340" s="5" t="s">
        <v>165</v>
      </c>
    </row>
    <row r="341">
      <c r="A341" s="5" t="s">
        <v>4848</v>
      </c>
      <c r="B341" s="5">
        <v>8.0</v>
      </c>
      <c r="C341" s="5" t="s">
        <v>4849</v>
      </c>
      <c r="D341" s="5" t="s">
        <v>355</v>
      </c>
      <c r="E341" s="5" t="s">
        <v>41</v>
      </c>
      <c r="F341" s="5" t="s">
        <v>43</v>
      </c>
      <c r="G341" s="5">
        <v>8629325.0</v>
      </c>
      <c r="H341" s="5">
        <v>8629505.0</v>
      </c>
      <c r="I341" s="5" t="s">
        <v>58</v>
      </c>
      <c r="J341" s="5" t="s">
        <v>96</v>
      </c>
      <c r="K341" s="5">
        <v>0.0</v>
      </c>
      <c r="L341" s="5" t="s">
        <v>4850</v>
      </c>
      <c r="M341" s="5" t="s">
        <v>4851</v>
      </c>
      <c r="N341" s="5" t="s">
        <v>4852</v>
      </c>
      <c r="O341" s="5" t="s">
        <v>4853</v>
      </c>
      <c r="R341" s="5" t="s">
        <v>4854</v>
      </c>
    </row>
    <row r="342">
      <c r="A342" s="5" t="s">
        <v>4855</v>
      </c>
      <c r="B342" s="5">
        <v>240.0</v>
      </c>
      <c r="C342" s="5" t="s">
        <v>4856</v>
      </c>
      <c r="D342" s="5" t="s">
        <v>355</v>
      </c>
      <c r="E342" s="5" t="s">
        <v>41</v>
      </c>
      <c r="F342" s="5" t="s">
        <v>43</v>
      </c>
      <c r="G342" s="5">
        <v>8670218.0</v>
      </c>
      <c r="H342" s="5">
        <v>8670257.0</v>
      </c>
      <c r="I342" s="5" t="s">
        <v>58</v>
      </c>
      <c r="J342" s="5" t="s">
        <v>96</v>
      </c>
      <c r="K342" s="5">
        <v>0.0</v>
      </c>
      <c r="L342" s="5" t="s">
        <v>4857</v>
      </c>
      <c r="M342" s="5" t="s">
        <v>4858</v>
      </c>
      <c r="N342" s="5" t="s">
        <v>4859</v>
      </c>
      <c r="O342" s="5" t="s">
        <v>163</v>
      </c>
      <c r="R342" s="5" t="s">
        <v>1353</v>
      </c>
    </row>
    <row r="343">
      <c r="A343" s="5" t="s">
        <v>4860</v>
      </c>
      <c r="B343" s="5" t="s">
        <v>32</v>
      </c>
      <c r="C343" s="5" t="s">
        <v>4861</v>
      </c>
      <c r="D343" s="5" t="s">
        <v>355</v>
      </c>
      <c r="E343" s="5" t="s">
        <v>41</v>
      </c>
      <c r="F343" s="5" t="s">
        <v>43</v>
      </c>
      <c r="G343" s="5">
        <v>8707355.0</v>
      </c>
      <c r="H343" s="5">
        <v>8707501.0</v>
      </c>
      <c r="I343" s="5" t="s">
        <v>58</v>
      </c>
      <c r="J343" s="5" t="s">
        <v>59</v>
      </c>
      <c r="K343" s="5">
        <v>0.0</v>
      </c>
      <c r="L343" s="5" t="s">
        <v>4862</v>
      </c>
      <c r="M343" s="5" t="s">
        <v>4863</v>
      </c>
      <c r="N343" s="5" t="s">
        <v>4864</v>
      </c>
    </row>
    <row r="344">
      <c r="A344" s="5" t="s">
        <v>4865</v>
      </c>
      <c r="B344" s="5">
        <v>104.0</v>
      </c>
      <c r="C344" s="5" t="s">
        <v>4866</v>
      </c>
      <c r="D344" s="5" t="s">
        <v>355</v>
      </c>
      <c r="E344" s="5" t="s">
        <v>41</v>
      </c>
      <c r="F344" s="5" t="s">
        <v>43</v>
      </c>
      <c r="G344" s="5">
        <v>8741574.0</v>
      </c>
      <c r="H344" s="5">
        <v>8741688.0</v>
      </c>
      <c r="I344" s="5" t="s">
        <v>58</v>
      </c>
      <c r="J344" s="5" t="s">
        <v>96</v>
      </c>
      <c r="K344" s="5">
        <v>0.0</v>
      </c>
      <c r="L344" s="5" t="s">
        <v>4867</v>
      </c>
      <c r="M344" s="5" t="s">
        <v>4868</v>
      </c>
      <c r="N344" s="5" t="s">
        <v>4869</v>
      </c>
      <c r="O344" s="5" t="s">
        <v>1645</v>
      </c>
      <c r="R344" s="5" t="s">
        <v>4870</v>
      </c>
    </row>
    <row r="345">
      <c r="A345" s="5" t="s">
        <v>4871</v>
      </c>
      <c r="B345" s="5">
        <v>41.0</v>
      </c>
      <c r="C345" s="5" t="s">
        <v>4872</v>
      </c>
      <c r="D345" s="5" t="s">
        <v>355</v>
      </c>
      <c r="E345" s="5" t="s">
        <v>41</v>
      </c>
      <c r="F345" s="5" t="s">
        <v>43</v>
      </c>
      <c r="G345" s="5">
        <v>8749395.0</v>
      </c>
      <c r="H345" s="5">
        <v>8749401.0</v>
      </c>
      <c r="I345" s="5" t="s">
        <v>58</v>
      </c>
      <c r="J345" s="5" t="s">
        <v>59</v>
      </c>
      <c r="K345" s="5">
        <v>1.0</v>
      </c>
      <c r="L345" s="5" t="s">
        <v>4873</v>
      </c>
      <c r="M345" s="5" t="s">
        <v>4874</v>
      </c>
      <c r="N345" s="5" t="s">
        <v>4875</v>
      </c>
      <c r="O345" s="5" t="s">
        <v>1017</v>
      </c>
      <c r="R345" s="5" t="s">
        <v>1019</v>
      </c>
    </row>
    <row r="346">
      <c r="A346" s="5" t="s">
        <v>4876</v>
      </c>
      <c r="B346" s="5">
        <v>49.0</v>
      </c>
      <c r="C346" s="5" t="s">
        <v>4877</v>
      </c>
      <c r="D346" s="5" t="s">
        <v>355</v>
      </c>
      <c r="E346" s="5" t="s">
        <v>41</v>
      </c>
      <c r="F346" s="5" t="s">
        <v>43</v>
      </c>
      <c r="G346" s="5">
        <v>8772598.0</v>
      </c>
      <c r="H346" s="5">
        <v>8772684.0</v>
      </c>
      <c r="I346" s="5" t="s">
        <v>58</v>
      </c>
      <c r="J346" s="5" t="s">
        <v>96</v>
      </c>
      <c r="K346" s="5">
        <v>0.0</v>
      </c>
      <c r="L346" s="5" t="s">
        <v>4878</v>
      </c>
      <c r="M346" s="5" t="s">
        <v>4879</v>
      </c>
      <c r="N346" s="5" t="s">
        <v>4880</v>
      </c>
      <c r="O346" s="5" t="s">
        <v>4881</v>
      </c>
      <c r="P346" s="5" t="s">
        <v>4882</v>
      </c>
      <c r="Q346" s="5" t="s">
        <v>4883</v>
      </c>
      <c r="R346" s="5" t="s">
        <v>4884</v>
      </c>
    </row>
    <row r="347">
      <c r="A347" s="5" t="s">
        <v>4885</v>
      </c>
      <c r="B347" s="5">
        <v>77.0</v>
      </c>
      <c r="C347" s="5" t="s">
        <v>4886</v>
      </c>
      <c r="D347" s="5" t="s">
        <v>355</v>
      </c>
      <c r="E347" s="5" t="s">
        <v>41</v>
      </c>
      <c r="F347" s="5" t="s">
        <v>43</v>
      </c>
      <c r="G347" s="5">
        <v>8925548.0</v>
      </c>
      <c r="H347" s="5">
        <v>8925568.0</v>
      </c>
      <c r="I347" s="5" t="s">
        <v>58</v>
      </c>
      <c r="J347" s="5" t="s">
        <v>96</v>
      </c>
      <c r="K347" s="5">
        <v>0.0</v>
      </c>
      <c r="L347" s="5" t="s">
        <v>4887</v>
      </c>
      <c r="M347" s="5" t="s">
        <v>4888</v>
      </c>
      <c r="N347" s="5" t="s">
        <v>4889</v>
      </c>
      <c r="O347" s="5" t="s">
        <v>4890</v>
      </c>
      <c r="P347" s="5" t="s">
        <v>408</v>
      </c>
      <c r="Q347" s="5" t="s">
        <v>409</v>
      </c>
      <c r="R347" s="5" t="s">
        <v>4891</v>
      </c>
    </row>
    <row r="348">
      <c r="A348" s="5" t="s">
        <v>4892</v>
      </c>
      <c r="B348" s="5">
        <v>28.0</v>
      </c>
      <c r="C348" s="5" t="s">
        <v>4893</v>
      </c>
      <c r="D348" s="5" t="s">
        <v>355</v>
      </c>
      <c r="E348" s="5" t="s">
        <v>41</v>
      </c>
      <c r="F348" s="5" t="s">
        <v>43</v>
      </c>
      <c r="G348" s="5">
        <v>8968311.0</v>
      </c>
      <c r="H348" s="5">
        <v>8968371.0</v>
      </c>
      <c r="I348" s="5" t="s">
        <v>58</v>
      </c>
      <c r="J348" s="5" t="s">
        <v>96</v>
      </c>
      <c r="K348" s="5">
        <v>0.0</v>
      </c>
      <c r="L348" s="5" t="s">
        <v>4894</v>
      </c>
      <c r="M348" s="5" t="s">
        <v>4895</v>
      </c>
      <c r="N348" s="5" t="s">
        <v>4896</v>
      </c>
      <c r="O348" s="5" t="s">
        <v>4897</v>
      </c>
      <c r="R348" s="5" t="s">
        <v>4898</v>
      </c>
    </row>
    <row r="349">
      <c r="A349" s="5" t="s">
        <v>4899</v>
      </c>
      <c r="B349" s="5">
        <v>22.0</v>
      </c>
      <c r="C349" s="5" t="s">
        <v>4900</v>
      </c>
      <c r="D349" s="5" t="s">
        <v>355</v>
      </c>
      <c r="E349" s="5" t="s">
        <v>41</v>
      </c>
      <c r="F349" s="5" t="s">
        <v>43</v>
      </c>
      <c r="G349" s="5">
        <v>8969037.0</v>
      </c>
      <c r="H349" s="5">
        <v>8969207.0</v>
      </c>
      <c r="I349" s="5" t="s">
        <v>58</v>
      </c>
      <c r="J349" s="5" t="s">
        <v>59</v>
      </c>
      <c r="K349" s="5">
        <v>0.0</v>
      </c>
      <c r="L349" s="5" t="s">
        <v>4901</v>
      </c>
      <c r="M349" s="5" t="s">
        <v>4902</v>
      </c>
      <c r="N349" s="5" t="s">
        <v>4903</v>
      </c>
    </row>
    <row r="350">
      <c r="A350" s="5" t="s">
        <v>4904</v>
      </c>
      <c r="B350" s="5">
        <v>33.0</v>
      </c>
      <c r="C350" s="5" t="s">
        <v>4905</v>
      </c>
      <c r="D350" s="5" t="s">
        <v>355</v>
      </c>
      <c r="E350" s="5" t="s">
        <v>41</v>
      </c>
      <c r="F350" s="5" t="s">
        <v>43</v>
      </c>
      <c r="G350" s="5">
        <v>9080202.0</v>
      </c>
      <c r="H350" s="5">
        <v>9080303.0</v>
      </c>
      <c r="I350" s="5" t="s">
        <v>58</v>
      </c>
      <c r="J350" s="5" t="s">
        <v>96</v>
      </c>
      <c r="K350" s="5">
        <v>0.0</v>
      </c>
      <c r="L350" s="5" t="s">
        <v>4906</v>
      </c>
      <c r="M350" s="5" t="s">
        <v>4907</v>
      </c>
      <c r="N350" s="5" t="s">
        <v>4908</v>
      </c>
      <c r="O350" s="5" t="s">
        <v>163</v>
      </c>
      <c r="R350" s="5" t="s">
        <v>165</v>
      </c>
    </row>
    <row r="351">
      <c r="A351" s="5" t="s">
        <v>4909</v>
      </c>
      <c r="B351" s="5">
        <v>30.0</v>
      </c>
      <c r="C351" s="5" t="s">
        <v>4910</v>
      </c>
      <c r="D351" s="5" t="s">
        <v>90</v>
      </c>
      <c r="E351" s="5" t="s">
        <v>41</v>
      </c>
      <c r="F351" s="5" t="s">
        <v>43</v>
      </c>
      <c r="G351" s="5">
        <v>2.8311128E7</v>
      </c>
      <c r="H351" s="5">
        <v>2.8311331E7</v>
      </c>
      <c r="I351" s="5" t="s">
        <v>58</v>
      </c>
      <c r="J351" s="5" t="s">
        <v>59</v>
      </c>
      <c r="K351" s="5">
        <v>0.0</v>
      </c>
      <c r="L351" s="5" t="s">
        <v>4911</v>
      </c>
      <c r="M351" s="5" t="s">
        <v>4912</v>
      </c>
      <c r="N351" s="5" t="s">
        <v>4913</v>
      </c>
      <c r="O351" s="5" t="s">
        <v>4914</v>
      </c>
      <c r="P351" s="5" t="s">
        <v>4915</v>
      </c>
      <c r="Q351" s="5" t="s">
        <v>4916</v>
      </c>
      <c r="R351" s="5" t="s">
        <v>4917</v>
      </c>
    </row>
    <row r="352">
      <c r="A352" s="5" t="s">
        <v>4918</v>
      </c>
      <c r="B352" s="5">
        <v>37.0</v>
      </c>
      <c r="C352" s="5" t="s">
        <v>4919</v>
      </c>
      <c r="D352" s="5" t="s">
        <v>90</v>
      </c>
      <c r="E352" s="5" t="s">
        <v>41</v>
      </c>
      <c r="F352" s="5" t="s">
        <v>43</v>
      </c>
      <c r="G352" s="5">
        <v>2.8398315E7</v>
      </c>
      <c r="H352" s="5">
        <v>2.8398381E7</v>
      </c>
      <c r="I352" s="5" t="s">
        <v>58</v>
      </c>
      <c r="J352" s="5" t="s">
        <v>59</v>
      </c>
      <c r="K352" s="5">
        <v>1.0</v>
      </c>
      <c r="L352" s="5" t="s">
        <v>4920</v>
      </c>
      <c r="M352" s="5" t="s">
        <v>4921</v>
      </c>
      <c r="N352" s="5" t="s">
        <v>4922</v>
      </c>
      <c r="O352" s="5" t="s">
        <v>406</v>
      </c>
      <c r="P352" s="5" t="s">
        <v>408</v>
      </c>
      <c r="Q352" s="5" t="s">
        <v>409</v>
      </c>
      <c r="R352" s="5" t="s">
        <v>4923</v>
      </c>
    </row>
    <row r="353">
      <c r="A353" s="5" t="s">
        <v>4924</v>
      </c>
      <c r="B353" s="5">
        <v>1.0</v>
      </c>
      <c r="C353" s="5" t="s">
        <v>32</v>
      </c>
      <c r="D353" s="5" t="s">
        <v>32</v>
      </c>
      <c r="E353" s="5" t="s">
        <v>32</v>
      </c>
      <c r="F353" s="5" t="s">
        <v>32</v>
      </c>
      <c r="G353" s="5" t="s">
        <v>32</v>
      </c>
      <c r="H353" s="5" t="s">
        <v>32</v>
      </c>
      <c r="I353" s="5" t="s">
        <v>32</v>
      </c>
      <c r="J353" s="5" t="s">
        <v>32</v>
      </c>
      <c r="K353" s="5" t="s">
        <v>32</v>
      </c>
      <c r="L353" s="5" t="s">
        <v>32</v>
      </c>
      <c r="M353" s="5" t="s">
        <v>32</v>
      </c>
      <c r="N353" s="5" t="s">
        <v>32</v>
      </c>
      <c r="O353" s="5" t="s">
        <v>32</v>
      </c>
      <c r="P353" s="5" t="s">
        <v>32</v>
      </c>
      <c r="Q353" s="5" t="s">
        <v>32</v>
      </c>
      <c r="R353" s="5" t="s">
        <v>32</v>
      </c>
    </row>
    <row r="354">
      <c r="A354" s="5" t="s">
        <v>4925</v>
      </c>
      <c r="B354" s="5" t="s">
        <v>32</v>
      </c>
      <c r="C354" s="5" t="s">
        <v>4926</v>
      </c>
      <c r="D354" s="5" t="s">
        <v>355</v>
      </c>
      <c r="E354" s="5" t="s">
        <v>41</v>
      </c>
      <c r="F354" s="5" t="s">
        <v>43</v>
      </c>
      <c r="G354" s="5">
        <v>1.1044725E7</v>
      </c>
      <c r="H354" s="5">
        <v>1.1045012E7</v>
      </c>
      <c r="I354" s="5" t="s">
        <v>58</v>
      </c>
      <c r="J354" s="5" t="s">
        <v>96</v>
      </c>
      <c r="K354" s="5">
        <v>0.0</v>
      </c>
      <c r="L354" s="5" t="s">
        <v>4927</v>
      </c>
      <c r="M354" s="5" t="s">
        <v>4928</v>
      </c>
      <c r="N354" s="5" t="s">
        <v>4929</v>
      </c>
    </row>
    <row r="355">
      <c r="A355" s="5" t="s">
        <v>4930</v>
      </c>
      <c r="B355" s="5">
        <v>23.0</v>
      </c>
      <c r="C355" s="5" t="s">
        <v>4931</v>
      </c>
      <c r="D355" s="5" t="s">
        <v>90</v>
      </c>
      <c r="E355" s="5" t="s">
        <v>41</v>
      </c>
      <c r="F355" s="5" t="s">
        <v>43</v>
      </c>
      <c r="G355" s="5">
        <v>2.8547376E7</v>
      </c>
      <c r="H355" s="5">
        <v>2.8547448E7</v>
      </c>
      <c r="I355" s="5" t="s">
        <v>58</v>
      </c>
      <c r="J355" s="5" t="s">
        <v>59</v>
      </c>
      <c r="K355" s="5">
        <v>0.0</v>
      </c>
      <c r="L355" s="5" t="s">
        <v>4932</v>
      </c>
      <c r="M355" s="5" t="s">
        <v>4933</v>
      </c>
      <c r="N355" s="5" t="s">
        <v>4934</v>
      </c>
      <c r="O355" s="5" t="s">
        <v>163</v>
      </c>
      <c r="R355" s="5" t="s">
        <v>1353</v>
      </c>
    </row>
    <row r="356">
      <c r="A356" s="5" t="s">
        <v>4935</v>
      </c>
      <c r="B356" s="5">
        <v>72.0</v>
      </c>
      <c r="C356" s="5" t="s">
        <v>4936</v>
      </c>
      <c r="D356" s="5" t="s">
        <v>355</v>
      </c>
      <c r="E356" s="5" t="s">
        <v>41</v>
      </c>
      <c r="F356" s="5" t="s">
        <v>43</v>
      </c>
      <c r="G356" s="5">
        <v>1.2532177E7</v>
      </c>
      <c r="H356" s="5">
        <v>1.2532247E7</v>
      </c>
      <c r="I356" s="5" t="s">
        <v>58</v>
      </c>
      <c r="J356" s="5" t="s">
        <v>96</v>
      </c>
      <c r="K356" s="5">
        <v>0.0</v>
      </c>
      <c r="L356" s="5" t="s">
        <v>4937</v>
      </c>
      <c r="M356" s="5" t="s">
        <v>4938</v>
      </c>
      <c r="N356" s="5" t="s">
        <v>4939</v>
      </c>
      <c r="O356" s="5" t="s">
        <v>4940</v>
      </c>
      <c r="P356" s="5" t="s">
        <v>4941</v>
      </c>
      <c r="Q356" s="5" t="s">
        <v>4942</v>
      </c>
      <c r="R356" s="5" t="s">
        <v>4943</v>
      </c>
    </row>
    <row r="357">
      <c r="A357" s="5" t="s">
        <v>4944</v>
      </c>
      <c r="B357" s="5">
        <v>30.0</v>
      </c>
      <c r="C357" s="5" t="s">
        <v>4945</v>
      </c>
      <c r="D357" s="5" t="s">
        <v>90</v>
      </c>
      <c r="E357" s="5" t="s">
        <v>41</v>
      </c>
      <c r="F357" s="5" t="s">
        <v>43</v>
      </c>
      <c r="G357" s="5">
        <v>2.859304E7</v>
      </c>
      <c r="H357" s="5">
        <v>2.8593721E7</v>
      </c>
      <c r="I357" s="5" t="s">
        <v>58</v>
      </c>
      <c r="J357" s="5" t="s">
        <v>59</v>
      </c>
      <c r="K357" s="5">
        <v>0.0</v>
      </c>
      <c r="L357" s="5" t="s">
        <v>4946</v>
      </c>
      <c r="M357" s="5" t="s">
        <v>4947</v>
      </c>
      <c r="N357" s="5" t="s">
        <v>4948</v>
      </c>
      <c r="O357" s="5" t="s">
        <v>366</v>
      </c>
      <c r="R357" s="5" t="s">
        <v>4949</v>
      </c>
    </row>
    <row r="358">
      <c r="A358" s="5" t="s">
        <v>4950</v>
      </c>
      <c r="B358" s="5">
        <v>94.0</v>
      </c>
      <c r="C358" s="5" t="s">
        <v>4951</v>
      </c>
      <c r="D358" s="5" t="s">
        <v>355</v>
      </c>
      <c r="E358" s="5" t="s">
        <v>41</v>
      </c>
      <c r="F358" s="5" t="s">
        <v>43</v>
      </c>
      <c r="G358" s="5">
        <v>1.2825489E7</v>
      </c>
      <c r="H358" s="5">
        <v>1.2825595E7</v>
      </c>
      <c r="I358" s="5" t="s">
        <v>58</v>
      </c>
      <c r="J358" s="5" t="s">
        <v>96</v>
      </c>
      <c r="K358" s="5">
        <v>0.0</v>
      </c>
      <c r="L358" s="5" t="s">
        <v>4952</v>
      </c>
      <c r="M358" s="5" t="s">
        <v>4953</v>
      </c>
      <c r="N358" s="5" t="s">
        <v>4954</v>
      </c>
      <c r="O358" s="5" t="s">
        <v>4955</v>
      </c>
      <c r="R358" s="5" t="s">
        <v>4956</v>
      </c>
    </row>
    <row r="359">
      <c r="A359" s="5" t="s">
        <v>4957</v>
      </c>
      <c r="B359" s="5" t="s">
        <v>32</v>
      </c>
      <c r="C359" s="5" t="s">
        <v>4958</v>
      </c>
      <c r="D359" s="5" t="s">
        <v>355</v>
      </c>
      <c r="E359" s="5" t="s">
        <v>41</v>
      </c>
      <c r="F359" s="5" t="s">
        <v>43</v>
      </c>
      <c r="G359" s="5">
        <v>1.2897588E7</v>
      </c>
      <c r="H359" s="5">
        <v>1.2897641E7</v>
      </c>
      <c r="I359" s="5" t="s">
        <v>58</v>
      </c>
      <c r="J359" s="5" t="s">
        <v>96</v>
      </c>
      <c r="K359" s="5">
        <v>0.0</v>
      </c>
      <c r="L359" s="5" t="s">
        <v>4959</v>
      </c>
      <c r="M359" s="5" t="s">
        <v>4960</v>
      </c>
      <c r="N359" s="5" t="s">
        <v>4961</v>
      </c>
      <c r="O359" s="5" t="s">
        <v>4962</v>
      </c>
      <c r="R359" s="5" t="s">
        <v>4963</v>
      </c>
    </row>
    <row r="360">
      <c r="A360" s="5" t="s">
        <v>4964</v>
      </c>
      <c r="B360" s="5">
        <v>22.0</v>
      </c>
      <c r="C360" s="5" t="s">
        <v>4965</v>
      </c>
      <c r="D360" s="5" t="s">
        <v>355</v>
      </c>
      <c r="E360" s="5" t="s">
        <v>41</v>
      </c>
      <c r="F360" s="5" t="s">
        <v>43</v>
      </c>
      <c r="G360" s="5">
        <v>1.2977307E7</v>
      </c>
      <c r="H360" s="5">
        <v>1.2977352E7</v>
      </c>
      <c r="I360" s="5" t="s">
        <v>58</v>
      </c>
      <c r="J360" s="5" t="s">
        <v>59</v>
      </c>
      <c r="K360" s="5">
        <v>0.0</v>
      </c>
      <c r="L360" s="5" t="s">
        <v>4966</v>
      </c>
      <c r="M360" s="5" t="s">
        <v>4967</v>
      </c>
      <c r="N360" s="5" t="s">
        <v>4968</v>
      </c>
    </row>
    <row r="361">
      <c r="A361" s="5" t="s">
        <v>4969</v>
      </c>
      <c r="B361" s="5" t="s">
        <v>32</v>
      </c>
      <c r="C361" s="5" t="s">
        <v>4970</v>
      </c>
      <c r="D361" s="5" t="s">
        <v>355</v>
      </c>
      <c r="E361" s="5" t="s">
        <v>41</v>
      </c>
      <c r="F361" s="5" t="s">
        <v>43</v>
      </c>
      <c r="G361" s="5">
        <v>1.3088639E7</v>
      </c>
      <c r="H361" s="5">
        <v>1.3088646E7</v>
      </c>
      <c r="I361" s="5" t="s">
        <v>58</v>
      </c>
      <c r="J361" s="5" t="s">
        <v>59</v>
      </c>
      <c r="K361" s="5">
        <v>0.0</v>
      </c>
      <c r="L361" s="5" t="s">
        <v>4971</v>
      </c>
      <c r="M361" s="5" t="s">
        <v>4972</v>
      </c>
      <c r="N361" s="5" t="s">
        <v>4973</v>
      </c>
    </row>
    <row r="362">
      <c r="A362" s="5" t="s">
        <v>4974</v>
      </c>
      <c r="B362" s="5">
        <v>20.0</v>
      </c>
      <c r="C362" s="5" t="s">
        <v>4975</v>
      </c>
      <c r="D362" s="5" t="s">
        <v>355</v>
      </c>
      <c r="E362" s="5" t="s">
        <v>41</v>
      </c>
      <c r="F362" s="5" t="s">
        <v>43</v>
      </c>
      <c r="G362" s="5">
        <v>1.3427522E7</v>
      </c>
      <c r="H362" s="5">
        <v>1.342769E7</v>
      </c>
      <c r="I362" s="5" t="s">
        <v>58</v>
      </c>
      <c r="J362" s="5" t="s">
        <v>59</v>
      </c>
      <c r="K362" s="5">
        <v>0.0</v>
      </c>
      <c r="L362" s="5" t="s">
        <v>4976</v>
      </c>
      <c r="M362" s="5" t="s">
        <v>4977</v>
      </c>
      <c r="N362" s="5" t="s">
        <v>4978</v>
      </c>
    </row>
    <row r="363">
      <c r="A363" s="5" t="s">
        <v>4979</v>
      </c>
      <c r="B363" s="5" t="s">
        <v>32</v>
      </c>
      <c r="C363" s="5" t="s">
        <v>4980</v>
      </c>
      <c r="D363" s="5" t="s">
        <v>355</v>
      </c>
      <c r="E363" s="5" t="s">
        <v>41</v>
      </c>
      <c r="F363" s="5" t="s">
        <v>43</v>
      </c>
      <c r="G363" s="5">
        <v>1.3575041E7</v>
      </c>
      <c r="H363" s="5">
        <v>1.3576192E7</v>
      </c>
      <c r="I363" s="5" t="s">
        <v>58</v>
      </c>
      <c r="J363" s="5" t="s">
        <v>59</v>
      </c>
      <c r="K363" s="5">
        <v>0.0</v>
      </c>
      <c r="L363" s="5" t="s">
        <v>4981</v>
      </c>
      <c r="M363" s="5" t="s">
        <v>4982</v>
      </c>
      <c r="N363" s="5" t="s">
        <v>4983</v>
      </c>
      <c r="O363" s="5" t="s">
        <v>103</v>
      </c>
      <c r="R363" s="5" t="s">
        <v>255</v>
      </c>
    </row>
    <row r="364">
      <c r="A364" s="5" t="s">
        <v>4984</v>
      </c>
      <c r="B364" s="5">
        <v>1.0</v>
      </c>
      <c r="C364" s="5" t="s">
        <v>4985</v>
      </c>
      <c r="D364" s="5" t="s">
        <v>355</v>
      </c>
      <c r="E364" s="5" t="s">
        <v>41</v>
      </c>
      <c r="F364" s="5" t="s">
        <v>43</v>
      </c>
      <c r="G364" s="5">
        <v>1.3607548E7</v>
      </c>
      <c r="H364" s="5">
        <v>1.3607736E7</v>
      </c>
      <c r="I364" s="5" t="s">
        <v>58</v>
      </c>
      <c r="J364" s="5" t="s">
        <v>96</v>
      </c>
      <c r="K364" s="5">
        <v>0.0</v>
      </c>
      <c r="L364" s="5" t="s">
        <v>4986</v>
      </c>
      <c r="M364" s="5" t="s">
        <v>4987</v>
      </c>
      <c r="N364" s="5" t="s">
        <v>4988</v>
      </c>
      <c r="O364" s="5" t="s">
        <v>163</v>
      </c>
      <c r="R364" s="5" t="s">
        <v>746</v>
      </c>
    </row>
    <row r="365">
      <c r="A365" s="5" t="s">
        <v>4989</v>
      </c>
      <c r="B365" s="5">
        <v>15.0</v>
      </c>
      <c r="C365" s="5" t="s">
        <v>4990</v>
      </c>
      <c r="D365" s="5" t="s">
        <v>90</v>
      </c>
      <c r="E365" s="5" t="s">
        <v>41</v>
      </c>
      <c r="F365" s="5" t="s">
        <v>43</v>
      </c>
      <c r="G365" s="5">
        <v>2.8883089E7</v>
      </c>
      <c r="H365" s="5">
        <v>2.8883314E7</v>
      </c>
      <c r="I365" s="5" t="s">
        <v>58</v>
      </c>
      <c r="J365" s="5" t="s">
        <v>96</v>
      </c>
      <c r="K365" s="5">
        <v>0.0</v>
      </c>
      <c r="L365" s="5" t="s">
        <v>4991</v>
      </c>
      <c r="M365" s="5" t="s">
        <v>4992</v>
      </c>
      <c r="N365" s="5" t="s">
        <v>4993</v>
      </c>
      <c r="O365" s="5" t="s">
        <v>299</v>
      </c>
      <c r="R365" s="5" t="s">
        <v>717</v>
      </c>
    </row>
    <row r="366">
      <c r="A366" s="5" t="s">
        <v>4994</v>
      </c>
      <c r="B366" s="5" t="s">
        <v>32</v>
      </c>
      <c r="C366" s="5" t="s">
        <v>4995</v>
      </c>
      <c r="D366" s="5" t="s">
        <v>355</v>
      </c>
      <c r="E366" s="5" t="s">
        <v>41</v>
      </c>
      <c r="F366" s="5" t="s">
        <v>43</v>
      </c>
      <c r="G366" s="5">
        <v>1.4681803E7</v>
      </c>
      <c r="H366" s="5">
        <v>1.4681943E7</v>
      </c>
      <c r="I366" s="5" t="s">
        <v>58</v>
      </c>
      <c r="J366" s="5" t="s">
        <v>59</v>
      </c>
      <c r="K366" s="5">
        <v>0.0</v>
      </c>
      <c r="L366" s="5" t="s">
        <v>4996</v>
      </c>
      <c r="M366" s="5" t="s">
        <v>4997</v>
      </c>
      <c r="N366" s="5" t="s">
        <v>4998</v>
      </c>
    </row>
    <row r="367">
      <c r="A367" s="5" t="s">
        <v>4999</v>
      </c>
      <c r="B367" s="5">
        <v>2.0</v>
      </c>
      <c r="C367" s="5" t="s">
        <v>5000</v>
      </c>
      <c r="D367" s="5" t="s">
        <v>355</v>
      </c>
      <c r="E367" s="5" t="s">
        <v>41</v>
      </c>
      <c r="F367" s="5" t="s">
        <v>43</v>
      </c>
      <c r="G367" s="5">
        <v>1.4755175E7</v>
      </c>
      <c r="H367" s="5">
        <v>1.4755259E7</v>
      </c>
      <c r="I367" s="5" t="s">
        <v>58</v>
      </c>
      <c r="J367" s="5" t="s">
        <v>59</v>
      </c>
      <c r="K367" s="5">
        <v>0.0</v>
      </c>
      <c r="L367" s="5" t="s">
        <v>5001</v>
      </c>
      <c r="M367" s="5" t="s">
        <v>5002</v>
      </c>
      <c r="N367" s="5" t="s">
        <v>5003</v>
      </c>
      <c r="O367" s="5" t="s">
        <v>5004</v>
      </c>
      <c r="R367" s="5" t="s">
        <v>5005</v>
      </c>
    </row>
    <row r="368">
      <c r="A368" s="5" t="s">
        <v>5006</v>
      </c>
      <c r="B368" s="5" t="s">
        <v>32</v>
      </c>
      <c r="C368" s="5" t="s">
        <v>5007</v>
      </c>
      <c r="D368" s="5" t="s">
        <v>355</v>
      </c>
      <c r="E368" s="5" t="s">
        <v>41</v>
      </c>
      <c r="F368" s="5" t="s">
        <v>43</v>
      </c>
      <c r="G368" s="5">
        <v>1.482764E7</v>
      </c>
      <c r="H368" s="5">
        <v>1.4828665E7</v>
      </c>
      <c r="I368" s="5" t="s">
        <v>58</v>
      </c>
      <c r="J368" s="5" t="s">
        <v>96</v>
      </c>
      <c r="K368" s="5">
        <v>0.0</v>
      </c>
      <c r="L368" s="5" t="s">
        <v>5008</v>
      </c>
      <c r="M368" s="5" t="s">
        <v>5009</v>
      </c>
      <c r="N368" s="5" t="s">
        <v>5010</v>
      </c>
      <c r="O368" s="5" t="s">
        <v>1928</v>
      </c>
      <c r="R368" s="5" t="s">
        <v>1930</v>
      </c>
    </row>
    <row r="369">
      <c r="A369" s="5" t="s">
        <v>5011</v>
      </c>
      <c r="B369" s="5" t="s">
        <v>32</v>
      </c>
      <c r="C369" s="5" t="s">
        <v>5012</v>
      </c>
      <c r="D369" s="5" t="s">
        <v>355</v>
      </c>
      <c r="E369" s="5" t="s">
        <v>41</v>
      </c>
      <c r="F369" s="5" t="s">
        <v>43</v>
      </c>
      <c r="G369" s="5">
        <v>1.5738622E7</v>
      </c>
      <c r="H369" s="5">
        <v>1.5738657E7</v>
      </c>
      <c r="I369" s="5" t="s">
        <v>58</v>
      </c>
      <c r="J369" s="5" t="s">
        <v>96</v>
      </c>
      <c r="K369" s="5">
        <v>0.0</v>
      </c>
      <c r="L369" s="5" t="s">
        <v>5013</v>
      </c>
      <c r="M369" s="5" t="s">
        <v>5014</v>
      </c>
      <c r="N369" s="5" t="s">
        <v>5015</v>
      </c>
    </row>
    <row r="370">
      <c r="A370" s="5" t="s">
        <v>5016</v>
      </c>
      <c r="B370" s="5" t="s">
        <v>32</v>
      </c>
      <c r="C370" s="5" t="s">
        <v>5017</v>
      </c>
      <c r="D370" s="5" t="s">
        <v>355</v>
      </c>
      <c r="E370" s="5" t="s">
        <v>41</v>
      </c>
      <c r="F370" s="5" t="s">
        <v>43</v>
      </c>
      <c r="G370" s="5">
        <v>1.5767364E7</v>
      </c>
      <c r="H370" s="5">
        <v>1.5767492E7</v>
      </c>
      <c r="I370" s="5" t="s">
        <v>58</v>
      </c>
      <c r="J370" s="5" t="s">
        <v>96</v>
      </c>
      <c r="K370" s="5">
        <v>0.0</v>
      </c>
      <c r="L370" s="5" t="s">
        <v>5018</v>
      </c>
      <c r="M370" s="5" t="s">
        <v>5019</v>
      </c>
      <c r="N370" s="5" t="s">
        <v>5020</v>
      </c>
    </row>
    <row r="371">
      <c r="A371" s="5" t="s">
        <v>5021</v>
      </c>
      <c r="B371" s="5">
        <v>53.0</v>
      </c>
      <c r="C371" s="5" t="s">
        <v>5022</v>
      </c>
      <c r="D371" s="5" t="s">
        <v>355</v>
      </c>
      <c r="E371" s="5" t="s">
        <v>41</v>
      </c>
      <c r="F371" s="5" t="s">
        <v>43</v>
      </c>
      <c r="G371" s="5">
        <v>1.6147578E7</v>
      </c>
      <c r="H371" s="5">
        <v>1.6147614E7</v>
      </c>
      <c r="I371" s="5" t="s">
        <v>58</v>
      </c>
      <c r="J371" s="5" t="s">
        <v>96</v>
      </c>
      <c r="K371" s="5">
        <v>1.0</v>
      </c>
      <c r="L371" s="5" t="s">
        <v>5023</v>
      </c>
      <c r="M371" s="5" t="s">
        <v>5024</v>
      </c>
      <c r="N371" s="5" t="s">
        <v>5025</v>
      </c>
      <c r="O371" s="5" t="s">
        <v>5026</v>
      </c>
      <c r="R371" s="5" t="s">
        <v>5027</v>
      </c>
    </row>
    <row r="372">
      <c r="A372" s="5" t="s">
        <v>5028</v>
      </c>
      <c r="B372" s="5">
        <v>52.0</v>
      </c>
      <c r="C372" s="5" t="s">
        <v>5029</v>
      </c>
      <c r="D372" s="5" t="s">
        <v>355</v>
      </c>
      <c r="E372" s="5" t="s">
        <v>41</v>
      </c>
      <c r="F372" s="5" t="s">
        <v>43</v>
      </c>
      <c r="G372" s="5">
        <v>1.6171943E7</v>
      </c>
      <c r="H372" s="5">
        <v>1.6172061E7</v>
      </c>
      <c r="I372" s="5" t="s">
        <v>58</v>
      </c>
      <c r="J372" s="5" t="s">
        <v>96</v>
      </c>
      <c r="K372" s="5">
        <v>2.0</v>
      </c>
      <c r="L372" s="5" t="s">
        <v>5030</v>
      </c>
      <c r="M372" s="5" t="s">
        <v>5031</v>
      </c>
      <c r="N372" s="5" t="s">
        <v>5032</v>
      </c>
      <c r="O372" s="5" t="s">
        <v>5033</v>
      </c>
      <c r="P372" s="5" t="s">
        <v>522</v>
      </c>
      <c r="Q372" s="5" t="s">
        <v>524</v>
      </c>
      <c r="R372" s="5" t="s">
        <v>5034</v>
      </c>
    </row>
    <row r="373">
      <c r="A373" s="5" t="s">
        <v>5035</v>
      </c>
      <c r="B373" s="5">
        <v>5.0</v>
      </c>
      <c r="C373" s="5" t="s">
        <v>5036</v>
      </c>
      <c r="D373" s="5" t="s">
        <v>355</v>
      </c>
      <c r="E373" s="5" t="s">
        <v>41</v>
      </c>
      <c r="F373" s="5" t="s">
        <v>43</v>
      </c>
      <c r="G373" s="5">
        <v>1.6345366E7</v>
      </c>
      <c r="H373" s="5">
        <v>1.6345371E7</v>
      </c>
      <c r="I373" s="5" t="s">
        <v>58</v>
      </c>
      <c r="J373" s="5" t="s">
        <v>96</v>
      </c>
      <c r="K373" s="5">
        <v>0.0</v>
      </c>
      <c r="L373" s="5" t="s">
        <v>5037</v>
      </c>
      <c r="M373" s="5" t="s">
        <v>5038</v>
      </c>
      <c r="N373" s="5" t="s">
        <v>5039</v>
      </c>
      <c r="O373" s="5" t="s">
        <v>3288</v>
      </c>
      <c r="P373" s="5" t="s">
        <v>3290</v>
      </c>
      <c r="Q373" s="5" t="s">
        <v>3292</v>
      </c>
      <c r="R373" s="5" t="s">
        <v>3293</v>
      </c>
    </row>
    <row r="374">
      <c r="A374" s="5" t="s">
        <v>5040</v>
      </c>
      <c r="B374" s="5">
        <v>26.0</v>
      </c>
      <c r="C374" s="5" t="s">
        <v>5041</v>
      </c>
      <c r="D374" s="5" t="s">
        <v>355</v>
      </c>
      <c r="E374" s="5" t="s">
        <v>41</v>
      </c>
      <c r="F374" s="5" t="s">
        <v>43</v>
      </c>
      <c r="G374" s="5">
        <v>1.7584235E7</v>
      </c>
      <c r="H374" s="5">
        <v>1.7584372E7</v>
      </c>
      <c r="I374" s="5" t="s">
        <v>58</v>
      </c>
      <c r="J374" s="5" t="s">
        <v>96</v>
      </c>
      <c r="K374" s="5">
        <v>2.0</v>
      </c>
      <c r="L374" s="5" t="s">
        <v>5042</v>
      </c>
      <c r="M374" s="5" t="s">
        <v>5043</v>
      </c>
      <c r="N374" s="5" t="s">
        <v>5044</v>
      </c>
      <c r="O374" s="5" t="s">
        <v>163</v>
      </c>
      <c r="R374" s="5" t="s">
        <v>165</v>
      </c>
    </row>
    <row r="375">
      <c r="A375" s="5" t="s">
        <v>5045</v>
      </c>
      <c r="B375" s="5" t="s">
        <v>32</v>
      </c>
      <c r="C375" s="5" t="s">
        <v>5046</v>
      </c>
      <c r="D375" s="5" t="s">
        <v>355</v>
      </c>
      <c r="E375" s="5" t="s">
        <v>41</v>
      </c>
      <c r="F375" s="5" t="s">
        <v>43</v>
      </c>
      <c r="G375" s="5">
        <v>1.7778565E7</v>
      </c>
      <c r="H375" s="5">
        <v>1.7779479E7</v>
      </c>
      <c r="I375" s="5" t="s">
        <v>58</v>
      </c>
      <c r="J375" s="5" t="s">
        <v>96</v>
      </c>
      <c r="K375" s="5">
        <v>0.0</v>
      </c>
      <c r="L375" s="5" t="s">
        <v>5047</v>
      </c>
      <c r="M375" s="5" t="s">
        <v>5048</v>
      </c>
      <c r="N375" s="5" t="s">
        <v>5049</v>
      </c>
      <c r="O375" s="5" t="s">
        <v>5050</v>
      </c>
      <c r="R375" s="5" t="s">
        <v>5051</v>
      </c>
    </row>
    <row r="376">
      <c r="A376" s="5" t="s">
        <v>5052</v>
      </c>
      <c r="B376" s="5">
        <v>81.0</v>
      </c>
      <c r="C376" s="5" t="s">
        <v>5053</v>
      </c>
      <c r="D376" s="5" t="s">
        <v>355</v>
      </c>
      <c r="E376" s="5" t="s">
        <v>41</v>
      </c>
      <c r="F376" s="5" t="s">
        <v>43</v>
      </c>
      <c r="G376" s="5">
        <v>1.7824289E7</v>
      </c>
      <c r="H376" s="5">
        <v>1.7824386E7</v>
      </c>
      <c r="I376" s="5" t="s">
        <v>58</v>
      </c>
      <c r="J376" s="5" t="s">
        <v>96</v>
      </c>
      <c r="K376" s="5">
        <v>0.0</v>
      </c>
      <c r="L376" s="5" t="s">
        <v>5054</v>
      </c>
      <c r="M376" s="5" t="s">
        <v>5055</v>
      </c>
      <c r="N376" s="5" t="s">
        <v>5056</v>
      </c>
    </row>
    <row r="377">
      <c r="A377" s="5" t="s">
        <v>5057</v>
      </c>
      <c r="B377" s="5">
        <v>3.0</v>
      </c>
      <c r="C377" s="5" t="s">
        <v>5058</v>
      </c>
      <c r="D377" s="5" t="s">
        <v>355</v>
      </c>
      <c r="E377" s="5" t="s">
        <v>41</v>
      </c>
      <c r="F377" s="5" t="s">
        <v>43</v>
      </c>
      <c r="G377" s="5">
        <v>1.7937696E7</v>
      </c>
      <c r="H377" s="5">
        <v>1.7937782E7</v>
      </c>
      <c r="I377" s="5" t="s">
        <v>58</v>
      </c>
      <c r="J377" s="5" t="s">
        <v>96</v>
      </c>
      <c r="K377" s="5">
        <v>0.0</v>
      </c>
      <c r="L377" s="5" t="s">
        <v>5059</v>
      </c>
      <c r="M377" s="5" t="s">
        <v>5060</v>
      </c>
      <c r="N377" s="5" t="s">
        <v>5061</v>
      </c>
    </row>
    <row r="378">
      <c r="A378" s="5" t="s">
        <v>5062</v>
      </c>
      <c r="B378" s="5">
        <v>56.0</v>
      </c>
      <c r="C378" s="5" t="s">
        <v>5063</v>
      </c>
      <c r="D378" s="5" t="s">
        <v>355</v>
      </c>
      <c r="E378" s="5" t="s">
        <v>41</v>
      </c>
      <c r="F378" s="5" t="s">
        <v>43</v>
      </c>
      <c r="G378" s="5">
        <v>1.8067671E7</v>
      </c>
      <c r="H378" s="5">
        <v>1.8067827E7</v>
      </c>
      <c r="I378" s="5" t="s">
        <v>58</v>
      </c>
      <c r="J378" s="5" t="s">
        <v>96</v>
      </c>
      <c r="K378" s="5">
        <v>0.0</v>
      </c>
      <c r="L378" s="5" t="s">
        <v>5064</v>
      </c>
      <c r="M378" s="5" t="s">
        <v>5065</v>
      </c>
      <c r="N378" s="5" t="s">
        <v>5066</v>
      </c>
      <c r="O378" s="5" t="s">
        <v>2233</v>
      </c>
      <c r="R378" s="5" t="s">
        <v>2235</v>
      </c>
    </row>
    <row r="379">
      <c r="A379" s="5" t="s">
        <v>5067</v>
      </c>
      <c r="B379" s="5">
        <v>43.0</v>
      </c>
      <c r="C379" s="5" t="s">
        <v>5068</v>
      </c>
      <c r="D379" s="5" t="s">
        <v>355</v>
      </c>
      <c r="E379" s="5" t="s">
        <v>41</v>
      </c>
      <c r="F379" s="5" t="s">
        <v>43</v>
      </c>
      <c r="G379" s="5">
        <v>1.8940939E7</v>
      </c>
      <c r="H379" s="5">
        <v>1.8941108E7</v>
      </c>
      <c r="I379" s="5" t="s">
        <v>58</v>
      </c>
      <c r="J379" s="5" t="s">
        <v>59</v>
      </c>
      <c r="K379" s="5">
        <v>0.0</v>
      </c>
      <c r="L379" s="5" t="s">
        <v>5069</v>
      </c>
      <c r="M379" s="5" t="s">
        <v>5070</v>
      </c>
      <c r="N379" s="5" t="s">
        <v>5071</v>
      </c>
      <c r="O379" s="5" t="s">
        <v>163</v>
      </c>
      <c r="R379" s="5" t="s">
        <v>165</v>
      </c>
    </row>
    <row r="380">
      <c r="A380" s="5" t="s">
        <v>5072</v>
      </c>
      <c r="B380" s="5">
        <v>6.0</v>
      </c>
      <c r="C380" s="5" t="s">
        <v>5073</v>
      </c>
      <c r="D380" s="5" t="s">
        <v>355</v>
      </c>
      <c r="E380" s="5" t="s">
        <v>41</v>
      </c>
      <c r="F380" s="5" t="s">
        <v>43</v>
      </c>
      <c r="G380" s="5">
        <v>1.9437583E7</v>
      </c>
      <c r="H380" s="5">
        <v>1.94376E7</v>
      </c>
      <c r="I380" s="5" t="s">
        <v>58</v>
      </c>
      <c r="J380" s="5" t="s">
        <v>59</v>
      </c>
      <c r="K380" s="5">
        <v>0.0</v>
      </c>
      <c r="L380" s="5" t="s">
        <v>5074</v>
      </c>
      <c r="M380" s="5" t="s">
        <v>5075</v>
      </c>
      <c r="N380" s="5" t="s">
        <v>5076</v>
      </c>
      <c r="O380" s="5" t="s">
        <v>5077</v>
      </c>
      <c r="P380" s="5" t="s">
        <v>5078</v>
      </c>
      <c r="Q380" s="5" t="s">
        <v>5079</v>
      </c>
      <c r="R380" s="5" t="s">
        <v>5080</v>
      </c>
    </row>
    <row r="381">
      <c r="A381" s="5" t="s">
        <v>5081</v>
      </c>
      <c r="B381" s="5">
        <v>15.0</v>
      </c>
      <c r="C381" s="5" t="s">
        <v>5082</v>
      </c>
      <c r="D381" s="5" t="s">
        <v>355</v>
      </c>
      <c r="E381" s="5" t="s">
        <v>41</v>
      </c>
      <c r="F381" s="5" t="s">
        <v>43</v>
      </c>
      <c r="G381" s="5">
        <v>1.9615806E7</v>
      </c>
      <c r="H381" s="5">
        <v>1.961608E7</v>
      </c>
      <c r="I381" s="5" t="s">
        <v>58</v>
      </c>
      <c r="J381" s="5" t="s">
        <v>96</v>
      </c>
      <c r="K381" s="5">
        <v>0.0</v>
      </c>
      <c r="L381" s="5" t="s">
        <v>5083</v>
      </c>
      <c r="M381" s="5" t="s">
        <v>5084</v>
      </c>
      <c r="N381" s="5" t="s">
        <v>5085</v>
      </c>
      <c r="O381" s="5" t="s">
        <v>5086</v>
      </c>
      <c r="R381" s="5" t="s">
        <v>5087</v>
      </c>
    </row>
    <row r="382">
      <c r="A382" s="5" t="s">
        <v>5088</v>
      </c>
      <c r="B382" s="5" t="s">
        <v>32</v>
      </c>
      <c r="C382" s="5" t="s">
        <v>5089</v>
      </c>
      <c r="D382" s="5" t="s">
        <v>90</v>
      </c>
      <c r="E382" s="5" t="s">
        <v>41</v>
      </c>
      <c r="F382" s="5" t="s">
        <v>43</v>
      </c>
      <c r="G382" s="5">
        <v>2.9661812E7</v>
      </c>
      <c r="H382" s="5">
        <v>2.9661859E7</v>
      </c>
      <c r="I382" s="5" t="s">
        <v>58</v>
      </c>
      <c r="J382" s="5" t="s">
        <v>96</v>
      </c>
      <c r="K382" s="5">
        <v>0.0</v>
      </c>
      <c r="L382" s="5" t="s">
        <v>5090</v>
      </c>
      <c r="M382" s="5" t="s">
        <v>5091</v>
      </c>
      <c r="N382" s="5" t="s">
        <v>5092</v>
      </c>
      <c r="O382" s="5" t="s">
        <v>5093</v>
      </c>
      <c r="R382" s="5" t="s">
        <v>5094</v>
      </c>
    </row>
    <row r="383">
      <c r="A383" s="5" t="s">
        <v>5095</v>
      </c>
      <c r="B383" s="5" t="s">
        <v>32</v>
      </c>
      <c r="C383" s="5" t="s">
        <v>5096</v>
      </c>
      <c r="D383" s="5" t="s">
        <v>355</v>
      </c>
      <c r="E383" s="5" t="s">
        <v>41</v>
      </c>
      <c r="F383" s="5" t="s">
        <v>43</v>
      </c>
      <c r="G383" s="5">
        <v>2.1118037E7</v>
      </c>
      <c r="H383" s="5">
        <v>2.1118149E7</v>
      </c>
      <c r="I383" s="5" t="s">
        <v>58</v>
      </c>
      <c r="J383" s="5" t="s">
        <v>96</v>
      </c>
      <c r="K383" s="5">
        <v>0.0</v>
      </c>
      <c r="L383" s="5" t="s">
        <v>5097</v>
      </c>
      <c r="M383" s="5" t="s">
        <v>5098</v>
      </c>
      <c r="N383" s="5" t="s">
        <v>5099</v>
      </c>
    </row>
    <row r="384">
      <c r="A384" s="5" t="s">
        <v>5100</v>
      </c>
      <c r="B384" s="5">
        <v>4.0</v>
      </c>
      <c r="C384" s="5" t="s">
        <v>5101</v>
      </c>
      <c r="D384" s="5" t="s">
        <v>355</v>
      </c>
      <c r="E384" s="5" t="s">
        <v>41</v>
      </c>
      <c r="F384" s="5" t="s">
        <v>43</v>
      </c>
      <c r="G384" s="5">
        <v>2.1168122E7</v>
      </c>
      <c r="H384" s="5">
        <v>2.116828E7</v>
      </c>
      <c r="I384" s="5" t="s">
        <v>58</v>
      </c>
      <c r="J384" s="5" t="s">
        <v>59</v>
      </c>
      <c r="K384" s="5">
        <v>0.0</v>
      </c>
      <c r="L384" s="5" t="s">
        <v>5102</v>
      </c>
      <c r="M384" s="5" t="s">
        <v>5103</v>
      </c>
      <c r="N384" s="5" t="s">
        <v>5104</v>
      </c>
      <c r="O384" s="5" t="s">
        <v>299</v>
      </c>
      <c r="R384" s="5" t="s">
        <v>717</v>
      </c>
    </row>
    <row r="385">
      <c r="A385" s="5" t="s">
        <v>5105</v>
      </c>
      <c r="B385" s="5" t="s">
        <v>32</v>
      </c>
      <c r="C385" s="5" t="s">
        <v>5106</v>
      </c>
      <c r="D385" s="5" t="s">
        <v>355</v>
      </c>
      <c r="E385" s="5" t="s">
        <v>41</v>
      </c>
      <c r="F385" s="5" t="s">
        <v>43</v>
      </c>
      <c r="G385" s="5">
        <v>2.1278561E7</v>
      </c>
      <c r="H385" s="5">
        <v>2.1279308E7</v>
      </c>
      <c r="I385" s="5" t="s">
        <v>58</v>
      </c>
      <c r="J385" s="5" t="s">
        <v>96</v>
      </c>
      <c r="K385" s="5">
        <v>0.0</v>
      </c>
      <c r="L385" s="5" t="s">
        <v>5107</v>
      </c>
      <c r="M385" s="5" t="s">
        <v>5108</v>
      </c>
      <c r="N385" s="5" t="s">
        <v>5109</v>
      </c>
    </row>
    <row r="386">
      <c r="A386" s="5" t="s">
        <v>5110</v>
      </c>
      <c r="B386" s="5">
        <v>36.0</v>
      </c>
      <c r="C386" s="5" t="s">
        <v>5111</v>
      </c>
      <c r="D386" s="5" t="s">
        <v>355</v>
      </c>
      <c r="E386" s="5" t="s">
        <v>41</v>
      </c>
      <c r="F386" s="5" t="s">
        <v>43</v>
      </c>
      <c r="G386" s="5">
        <v>2.1412494E7</v>
      </c>
      <c r="H386" s="5">
        <v>2.1412673E7</v>
      </c>
      <c r="I386" s="5" t="s">
        <v>58</v>
      </c>
      <c r="J386" s="5" t="s">
        <v>96</v>
      </c>
      <c r="K386" s="5">
        <v>2.0</v>
      </c>
      <c r="L386" s="5" t="s">
        <v>5112</v>
      </c>
      <c r="M386" s="5" t="s">
        <v>5113</v>
      </c>
      <c r="N386" s="5" t="s">
        <v>5114</v>
      </c>
    </row>
    <row r="387">
      <c r="A387" s="5" t="s">
        <v>5115</v>
      </c>
      <c r="B387" s="5">
        <v>18.0</v>
      </c>
      <c r="C387" s="5" t="s">
        <v>5116</v>
      </c>
      <c r="D387" s="5" t="s">
        <v>355</v>
      </c>
      <c r="E387" s="5" t="s">
        <v>41</v>
      </c>
      <c r="F387" s="5" t="s">
        <v>43</v>
      </c>
      <c r="G387" s="5">
        <v>2.1423884E7</v>
      </c>
      <c r="H387" s="5">
        <v>2.1423916E7</v>
      </c>
      <c r="I387" s="5" t="s">
        <v>58</v>
      </c>
      <c r="J387" s="5" t="s">
        <v>59</v>
      </c>
      <c r="K387" s="5">
        <v>0.0</v>
      </c>
      <c r="L387" s="5" t="s">
        <v>5117</v>
      </c>
      <c r="M387" s="5" t="s">
        <v>5118</v>
      </c>
      <c r="N387" s="5" t="s">
        <v>5119</v>
      </c>
      <c r="O387" s="5" t="s">
        <v>768</v>
      </c>
      <c r="P387" s="5" t="s">
        <v>5120</v>
      </c>
      <c r="Q387" s="5" t="s">
        <v>5121</v>
      </c>
      <c r="R387" s="5" t="s">
        <v>5122</v>
      </c>
    </row>
    <row r="388">
      <c r="A388" s="5" t="s">
        <v>5123</v>
      </c>
      <c r="B388" s="5" t="s">
        <v>32</v>
      </c>
      <c r="C388" s="5" t="s">
        <v>5124</v>
      </c>
      <c r="D388" s="5" t="s">
        <v>355</v>
      </c>
      <c r="E388" s="5" t="s">
        <v>41</v>
      </c>
      <c r="F388" s="5" t="s">
        <v>43</v>
      </c>
      <c r="G388" s="5">
        <v>2.2046059E7</v>
      </c>
      <c r="H388" s="5">
        <v>2.204648E7</v>
      </c>
      <c r="I388" s="5" t="s">
        <v>58</v>
      </c>
      <c r="J388" s="5" t="s">
        <v>96</v>
      </c>
      <c r="K388" s="5">
        <v>0.0</v>
      </c>
      <c r="L388" s="5" t="s">
        <v>5125</v>
      </c>
      <c r="M388" s="5" t="s">
        <v>5126</v>
      </c>
      <c r="N388" s="5" t="s">
        <v>5127</v>
      </c>
      <c r="O388" s="5" t="s">
        <v>4123</v>
      </c>
      <c r="R388" s="5" t="s">
        <v>5128</v>
      </c>
    </row>
    <row r="389">
      <c r="A389" s="5" t="s">
        <v>5129</v>
      </c>
      <c r="B389" s="5">
        <v>3.0</v>
      </c>
      <c r="C389" s="5" t="s">
        <v>5130</v>
      </c>
      <c r="D389" s="5" t="s">
        <v>355</v>
      </c>
      <c r="E389" s="5" t="s">
        <v>41</v>
      </c>
      <c r="F389" s="5" t="s">
        <v>43</v>
      </c>
      <c r="G389" s="5">
        <v>2.321165E7</v>
      </c>
      <c r="H389" s="5">
        <v>2.3211696E7</v>
      </c>
      <c r="I389" s="5" t="s">
        <v>58</v>
      </c>
      <c r="J389" s="5" t="s">
        <v>96</v>
      </c>
      <c r="K389" s="5">
        <v>2.0</v>
      </c>
      <c r="L389" s="5" t="s">
        <v>5131</v>
      </c>
      <c r="M389" s="5" t="s">
        <v>5132</v>
      </c>
      <c r="N389" s="5" t="s">
        <v>5133</v>
      </c>
    </row>
    <row r="390">
      <c r="A390" s="5" t="s">
        <v>5134</v>
      </c>
      <c r="B390" s="5" t="s">
        <v>32</v>
      </c>
      <c r="C390" s="5" t="s">
        <v>5135</v>
      </c>
      <c r="D390" s="5" t="s">
        <v>90</v>
      </c>
      <c r="E390" s="5" t="s">
        <v>41</v>
      </c>
      <c r="F390" s="5" t="s">
        <v>43</v>
      </c>
      <c r="G390" s="5">
        <v>3.0059076E7</v>
      </c>
      <c r="H390" s="5">
        <v>3.0060425E7</v>
      </c>
      <c r="I390" s="5" t="s">
        <v>58</v>
      </c>
      <c r="J390" s="5" t="s">
        <v>96</v>
      </c>
      <c r="K390" s="5">
        <v>0.0</v>
      </c>
      <c r="L390" s="5" t="s">
        <v>5136</v>
      </c>
      <c r="M390" s="5" t="s">
        <v>5137</v>
      </c>
      <c r="N390" s="5" t="s">
        <v>5138</v>
      </c>
    </row>
    <row r="391">
      <c r="A391" s="5" t="s">
        <v>5139</v>
      </c>
      <c r="B391" s="5">
        <v>39.0</v>
      </c>
      <c r="C391" s="5" t="s">
        <v>5140</v>
      </c>
      <c r="D391" s="5" t="s">
        <v>355</v>
      </c>
      <c r="E391" s="5" t="s">
        <v>41</v>
      </c>
      <c r="F391" s="5" t="s">
        <v>43</v>
      </c>
      <c r="G391" s="5">
        <v>2.4585365E7</v>
      </c>
      <c r="H391" s="5">
        <v>2.4585388E7</v>
      </c>
      <c r="I391" s="5" t="s">
        <v>58</v>
      </c>
      <c r="J391" s="5" t="s">
        <v>96</v>
      </c>
      <c r="K391" s="5">
        <v>2.0</v>
      </c>
      <c r="L391" s="5" t="s">
        <v>5141</v>
      </c>
      <c r="M391" s="5" t="s">
        <v>5142</v>
      </c>
      <c r="N391" s="5" t="s">
        <v>5143</v>
      </c>
      <c r="O391" s="5" t="s">
        <v>5144</v>
      </c>
      <c r="P391" s="5" t="s">
        <v>5145</v>
      </c>
      <c r="Q391" s="5" t="s">
        <v>5146</v>
      </c>
      <c r="R391" s="5" t="s">
        <v>5147</v>
      </c>
    </row>
    <row r="392">
      <c r="A392" s="5" t="s">
        <v>5148</v>
      </c>
      <c r="B392" s="5" t="s">
        <v>32</v>
      </c>
      <c r="C392" s="5" t="s">
        <v>5149</v>
      </c>
      <c r="D392" s="5" t="s">
        <v>355</v>
      </c>
      <c r="E392" s="5" t="s">
        <v>41</v>
      </c>
      <c r="F392" s="5" t="s">
        <v>43</v>
      </c>
      <c r="G392" s="5">
        <v>2.4977356E7</v>
      </c>
      <c r="H392" s="5">
        <v>2.4979272E7</v>
      </c>
      <c r="I392" s="5" t="s">
        <v>58</v>
      </c>
      <c r="J392" s="5" t="s">
        <v>59</v>
      </c>
      <c r="K392" s="5">
        <v>0.0</v>
      </c>
      <c r="L392" s="5" t="s">
        <v>5150</v>
      </c>
      <c r="M392" s="5" t="s">
        <v>5151</v>
      </c>
      <c r="N392" s="5" t="s">
        <v>5152</v>
      </c>
      <c r="O392" s="5" t="s">
        <v>5153</v>
      </c>
      <c r="R392" s="5" t="s">
        <v>5154</v>
      </c>
    </row>
    <row r="393">
      <c r="A393" s="5" t="s">
        <v>5155</v>
      </c>
      <c r="B393" s="5" t="s">
        <v>32</v>
      </c>
      <c r="C393" s="5" t="s">
        <v>32</v>
      </c>
      <c r="D393" s="5" t="s">
        <v>32</v>
      </c>
      <c r="E393" s="5" t="s">
        <v>32</v>
      </c>
      <c r="F393" s="5" t="s">
        <v>32</v>
      </c>
      <c r="G393" s="5" t="s">
        <v>32</v>
      </c>
      <c r="H393" s="5" t="s">
        <v>32</v>
      </c>
      <c r="I393" s="5" t="s">
        <v>32</v>
      </c>
      <c r="J393" s="5" t="s">
        <v>32</v>
      </c>
      <c r="K393" s="5" t="s">
        <v>32</v>
      </c>
      <c r="L393" s="5" t="s">
        <v>32</v>
      </c>
      <c r="M393" s="5" t="s">
        <v>32</v>
      </c>
      <c r="N393" s="5" t="s">
        <v>32</v>
      </c>
      <c r="O393" s="5" t="s">
        <v>32</v>
      </c>
      <c r="P393" s="5" t="s">
        <v>32</v>
      </c>
      <c r="Q393" s="5" t="s">
        <v>32</v>
      </c>
      <c r="R393" s="5" t="s">
        <v>32</v>
      </c>
    </row>
    <row r="394">
      <c r="A394" s="5" t="s">
        <v>5156</v>
      </c>
      <c r="B394" s="5" t="s">
        <v>32</v>
      </c>
      <c r="C394" s="5" t="s">
        <v>5157</v>
      </c>
      <c r="D394" s="5" t="s">
        <v>90</v>
      </c>
      <c r="E394" s="5" t="s">
        <v>41</v>
      </c>
      <c r="F394" s="5" t="s">
        <v>43</v>
      </c>
      <c r="G394" s="5">
        <v>3.0144821E7</v>
      </c>
      <c r="H394" s="5">
        <v>3.0146905E7</v>
      </c>
      <c r="I394" s="5" t="s">
        <v>58</v>
      </c>
      <c r="J394" s="5" t="s">
        <v>96</v>
      </c>
      <c r="K394" s="5">
        <v>0.0</v>
      </c>
      <c r="L394" s="5" t="s">
        <v>5158</v>
      </c>
      <c r="M394" s="5" t="s">
        <v>5159</v>
      </c>
      <c r="N394" s="5" t="s">
        <v>5160</v>
      </c>
      <c r="O394" s="5" t="s">
        <v>5161</v>
      </c>
      <c r="R394" s="5" t="s">
        <v>5162</v>
      </c>
    </row>
    <row r="395">
      <c r="A395" s="5" t="s">
        <v>5163</v>
      </c>
      <c r="B395" s="5">
        <v>25.0</v>
      </c>
      <c r="C395" s="5" t="s">
        <v>5164</v>
      </c>
      <c r="D395" s="5" t="s">
        <v>355</v>
      </c>
      <c r="E395" s="5" t="s">
        <v>41</v>
      </c>
      <c r="F395" s="5" t="s">
        <v>43</v>
      </c>
      <c r="G395" s="5">
        <v>2.5598634E7</v>
      </c>
      <c r="H395" s="5">
        <v>2.5598793E7</v>
      </c>
      <c r="I395" s="5" t="s">
        <v>58</v>
      </c>
      <c r="J395" s="5" t="s">
        <v>96</v>
      </c>
      <c r="K395" s="5">
        <v>2.0</v>
      </c>
      <c r="L395" s="5" t="s">
        <v>5165</v>
      </c>
      <c r="M395" s="5" t="s">
        <v>5166</v>
      </c>
      <c r="N395" s="5" t="s">
        <v>5167</v>
      </c>
      <c r="O395" s="5" t="s">
        <v>4580</v>
      </c>
      <c r="R395" s="5" t="s">
        <v>4581</v>
      </c>
    </row>
    <row r="396">
      <c r="A396" s="5" t="s">
        <v>5168</v>
      </c>
      <c r="B396" s="5" t="s">
        <v>32</v>
      </c>
      <c r="C396" s="5" t="s">
        <v>5169</v>
      </c>
      <c r="D396" s="5" t="s">
        <v>355</v>
      </c>
      <c r="E396" s="5" t="s">
        <v>41</v>
      </c>
      <c r="F396" s="5" t="s">
        <v>43</v>
      </c>
      <c r="G396" s="5">
        <v>2.5918918E7</v>
      </c>
      <c r="H396" s="5">
        <v>2.5920485E7</v>
      </c>
      <c r="I396" s="5" t="s">
        <v>58</v>
      </c>
      <c r="J396" s="5" t="s">
        <v>96</v>
      </c>
      <c r="K396" s="5">
        <v>2.0</v>
      </c>
      <c r="L396" s="5" t="s">
        <v>5170</v>
      </c>
      <c r="M396" s="5" t="s">
        <v>5171</v>
      </c>
      <c r="N396" s="5" t="s">
        <v>5172</v>
      </c>
      <c r="O396" s="5" t="s">
        <v>163</v>
      </c>
      <c r="R396" s="5" t="s">
        <v>165</v>
      </c>
    </row>
    <row r="397">
      <c r="A397" s="5" t="s">
        <v>5173</v>
      </c>
      <c r="B397" s="5">
        <v>30.0</v>
      </c>
      <c r="C397" s="5" t="s">
        <v>5174</v>
      </c>
      <c r="D397" s="5" t="s">
        <v>355</v>
      </c>
      <c r="E397" s="5" t="s">
        <v>41</v>
      </c>
      <c r="F397" s="5" t="s">
        <v>43</v>
      </c>
      <c r="G397" s="5">
        <v>2.60411E7</v>
      </c>
      <c r="H397" s="5">
        <v>2.6041142E7</v>
      </c>
      <c r="I397" s="5" t="s">
        <v>58</v>
      </c>
      <c r="J397" s="5" t="s">
        <v>96</v>
      </c>
      <c r="K397" s="5">
        <v>0.0</v>
      </c>
      <c r="L397" s="5" t="s">
        <v>5175</v>
      </c>
      <c r="M397" s="5" t="s">
        <v>5176</v>
      </c>
      <c r="N397" s="5" t="s">
        <v>5177</v>
      </c>
    </row>
    <row r="398">
      <c r="A398" s="5" t="s">
        <v>5178</v>
      </c>
      <c r="B398" s="5">
        <v>51.0</v>
      </c>
      <c r="C398" s="5" t="s">
        <v>5179</v>
      </c>
      <c r="D398" s="5" t="s">
        <v>355</v>
      </c>
      <c r="E398" s="5" t="s">
        <v>41</v>
      </c>
      <c r="F398" s="5" t="s">
        <v>43</v>
      </c>
      <c r="G398" s="5">
        <v>2.6091386E7</v>
      </c>
      <c r="H398" s="5">
        <v>2.609141E7</v>
      </c>
      <c r="I398" s="5" t="s">
        <v>58</v>
      </c>
      <c r="J398" s="5" t="s">
        <v>96</v>
      </c>
      <c r="K398" s="5">
        <v>0.0</v>
      </c>
      <c r="L398" s="5" t="s">
        <v>5180</v>
      </c>
      <c r="M398" s="5" t="s">
        <v>5181</v>
      </c>
      <c r="N398" s="5" t="s">
        <v>5182</v>
      </c>
      <c r="O398" s="5" t="s">
        <v>5183</v>
      </c>
      <c r="R398" s="5" t="s">
        <v>5184</v>
      </c>
    </row>
    <row r="399">
      <c r="A399" s="5" t="s">
        <v>5185</v>
      </c>
      <c r="B399" s="5">
        <v>16.0</v>
      </c>
      <c r="C399" s="5" t="s">
        <v>5186</v>
      </c>
      <c r="D399" s="5" t="s">
        <v>90</v>
      </c>
      <c r="E399" s="5" t="s">
        <v>41</v>
      </c>
      <c r="F399" s="5" t="s">
        <v>43</v>
      </c>
      <c r="G399" s="5">
        <v>3.0249848E7</v>
      </c>
      <c r="H399" s="5">
        <v>3.024985E7</v>
      </c>
      <c r="I399" s="5" t="s">
        <v>58</v>
      </c>
      <c r="J399" s="5" t="s">
        <v>59</v>
      </c>
      <c r="K399" s="5">
        <v>0.0</v>
      </c>
      <c r="L399" s="5" t="s">
        <v>5187</v>
      </c>
      <c r="M399" s="5" t="s">
        <v>5188</v>
      </c>
      <c r="N399" s="5" t="s">
        <v>5189</v>
      </c>
      <c r="O399" s="5" t="s">
        <v>366</v>
      </c>
      <c r="R399" s="5" t="s">
        <v>1696</v>
      </c>
    </row>
    <row r="400">
      <c r="A400" s="5" t="s">
        <v>5190</v>
      </c>
      <c r="B400" s="5">
        <v>6.0</v>
      </c>
      <c r="C400" s="5" t="s">
        <v>5191</v>
      </c>
      <c r="D400" s="5" t="s">
        <v>355</v>
      </c>
      <c r="E400" s="5" t="s">
        <v>41</v>
      </c>
      <c r="F400" s="5" t="s">
        <v>43</v>
      </c>
      <c r="G400" s="5">
        <v>2.7315517E7</v>
      </c>
      <c r="H400" s="5">
        <v>2.7315532E7</v>
      </c>
      <c r="I400" s="5" t="s">
        <v>58</v>
      </c>
      <c r="J400" s="5" t="s">
        <v>96</v>
      </c>
      <c r="K400" s="5">
        <v>0.0</v>
      </c>
      <c r="L400" s="5" t="s">
        <v>5192</v>
      </c>
      <c r="M400" s="5" t="s">
        <v>5193</v>
      </c>
      <c r="N400" s="5" t="s">
        <v>5194</v>
      </c>
    </row>
    <row r="401">
      <c r="A401" s="5" t="s">
        <v>5195</v>
      </c>
      <c r="B401" s="5" t="s">
        <v>32</v>
      </c>
      <c r="C401" s="5" t="s">
        <v>5196</v>
      </c>
      <c r="D401" s="5" t="s">
        <v>355</v>
      </c>
      <c r="E401" s="5" t="s">
        <v>41</v>
      </c>
      <c r="F401" s="5" t="s">
        <v>43</v>
      </c>
      <c r="G401" s="5">
        <v>2.7447085E7</v>
      </c>
      <c r="H401" s="5">
        <v>2.7447225E7</v>
      </c>
      <c r="I401" s="5" t="s">
        <v>58</v>
      </c>
      <c r="J401" s="5" t="s">
        <v>59</v>
      </c>
      <c r="K401" s="5">
        <v>0.0</v>
      </c>
      <c r="L401" s="5" t="s">
        <v>5197</v>
      </c>
      <c r="M401" s="5" t="s">
        <v>5198</v>
      </c>
      <c r="N401" s="5" t="s">
        <v>5199</v>
      </c>
      <c r="O401" s="5" t="s">
        <v>299</v>
      </c>
      <c r="R401" s="5" t="s">
        <v>717</v>
      </c>
    </row>
    <row r="402">
      <c r="A402" s="5" t="s">
        <v>5200</v>
      </c>
      <c r="B402" s="5" t="s">
        <v>32</v>
      </c>
      <c r="C402" s="5" t="s">
        <v>5201</v>
      </c>
      <c r="D402" s="5" t="s">
        <v>355</v>
      </c>
      <c r="E402" s="5" t="s">
        <v>41</v>
      </c>
      <c r="F402" s="5" t="s">
        <v>43</v>
      </c>
      <c r="G402" s="5">
        <v>2.7769534E7</v>
      </c>
      <c r="H402" s="5">
        <v>2.7769651E7</v>
      </c>
      <c r="I402" s="5" t="s">
        <v>58</v>
      </c>
      <c r="J402" s="5" t="s">
        <v>96</v>
      </c>
      <c r="K402" s="5">
        <v>0.0</v>
      </c>
      <c r="L402" s="5" t="s">
        <v>5202</v>
      </c>
      <c r="M402" s="5" t="s">
        <v>5203</v>
      </c>
      <c r="N402" s="5" t="s">
        <v>5204</v>
      </c>
    </row>
    <row r="403">
      <c r="A403" s="5" t="s">
        <v>5205</v>
      </c>
      <c r="B403" s="5">
        <v>111.0</v>
      </c>
      <c r="C403" s="5" t="s">
        <v>5206</v>
      </c>
      <c r="D403" s="5" t="s">
        <v>355</v>
      </c>
      <c r="E403" s="5" t="s">
        <v>41</v>
      </c>
      <c r="F403" s="5" t="s">
        <v>43</v>
      </c>
      <c r="G403" s="5">
        <v>2.7810722E7</v>
      </c>
      <c r="H403" s="5">
        <v>2.7810779E7</v>
      </c>
      <c r="I403" s="5" t="s">
        <v>58</v>
      </c>
      <c r="J403" s="5" t="s">
        <v>96</v>
      </c>
      <c r="K403" s="5">
        <v>0.0</v>
      </c>
      <c r="L403" s="5" t="s">
        <v>5207</v>
      </c>
      <c r="M403" s="5" t="s">
        <v>5208</v>
      </c>
      <c r="N403" s="5" t="s">
        <v>5209</v>
      </c>
      <c r="O403" s="5" t="s">
        <v>406</v>
      </c>
      <c r="P403" s="5" t="s">
        <v>408</v>
      </c>
      <c r="Q403" s="5" t="s">
        <v>409</v>
      </c>
      <c r="R403" s="5" t="s">
        <v>5210</v>
      </c>
    </row>
    <row r="404">
      <c r="A404" s="5" t="s">
        <v>5211</v>
      </c>
      <c r="B404" s="5" t="s">
        <v>32</v>
      </c>
      <c r="C404" s="5" t="s">
        <v>5212</v>
      </c>
      <c r="D404" s="5" t="s">
        <v>355</v>
      </c>
      <c r="E404" s="5" t="s">
        <v>41</v>
      </c>
      <c r="F404" s="5" t="s">
        <v>43</v>
      </c>
      <c r="G404" s="5">
        <v>2.8575795E7</v>
      </c>
      <c r="H404" s="5">
        <v>2.8577624E7</v>
      </c>
      <c r="I404" s="5" t="s">
        <v>58</v>
      </c>
      <c r="J404" s="5" t="s">
        <v>59</v>
      </c>
      <c r="K404" s="5">
        <v>0.0</v>
      </c>
      <c r="L404" s="5" t="s">
        <v>5213</v>
      </c>
      <c r="M404" s="5" t="s">
        <v>5214</v>
      </c>
      <c r="N404" s="5" t="s">
        <v>5215</v>
      </c>
    </row>
    <row r="405">
      <c r="A405" s="5" t="s">
        <v>5216</v>
      </c>
      <c r="B405" s="5">
        <v>70.0</v>
      </c>
      <c r="C405" s="5" t="s">
        <v>5217</v>
      </c>
      <c r="D405" s="5" t="s">
        <v>355</v>
      </c>
      <c r="E405" s="5" t="s">
        <v>41</v>
      </c>
      <c r="F405" s="5" t="s">
        <v>43</v>
      </c>
      <c r="G405" s="5">
        <v>2.8606487E7</v>
      </c>
      <c r="H405" s="5">
        <v>2.8608517E7</v>
      </c>
      <c r="I405" s="5" t="s">
        <v>58</v>
      </c>
      <c r="J405" s="5" t="s">
        <v>59</v>
      </c>
      <c r="K405" s="5">
        <v>0.0</v>
      </c>
      <c r="L405" s="5" t="s">
        <v>5218</v>
      </c>
      <c r="M405" s="5" t="s">
        <v>5219</v>
      </c>
      <c r="N405" s="5" t="s">
        <v>5220</v>
      </c>
      <c r="O405" s="5" t="s">
        <v>163</v>
      </c>
      <c r="R405" s="5" t="s">
        <v>165</v>
      </c>
    </row>
    <row r="406">
      <c r="A406" s="5" t="s">
        <v>5221</v>
      </c>
      <c r="B406" s="5" t="s">
        <v>32</v>
      </c>
      <c r="C406" s="5" t="s">
        <v>5222</v>
      </c>
      <c r="D406" s="5" t="s">
        <v>355</v>
      </c>
      <c r="E406" s="5" t="s">
        <v>41</v>
      </c>
      <c r="F406" s="5" t="s">
        <v>43</v>
      </c>
      <c r="G406" s="5">
        <v>2.8635385E7</v>
      </c>
      <c r="H406" s="5">
        <v>2.8635647E7</v>
      </c>
      <c r="I406" s="5" t="s">
        <v>58</v>
      </c>
      <c r="J406" s="5" t="s">
        <v>96</v>
      </c>
      <c r="K406" s="5">
        <v>1.0</v>
      </c>
      <c r="L406" s="5" t="s">
        <v>5223</v>
      </c>
      <c r="M406" s="5" t="s">
        <v>5224</v>
      </c>
      <c r="N406" s="5" t="s">
        <v>5225</v>
      </c>
      <c r="O406" s="5" t="s">
        <v>5226</v>
      </c>
      <c r="R406" s="5" t="s">
        <v>5227</v>
      </c>
    </row>
    <row r="407">
      <c r="A407" s="5" t="s">
        <v>5228</v>
      </c>
      <c r="B407" s="5" t="s">
        <v>32</v>
      </c>
      <c r="C407" s="5" t="s">
        <v>5229</v>
      </c>
      <c r="D407" s="5" t="s">
        <v>355</v>
      </c>
      <c r="E407" s="5" t="s">
        <v>41</v>
      </c>
      <c r="F407" s="5" t="s">
        <v>43</v>
      </c>
      <c r="G407" s="5">
        <v>2.8882007E7</v>
      </c>
      <c r="H407" s="5">
        <v>2.8882091E7</v>
      </c>
      <c r="I407" s="5" t="s">
        <v>58</v>
      </c>
      <c r="J407" s="5" t="s">
        <v>96</v>
      </c>
      <c r="K407" s="5">
        <v>1.0</v>
      </c>
      <c r="L407" s="5" t="s">
        <v>5230</v>
      </c>
      <c r="M407" s="5" t="s">
        <v>5231</v>
      </c>
      <c r="N407" s="5" t="s">
        <v>5232</v>
      </c>
      <c r="O407" s="5" t="s">
        <v>163</v>
      </c>
      <c r="R407" s="5" t="s">
        <v>165</v>
      </c>
    </row>
    <row r="408">
      <c r="A408" s="5" t="s">
        <v>5233</v>
      </c>
      <c r="B408" s="5">
        <v>104.0</v>
      </c>
      <c r="C408" s="5" t="s">
        <v>5234</v>
      </c>
      <c r="D408" s="5" t="s">
        <v>355</v>
      </c>
      <c r="E408" s="5" t="s">
        <v>41</v>
      </c>
      <c r="F408" s="5" t="s">
        <v>43</v>
      </c>
      <c r="G408" s="5">
        <v>2.9061728E7</v>
      </c>
      <c r="H408" s="5">
        <v>2.90618E7</v>
      </c>
      <c r="I408" s="5" t="s">
        <v>58</v>
      </c>
      <c r="J408" s="5" t="s">
        <v>59</v>
      </c>
      <c r="K408" s="5">
        <v>2.0</v>
      </c>
      <c r="L408" s="5" t="s">
        <v>5235</v>
      </c>
      <c r="M408" s="5" t="s">
        <v>5236</v>
      </c>
      <c r="N408" s="5" t="s">
        <v>5237</v>
      </c>
      <c r="O408" s="5" t="s">
        <v>3767</v>
      </c>
      <c r="R408" s="5" t="s">
        <v>5238</v>
      </c>
    </row>
    <row r="409">
      <c r="A409" s="5" t="s">
        <v>5239</v>
      </c>
      <c r="B409" s="5">
        <v>25.0</v>
      </c>
      <c r="C409" s="5" t="s">
        <v>5240</v>
      </c>
      <c r="D409" s="5" t="s">
        <v>355</v>
      </c>
      <c r="E409" s="5" t="s">
        <v>41</v>
      </c>
      <c r="F409" s="5" t="s">
        <v>43</v>
      </c>
      <c r="G409" s="5">
        <v>2.9084463E7</v>
      </c>
      <c r="H409" s="5">
        <v>2.9085399E7</v>
      </c>
      <c r="I409" s="5" t="s">
        <v>58</v>
      </c>
      <c r="J409" s="5" t="s">
        <v>59</v>
      </c>
      <c r="K409" s="5">
        <v>0.0</v>
      </c>
      <c r="L409" s="5" t="s">
        <v>5241</v>
      </c>
      <c r="M409" s="5" t="s">
        <v>5242</v>
      </c>
      <c r="N409" s="5" t="s">
        <v>5243</v>
      </c>
      <c r="O409" s="5" t="s">
        <v>4436</v>
      </c>
      <c r="R409" s="5" t="s">
        <v>5244</v>
      </c>
    </row>
    <row r="410">
      <c r="A410" s="5" t="s">
        <v>5245</v>
      </c>
      <c r="B410" s="5">
        <v>10.0</v>
      </c>
      <c r="C410" s="5" t="s">
        <v>5246</v>
      </c>
      <c r="D410" s="5" t="s">
        <v>355</v>
      </c>
      <c r="E410" s="5" t="s">
        <v>41</v>
      </c>
      <c r="F410" s="5" t="s">
        <v>43</v>
      </c>
      <c r="G410" s="5">
        <v>2.9354685E7</v>
      </c>
      <c r="H410" s="5">
        <v>2.9354836E7</v>
      </c>
      <c r="I410" s="5" t="s">
        <v>58</v>
      </c>
      <c r="J410" s="5" t="s">
        <v>59</v>
      </c>
      <c r="K410" s="5">
        <v>0.0</v>
      </c>
      <c r="L410" s="5" t="s">
        <v>5247</v>
      </c>
      <c r="M410" s="5" t="s">
        <v>5248</v>
      </c>
      <c r="N410" s="5" t="s">
        <v>5249</v>
      </c>
      <c r="O410" s="5" t="s">
        <v>3467</v>
      </c>
      <c r="R410" s="5" t="s">
        <v>5250</v>
      </c>
    </row>
    <row r="411">
      <c r="A411" s="5" t="s">
        <v>5251</v>
      </c>
      <c r="B411" s="5" t="s">
        <v>32</v>
      </c>
      <c r="C411" s="5" t="s">
        <v>5252</v>
      </c>
      <c r="D411" s="5" t="s">
        <v>355</v>
      </c>
      <c r="E411" s="5" t="s">
        <v>41</v>
      </c>
      <c r="F411" s="5" t="s">
        <v>43</v>
      </c>
      <c r="G411" s="5">
        <v>2.9876663E7</v>
      </c>
      <c r="H411" s="5">
        <v>2.9876738E7</v>
      </c>
      <c r="I411" s="5" t="s">
        <v>58</v>
      </c>
      <c r="J411" s="5" t="s">
        <v>96</v>
      </c>
      <c r="K411" s="5">
        <v>0.0</v>
      </c>
      <c r="L411" s="5" t="s">
        <v>5253</v>
      </c>
      <c r="M411" s="5" t="s">
        <v>5254</v>
      </c>
      <c r="N411" s="5" t="s">
        <v>5255</v>
      </c>
    </row>
    <row r="412">
      <c r="A412" s="5" t="s">
        <v>5256</v>
      </c>
      <c r="B412" s="5" t="s">
        <v>32</v>
      </c>
      <c r="C412" s="5" t="s">
        <v>5257</v>
      </c>
      <c r="D412" s="5" t="s">
        <v>355</v>
      </c>
      <c r="E412" s="5" t="s">
        <v>41</v>
      </c>
      <c r="F412" s="5" t="s">
        <v>43</v>
      </c>
      <c r="G412" s="5">
        <v>2.9911124E7</v>
      </c>
      <c r="H412" s="5">
        <v>2.9911199E7</v>
      </c>
      <c r="I412" s="5" t="s">
        <v>58</v>
      </c>
      <c r="J412" s="5" t="s">
        <v>96</v>
      </c>
      <c r="K412" s="5">
        <v>0.0</v>
      </c>
      <c r="L412" s="5" t="s">
        <v>5258</v>
      </c>
      <c r="M412" s="5" t="s">
        <v>5259</v>
      </c>
      <c r="N412" s="5" t="s">
        <v>5260</v>
      </c>
    </row>
    <row r="413">
      <c r="A413" s="5" t="s">
        <v>5261</v>
      </c>
      <c r="B413" s="5">
        <v>2.0</v>
      </c>
      <c r="C413" s="5" t="s">
        <v>5262</v>
      </c>
      <c r="D413" s="5" t="s">
        <v>90</v>
      </c>
      <c r="E413" s="5" t="s">
        <v>41</v>
      </c>
      <c r="F413" s="5" t="s">
        <v>43</v>
      </c>
      <c r="G413" s="5">
        <v>3.0655083E7</v>
      </c>
      <c r="H413" s="5">
        <v>3.0655131E7</v>
      </c>
      <c r="I413" s="5" t="s">
        <v>58</v>
      </c>
      <c r="J413" s="5" t="s">
        <v>96</v>
      </c>
      <c r="K413" s="5">
        <v>0.0</v>
      </c>
      <c r="L413" s="5" t="s">
        <v>5263</v>
      </c>
      <c r="M413" s="5" t="s">
        <v>5264</v>
      </c>
      <c r="N413" s="5" t="s">
        <v>5265</v>
      </c>
      <c r="O413" s="5" t="s">
        <v>429</v>
      </c>
      <c r="R413" s="5" t="s">
        <v>5266</v>
      </c>
    </row>
    <row r="414">
      <c r="A414" s="5" t="s">
        <v>5267</v>
      </c>
      <c r="B414" s="5">
        <v>6.0</v>
      </c>
      <c r="C414" s="5" t="s">
        <v>5268</v>
      </c>
      <c r="D414" s="5" t="s">
        <v>355</v>
      </c>
      <c r="E414" s="5" t="s">
        <v>41</v>
      </c>
      <c r="F414" s="5" t="s">
        <v>43</v>
      </c>
      <c r="G414" s="5">
        <v>3.0639465E7</v>
      </c>
      <c r="H414" s="5">
        <v>3.0639578E7</v>
      </c>
      <c r="I414" s="5" t="s">
        <v>58</v>
      </c>
      <c r="J414" s="5" t="s">
        <v>59</v>
      </c>
      <c r="K414" s="5">
        <v>1.0</v>
      </c>
      <c r="L414" s="5" t="s">
        <v>5269</v>
      </c>
      <c r="M414" s="5" t="s">
        <v>5270</v>
      </c>
      <c r="N414" s="5" t="s">
        <v>5271</v>
      </c>
      <c r="O414" s="5" t="s">
        <v>5272</v>
      </c>
      <c r="R414" s="5" t="s">
        <v>5273</v>
      </c>
    </row>
    <row r="415">
      <c r="A415" s="5" t="s">
        <v>5274</v>
      </c>
      <c r="B415" s="5" t="s">
        <v>32</v>
      </c>
      <c r="C415" s="5" t="s">
        <v>5275</v>
      </c>
      <c r="D415" s="5" t="s">
        <v>355</v>
      </c>
      <c r="E415" s="5" t="s">
        <v>41</v>
      </c>
      <c r="F415" s="5" t="s">
        <v>43</v>
      </c>
      <c r="G415" s="5">
        <v>3.1681888E7</v>
      </c>
      <c r="H415" s="5">
        <v>3.1682013E7</v>
      </c>
      <c r="I415" s="5" t="s">
        <v>58</v>
      </c>
      <c r="J415" s="5" t="s">
        <v>59</v>
      </c>
      <c r="K415" s="5">
        <v>0.0</v>
      </c>
      <c r="L415" s="5" t="s">
        <v>5276</v>
      </c>
      <c r="M415" s="5" t="s">
        <v>5277</v>
      </c>
      <c r="N415" s="5" t="s">
        <v>5278</v>
      </c>
    </row>
    <row r="416">
      <c r="A416" s="5" t="s">
        <v>5279</v>
      </c>
      <c r="B416" s="5">
        <v>8.0</v>
      </c>
      <c r="C416" s="5" t="s">
        <v>5280</v>
      </c>
      <c r="D416" s="5" t="s">
        <v>355</v>
      </c>
      <c r="E416" s="5" t="s">
        <v>41</v>
      </c>
      <c r="F416" s="5" t="s">
        <v>43</v>
      </c>
      <c r="G416" s="5">
        <v>3.1870404E7</v>
      </c>
      <c r="H416" s="5">
        <v>3.1870491E7</v>
      </c>
      <c r="I416" s="5" t="s">
        <v>58</v>
      </c>
      <c r="J416" s="5" t="s">
        <v>96</v>
      </c>
      <c r="K416" s="5">
        <v>0.0</v>
      </c>
      <c r="L416" s="5" t="s">
        <v>5281</v>
      </c>
      <c r="M416" s="5" t="s">
        <v>5282</v>
      </c>
      <c r="N416" s="5" t="s">
        <v>5283</v>
      </c>
      <c r="O416" s="5" t="s">
        <v>2147</v>
      </c>
      <c r="P416" s="5" t="s">
        <v>2128</v>
      </c>
      <c r="Q416" s="5" t="s">
        <v>2130</v>
      </c>
      <c r="R416" s="5" t="s">
        <v>5284</v>
      </c>
    </row>
    <row r="417">
      <c r="A417" s="5" t="s">
        <v>5285</v>
      </c>
      <c r="B417" s="5" t="s">
        <v>32</v>
      </c>
      <c r="C417" s="5" t="s">
        <v>5286</v>
      </c>
      <c r="D417" s="5" t="s">
        <v>355</v>
      </c>
      <c r="E417" s="5" t="s">
        <v>41</v>
      </c>
      <c r="F417" s="5" t="s">
        <v>43</v>
      </c>
      <c r="G417" s="5">
        <v>3.2122996E7</v>
      </c>
      <c r="H417" s="5">
        <v>3.212305E7</v>
      </c>
      <c r="I417" s="5" t="s">
        <v>58</v>
      </c>
      <c r="J417" s="5" t="s">
        <v>59</v>
      </c>
      <c r="K417" s="5">
        <v>2.0</v>
      </c>
      <c r="L417" s="5" t="s">
        <v>5287</v>
      </c>
      <c r="M417" s="5" t="s">
        <v>5288</v>
      </c>
      <c r="N417" s="5" t="s">
        <v>5289</v>
      </c>
      <c r="O417" s="5" t="s">
        <v>5290</v>
      </c>
      <c r="P417" s="5" t="s">
        <v>5291</v>
      </c>
      <c r="Q417" s="5" t="s">
        <v>5292</v>
      </c>
      <c r="R417" s="5" t="s">
        <v>5293</v>
      </c>
    </row>
    <row r="418">
      <c r="A418" s="5" t="s">
        <v>5294</v>
      </c>
      <c r="B418" s="5">
        <v>108.0</v>
      </c>
      <c r="C418" s="5" t="s">
        <v>5295</v>
      </c>
      <c r="D418" s="5" t="s">
        <v>90</v>
      </c>
      <c r="E418" s="5" t="s">
        <v>41</v>
      </c>
      <c r="F418" s="5" t="s">
        <v>43</v>
      </c>
      <c r="G418" s="5">
        <v>3.0836283E7</v>
      </c>
      <c r="H418" s="5">
        <v>3.0836386E7</v>
      </c>
      <c r="I418" s="5" t="s">
        <v>58</v>
      </c>
      <c r="J418" s="5" t="s">
        <v>59</v>
      </c>
      <c r="K418" s="5">
        <v>1.0</v>
      </c>
      <c r="L418" s="5" t="s">
        <v>5296</v>
      </c>
      <c r="M418" s="5" t="s">
        <v>5297</v>
      </c>
      <c r="N418" s="5" t="s">
        <v>5298</v>
      </c>
    </row>
    <row r="419">
      <c r="A419" s="5" t="s">
        <v>5299</v>
      </c>
      <c r="B419" s="5">
        <v>6.0</v>
      </c>
      <c r="C419" s="5" t="s">
        <v>32</v>
      </c>
      <c r="D419" s="5" t="s">
        <v>32</v>
      </c>
      <c r="E419" s="5" t="s">
        <v>32</v>
      </c>
      <c r="F419" s="5" t="s">
        <v>32</v>
      </c>
      <c r="G419" s="5" t="s">
        <v>32</v>
      </c>
      <c r="H419" s="5" t="s">
        <v>32</v>
      </c>
      <c r="I419" s="5" t="s">
        <v>32</v>
      </c>
      <c r="J419" s="5" t="s">
        <v>32</v>
      </c>
      <c r="K419" s="5" t="s">
        <v>32</v>
      </c>
      <c r="L419" s="5" t="s">
        <v>32</v>
      </c>
      <c r="M419" s="5" t="s">
        <v>32</v>
      </c>
      <c r="N419" s="5" t="s">
        <v>32</v>
      </c>
      <c r="O419" s="5" t="s">
        <v>32</v>
      </c>
      <c r="P419" s="5" t="s">
        <v>32</v>
      </c>
      <c r="Q419" s="5" t="s">
        <v>32</v>
      </c>
      <c r="R419" s="5" t="s">
        <v>32</v>
      </c>
    </row>
    <row r="420">
      <c r="A420" s="5" t="s">
        <v>5300</v>
      </c>
      <c r="B420" s="5">
        <v>9.0</v>
      </c>
      <c r="C420" s="5" t="s">
        <v>5301</v>
      </c>
      <c r="D420" s="5" t="s">
        <v>355</v>
      </c>
      <c r="E420" s="5" t="s">
        <v>41</v>
      </c>
      <c r="F420" s="5" t="s">
        <v>43</v>
      </c>
      <c r="G420" s="5">
        <v>3.2808595E7</v>
      </c>
      <c r="H420" s="5">
        <v>3.2808678E7</v>
      </c>
      <c r="I420" s="5" t="s">
        <v>58</v>
      </c>
      <c r="J420" s="5" t="s">
        <v>59</v>
      </c>
      <c r="K420" s="5">
        <v>0.0</v>
      </c>
      <c r="L420" s="5" t="s">
        <v>5302</v>
      </c>
      <c r="M420" s="5" t="s">
        <v>5303</v>
      </c>
      <c r="N420" s="5" t="s">
        <v>5304</v>
      </c>
    </row>
    <row r="421">
      <c r="A421" s="5" t="s">
        <v>5305</v>
      </c>
      <c r="B421" s="5" t="s">
        <v>32</v>
      </c>
      <c r="C421" s="5" t="s">
        <v>5306</v>
      </c>
      <c r="D421" s="5" t="s">
        <v>355</v>
      </c>
      <c r="E421" s="5" t="s">
        <v>41</v>
      </c>
      <c r="F421" s="5" t="s">
        <v>43</v>
      </c>
      <c r="G421" s="5">
        <v>3.3011247E7</v>
      </c>
      <c r="H421" s="5">
        <v>3.3011363E7</v>
      </c>
      <c r="I421" s="5" t="s">
        <v>58</v>
      </c>
      <c r="J421" s="5" t="s">
        <v>96</v>
      </c>
      <c r="K421" s="5">
        <v>0.0</v>
      </c>
      <c r="L421" s="5" t="s">
        <v>5307</v>
      </c>
      <c r="M421" s="5" t="s">
        <v>5308</v>
      </c>
      <c r="N421" s="5" t="s">
        <v>5309</v>
      </c>
    </row>
    <row r="422">
      <c r="A422" s="5" t="s">
        <v>5310</v>
      </c>
      <c r="B422" s="5">
        <v>4.0</v>
      </c>
      <c r="C422" s="5" t="s">
        <v>5311</v>
      </c>
      <c r="D422" s="5" t="s">
        <v>355</v>
      </c>
      <c r="E422" s="5" t="s">
        <v>41</v>
      </c>
      <c r="F422" s="5" t="s">
        <v>43</v>
      </c>
      <c r="G422" s="5">
        <v>3.3066379E7</v>
      </c>
      <c r="H422" s="5">
        <v>3.3066573E7</v>
      </c>
      <c r="I422" s="5" t="s">
        <v>58</v>
      </c>
      <c r="J422" s="5" t="s">
        <v>59</v>
      </c>
      <c r="K422" s="5">
        <v>0.0</v>
      </c>
      <c r="L422" s="5" t="s">
        <v>5312</v>
      </c>
      <c r="M422" s="5" t="s">
        <v>5313</v>
      </c>
      <c r="N422" s="5" t="s">
        <v>5314</v>
      </c>
      <c r="O422" s="5" t="s">
        <v>5315</v>
      </c>
      <c r="R422" s="5" t="s">
        <v>5316</v>
      </c>
    </row>
    <row r="423">
      <c r="A423" s="5" t="s">
        <v>5317</v>
      </c>
      <c r="B423" s="5" t="s">
        <v>32</v>
      </c>
      <c r="C423" s="5" t="s">
        <v>5318</v>
      </c>
      <c r="D423" s="5" t="s">
        <v>90</v>
      </c>
      <c r="E423" s="5" t="s">
        <v>41</v>
      </c>
      <c r="F423" s="5" t="s">
        <v>43</v>
      </c>
      <c r="G423" s="5">
        <v>3.0982649E7</v>
      </c>
      <c r="H423" s="5">
        <v>3.0982748E7</v>
      </c>
      <c r="I423" s="5" t="s">
        <v>58</v>
      </c>
      <c r="J423" s="5" t="s">
        <v>59</v>
      </c>
      <c r="K423" s="5">
        <v>0.0</v>
      </c>
      <c r="L423" s="5" t="s">
        <v>5319</v>
      </c>
      <c r="M423" s="5" t="s">
        <v>5320</v>
      </c>
      <c r="N423" s="5" t="s">
        <v>5321</v>
      </c>
    </row>
    <row r="424">
      <c r="A424" s="5" t="s">
        <v>5322</v>
      </c>
      <c r="B424" s="5">
        <v>1.0</v>
      </c>
      <c r="C424" s="5" t="s">
        <v>5323</v>
      </c>
      <c r="D424" s="5" t="s">
        <v>355</v>
      </c>
      <c r="E424" s="5" t="s">
        <v>41</v>
      </c>
      <c r="F424" s="5" t="s">
        <v>43</v>
      </c>
      <c r="G424" s="5">
        <v>3.4088054E7</v>
      </c>
      <c r="H424" s="5">
        <v>3.4088103E7</v>
      </c>
      <c r="I424" s="5" t="s">
        <v>58</v>
      </c>
      <c r="J424" s="5" t="s">
        <v>96</v>
      </c>
      <c r="K424" s="5">
        <v>0.0</v>
      </c>
      <c r="L424" s="5" t="s">
        <v>5324</v>
      </c>
      <c r="M424" s="5" t="s">
        <v>5325</v>
      </c>
      <c r="N424" s="5" t="s">
        <v>5326</v>
      </c>
    </row>
    <row r="425">
      <c r="A425" s="5" t="s">
        <v>5327</v>
      </c>
      <c r="B425" s="5">
        <v>23.0</v>
      </c>
      <c r="C425" s="5" t="s">
        <v>5328</v>
      </c>
      <c r="D425" s="5" t="s">
        <v>90</v>
      </c>
      <c r="E425" s="5" t="s">
        <v>41</v>
      </c>
      <c r="F425" s="5" t="s">
        <v>43</v>
      </c>
      <c r="G425" s="5">
        <v>3.1316298E7</v>
      </c>
      <c r="H425" s="5">
        <v>3.1316385E7</v>
      </c>
      <c r="I425" s="5" t="s">
        <v>58</v>
      </c>
      <c r="J425" s="5" t="s">
        <v>59</v>
      </c>
      <c r="K425" s="5">
        <v>0.0</v>
      </c>
      <c r="L425" s="5" t="s">
        <v>5329</v>
      </c>
      <c r="M425" s="5" t="s">
        <v>5330</v>
      </c>
      <c r="N425" s="5" t="s">
        <v>5331</v>
      </c>
      <c r="O425" s="5" t="s">
        <v>163</v>
      </c>
      <c r="R425" s="5" t="s">
        <v>165</v>
      </c>
    </row>
    <row r="426">
      <c r="A426" s="5" t="s">
        <v>5332</v>
      </c>
      <c r="B426" s="5">
        <v>3.0</v>
      </c>
      <c r="C426" s="5" t="s">
        <v>5333</v>
      </c>
      <c r="D426" s="5" t="s">
        <v>355</v>
      </c>
      <c r="E426" s="5" t="s">
        <v>41</v>
      </c>
      <c r="F426" s="5" t="s">
        <v>43</v>
      </c>
      <c r="G426" s="5">
        <v>3.5530401E7</v>
      </c>
      <c r="H426" s="5">
        <v>3.5530447E7</v>
      </c>
      <c r="I426" s="5" t="s">
        <v>58</v>
      </c>
      <c r="J426" s="5" t="s">
        <v>59</v>
      </c>
      <c r="K426" s="5">
        <v>0.0</v>
      </c>
      <c r="L426" s="5" t="s">
        <v>5334</v>
      </c>
      <c r="M426" s="5" t="s">
        <v>5335</v>
      </c>
      <c r="N426" s="5" t="s">
        <v>5336</v>
      </c>
      <c r="O426" s="5" t="s">
        <v>5144</v>
      </c>
      <c r="P426" s="5" t="s">
        <v>5337</v>
      </c>
      <c r="Q426" s="5" t="s">
        <v>5146</v>
      </c>
      <c r="R426" s="5" t="s">
        <v>5338</v>
      </c>
    </row>
    <row r="427">
      <c r="A427" s="5" t="s">
        <v>5339</v>
      </c>
      <c r="B427" s="5" t="s">
        <v>32</v>
      </c>
      <c r="C427" s="5" t="s">
        <v>5340</v>
      </c>
      <c r="D427" s="5" t="s">
        <v>355</v>
      </c>
      <c r="E427" s="5" t="s">
        <v>41</v>
      </c>
      <c r="F427" s="5" t="s">
        <v>43</v>
      </c>
      <c r="G427" s="5">
        <v>3.5704901E7</v>
      </c>
      <c r="H427" s="5">
        <v>3.5705049E7</v>
      </c>
      <c r="I427" s="5" t="s">
        <v>58</v>
      </c>
      <c r="J427" s="5" t="s">
        <v>96</v>
      </c>
      <c r="K427" s="5">
        <v>0.0</v>
      </c>
      <c r="L427" s="5" t="s">
        <v>5341</v>
      </c>
      <c r="M427" s="5" t="s">
        <v>5342</v>
      </c>
      <c r="N427" s="5" t="s">
        <v>5343</v>
      </c>
    </row>
    <row r="428">
      <c r="A428" s="5" t="s">
        <v>5344</v>
      </c>
      <c r="B428" s="5">
        <v>3.0</v>
      </c>
      <c r="C428" s="5" t="s">
        <v>5345</v>
      </c>
      <c r="D428" s="5" t="s">
        <v>355</v>
      </c>
      <c r="E428" s="5" t="s">
        <v>41</v>
      </c>
      <c r="F428" s="5" t="s">
        <v>43</v>
      </c>
      <c r="G428" s="5">
        <v>3.5711263E7</v>
      </c>
      <c r="H428" s="5">
        <v>3.5711334E7</v>
      </c>
      <c r="I428" s="5" t="s">
        <v>58</v>
      </c>
      <c r="J428" s="5" t="s">
        <v>59</v>
      </c>
      <c r="K428" s="5">
        <v>0.0</v>
      </c>
      <c r="L428" s="5" t="s">
        <v>5346</v>
      </c>
      <c r="M428" s="5" t="s">
        <v>5347</v>
      </c>
      <c r="N428" s="5" t="s">
        <v>5336</v>
      </c>
      <c r="O428" s="5" t="s">
        <v>5144</v>
      </c>
      <c r="P428" s="5" t="s">
        <v>5337</v>
      </c>
      <c r="Q428" s="5" t="s">
        <v>5146</v>
      </c>
      <c r="R428" s="5" t="s">
        <v>5338</v>
      </c>
    </row>
    <row r="429">
      <c r="A429" s="5" t="s">
        <v>5348</v>
      </c>
      <c r="B429" s="5">
        <v>46.0</v>
      </c>
      <c r="C429" s="5" t="s">
        <v>5349</v>
      </c>
      <c r="D429" s="5" t="s">
        <v>355</v>
      </c>
      <c r="E429" s="5" t="s">
        <v>41</v>
      </c>
      <c r="F429" s="5" t="s">
        <v>43</v>
      </c>
      <c r="G429" s="5">
        <v>3.5839589E7</v>
      </c>
      <c r="H429" s="5">
        <v>3.5839839E7</v>
      </c>
      <c r="I429" s="5" t="s">
        <v>58</v>
      </c>
      <c r="J429" s="5" t="s">
        <v>96</v>
      </c>
      <c r="K429" s="5">
        <v>2.0</v>
      </c>
      <c r="L429" s="5" t="s">
        <v>5350</v>
      </c>
      <c r="M429" s="5" t="s">
        <v>5351</v>
      </c>
      <c r="N429" s="5" t="s">
        <v>5352</v>
      </c>
      <c r="O429" s="5" t="s">
        <v>5353</v>
      </c>
      <c r="P429" s="5" t="s">
        <v>5354</v>
      </c>
      <c r="Q429" s="5" t="s">
        <v>5355</v>
      </c>
      <c r="R429" s="5" t="s">
        <v>5356</v>
      </c>
    </row>
    <row r="430">
      <c r="A430" s="5" t="s">
        <v>5357</v>
      </c>
      <c r="B430" s="5" t="s">
        <v>32</v>
      </c>
      <c r="C430" s="5" t="s">
        <v>5358</v>
      </c>
      <c r="D430" s="5" t="s">
        <v>355</v>
      </c>
      <c r="E430" s="5" t="s">
        <v>41</v>
      </c>
      <c r="F430" s="5" t="s">
        <v>43</v>
      </c>
      <c r="G430" s="5">
        <v>3.5934193E7</v>
      </c>
      <c r="H430" s="5">
        <v>3.5934325E7</v>
      </c>
      <c r="I430" s="5" t="s">
        <v>58</v>
      </c>
      <c r="J430" s="5" t="s">
        <v>96</v>
      </c>
      <c r="K430" s="5">
        <v>0.0</v>
      </c>
      <c r="L430" s="5" t="s">
        <v>5359</v>
      </c>
      <c r="M430" s="5" t="s">
        <v>5360</v>
      </c>
      <c r="N430" s="5" t="s">
        <v>5361</v>
      </c>
      <c r="O430" s="5" t="s">
        <v>163</v>
      </c>
      <c r="R430" s="5" t="s">
        <v>165</v>
      </c>
    </row>
    <row r="431">
      <c r="A431" s="5" t="s">
        <v>5362</v>
      </c>
      <c r="B431" s="5">
        <v>3.0</v>
      </c>
      <c r="C431" s="5" t="s">
        <v>5363</v>
      </c>
      <c r="D431" s="5" t="s">
        <v>355</v>
      </c>
      <c r="E431" s="5" t="s">
        <v>41</v>
      </c>
      <c r="F431" s="5" t="s">
        <v>43</v>
      </c>
      <c r="G431" s="5">
        <v>3.6110934E7</v>
      </c>
      <c r="H431" s="5">
        <v>3.6111281E7</v>
      </c>
      <c r="I431" s="5" t="s">
        <v>58</v>
      </c>
      <c r="J431" s="5" t="s">
        <v>59</v>
      </c>
      <c r="K431" s="5">
        <v>0.0</v>
      </c>
      <c r="L431" s="5" t="s">
        <v>5364</v>
      </c>
      <c r="M431" s="5" t="s">
        <v>5365</v>
      </c>
      <c r="N431" s="5" t="s">
        <v>5366</v>
      </c>
      <c r="O431" s="5" t="s">
        <v>5367</v>
      </c>
      <c r="R431" s="5" t="s">
        <v>5368</v>
      </c>
    </row>
    <row r="432">
      <c r="A432" s="5" t="s">
        <v>5369</v>
      </c>
      <c r="B432" s="5">
        <v>65.0</v>
      </c>
      <c r="C432" s="5" t="s">
        <v>5370</v>
      </c>
      <c r="D432" s="5" t="s">
        <v>90</v>
      </c>
      <c r="E432" s="5" t="s">
        <v>41</v>
      </c>
      <c r="F432" s="5" t="s">
        <v>43</v>
      </c>
      <c r="G432" s="5">
        <v>3.1479381E7</v>
      </c>
      <c r="H432" s="5">
        <v>3.1479626E7</v>
      </c>
      <c r="I432" s="5" t="s">
        <v>58</v>
      </c>
      <c r="J432" s="5" t="s">
        <v>59</v>
      </c>
      <c r="K432" s="5">
        <v>0.0</v>
      </c>
      <c r="L432" s="5" t="s">
        <v>5371</v>
      </c>
      <c r="M432" s="5" t="s">
        <v>5372</v>
      </c>
      <c r="N432" s="5" t="s">
        <v>5373</v>
      </c>
      <c r="O432" s="5" t="s">
        <v>163</v>
      </c>
      <c r="R432" s="5" t="s">
        <v>1353</v>
      </c>
    </row>
    <row r="433">
      <c r="A433" s="5" t="s">
        <v>5374</v>
      </c>
      <c r="B433" s="5">
        <v>15.0</v>
      </c>
      <c r="C433" s="5" t="s">
        <v>5375</v>
      </c>
      <c r="D433" s="5" t="s">
        <v>355</v>
      </c>
      <c r="E433" s="5" t="s">
        <v>41</v>
      </c>
      <c r="F433" s="5" t="s">
        <v>43</v>
      </c>
      <c r="G433" s="5">
        <v>3.6421267E7</v>
      </c>
      <c r="H433" s="5">
        <v>3.6421353E7</v>
      </c>
      <c r="I433" s="5" t="s">
        <v>58</v>
      </c>
      <c r="J433" s="5" t="s">
        <v>59</v>
      </c>
      <c r="K433" s="5">
        <v>0.0</v>
      </c>
      <c r="L433" s="5" t="s">
        <v>5376</v>
      </c>
      <c r="M433" s="5" t="s">
        <v>5377</v>
      </c>
      <c r="N433" s="5" t="s">
        <v>5378</v>
      </c>
      <c r="O433" s="5" t="s">
        <v>5379</v>
      </c>
      <c r="R433" s="5" t="s">
        <v>5380</v>
      </c>
    </row>
    <row r="434">
      <c r="A434" s="5" t="s">
        <v>5381</v>
      </c>
      <c r="B434" s="5">
        <v>106.0</v>
      </c>
      <c r="C434" s="5" t="s">
        <v>5382</v>
      </c>
      <c r="D434" s="5" t="s">
        <v>355</v>
      </c>
      <c r="E434" s="5" t="s">
        <v>41</v>
      </c>
      <c r="F434" s="5" t="s">
        <v>43</v>
      </c>
      <c r="G434" s="5">
        <v>3.6788809E7</v>
      </c>
      <c r="H434" s="5">
        <v>3.6788877E7</v>
      </c>
      <c r="I434" s="5" t="s">
        <v>58</v>
      </c>
      <c r="J434" s="5" t="s">
        <v>96</v>
      </c>
      <c r="K434" s="5">
        <v>0.0</v>
      </c>
      <c r="L434" s="5" t="s">
        <v>5383</v>
      </c>
      <c r="M434" s="5" t="s">
        <v>5384</v>
      </c>
      <c r="N434" s="5" t="s">
        <v>5385</v>
      </c>
      <c r="O434" s="5" t="s">
        <v>5386</v>
      </c>
      <c r="R434" s="5" t="s">
        <v>5387</v>
      </c>
    </row>
    <row r="435">
      <c r="A435" s="5" t="s">
        <v>5388</v>
      </c>
      <c r="B435" s="5">
        <v>69.0</v>
      </c>
      <c r="C435" s="5" t="s">
        <v>5389</v>
      </c>
      <c r="D435" s="5" t="s">
        <v>355</v>
      </c>
      <c r="E435" s="5" t="s">
        <v>41</v>
      </c>
      <c r="F435" s="5" t="s">
        <v>43</v>
      </c>
      <c r="G435" s="5">
        <v>3.6919955E7</v>
      </c>
      <c r="H435" s="5">
        <v>3.6919961E7</v>
      </c>
      <c r="I435" s="5" t="s">
        <v>58</v>
      </c>
      <c r="J435" s="5" t="s">
        <v>96</v>
      </c>
      <c r="K435" s="5">
        <v>0.0</v>
      </c>
      <c r="L435" s="5" t="s">
        <v>5390</v>
      </c>
      <c r="M435" s="5" t="s">
        <v>5391</v>
      </c>
      <c r="N435" s="5" t="s">
        <v>5392</v>
      </c>
      <c r="O435" s="5" t="s">
        <v>3691</v>
      </c>
      <c r="R435" s="5" t="s">
        <v>5393</v>
      </c>
    </row>
    <row r="436">
      <c r="A436" s="5" t="s">
        <v>5394</v>
      </c>
      <c r="B436" s="5">
        <v>57.0</v>
      </c>
      <c r="C436" s="5" t="s">
        <v>5395</v>
      </c>
      <c r="D436" s="5" t="s">
        <v>355</v>
      </c>
      <c r="E436" s="5" t="s">
        <v>41</v>
      </c>
      <c r="F436" s="5" t="s">
        <v>43</v>
      </c>
      <c r="G436" s="5">
        <v>3.6961752E7</v>
      </c>
      <c r="H436" s="5">
        <v>3.6961798E7</v>
      </c>
      <c r="I436" s="5" t="s">
        <v>58</v>
      </c>
      <c r="J436" s="5" t="s">
        <v>96</v>
      </c>
      <c r="K436" s="5">
        <v>0.0</v>
      </c>
      <c r="L436" s="5" t="s">
        <v>5396</v>
      </c>
      <c r="M436" s="5" t="s">
        <v>5397</v>
      </c>
      <c r="N436" s="5" t="s">
        <v>5398</v>
      </c>
      <c r="O436" s="5" t="s">
        <v>163</v>
      </c>
      <c r="R436" s="5" t="s">
        <v>1353</v>
      </c>
    </row>
    <row r="437">
      <c r="A437" s="5" t="s">
        <v>5399</v>
      </c>
      <c r="B437" s="5">
        <v>53.0</v>
      </c>
      <c r="C437" s="5" t="s">
        <v>5400</v>
      </c>
      <c r="D437" s="5" t="s">
        <v>355</v>
      </c>
      <c r="E437" s="5" t="s">
        <v>41</v>
      </c>
      <c r="F437" s="5" t="s">
        <v>43</v>
      </c>
      <c r="G437" s="5">
        <v>3.7143751E7</v>
      </c>
      <c r="H437" s="5">
        <v>3.7143975E7</v>
      </c>
      <c r="I437" s="5" t="s">
        <v>58</v>
      </c>
      <c r="J437" s="5" t="s">
        <v>59</v>
      </c>
      <c r="K437" s="5">
        <v>0.0</v>
      </c>
      <c r="L437" s="5" t="s">
        <v>5401</v>
      </c>
      <c r="M437" s="5" t="s">
        <v>5402</v>
      </c>
      <c r="N437" s="5" t="s">
        <v>5403</v>
      </c>
      <c r="O437" s="5" t="s">
        <v>163</v>
      </c>
      <c r="R437" s="5" t="s">
        <v>165</v>
      </c>
    </row>
    <row r="438">
      <c r="A438" s="5" t="s">
        <v>5404</v>
      </c>
      <c r="B438" s="5" t="s">
        <v>32</v>
      </c>
      <c r="C438" s="5" t="s">
        <v>5405</v>
      </c>
      <c r="D438" s="5" t="s">
        <v>355</v>
      </c>
      <c r="E438" s="5" t="s">
        <v>41</v>
      </c>
      <c r="F438" s="5" t="s">
        <v>43</v>
      </c>
      <c r="G438" s="5">
        <v>3.7180697E7</v>
      </c>
      <c r="H438" s="5">
        <v>3.7180797E7</v>
      </c>
      <c r="I438" s="5" t="s">
        <v>58</v>
      </c>
      <c r="J438" s="5" t="s">
        <v>96</v>
      </c>
      <c r="K438" s="5">
        <v>0.0</v>
      </c>
      <c r="L438" s="5" t="s">
        <v>5406</v>
      </c>
      <c r="M438" s="5" t="s">
        <v>5407</v>
      </c>
      <c r="N438" s="5" t="s">
        <v>5408</v>
      </c>
    </row>
    <row r="439">
      <c r="A439" s="5" t="s">
        <v>5409</v>
      </c>
      <c r="B439" s="5">
        <v>28.0</v>
      </c>
      <c r="C439" s="5" t="s">
        <v>5410</v>
      </c>
      <c r="D439" s="5" t="s">
        <v>355</v>
      </c>
      <c r="E439" s="5" t="s">
        <v>41</v>
      </c>
      <c r="F439" s="5" t="s">
        <v>43</v>
      </c>
      <c r="G439" s="5">
        <v>3.733914E7</v>
      </c>
      <c r="H439" s="5">
        <v>3.733915E7</v>
      </c>
      <c r="I439" s="5" t="s">
        <v>58</v>
      </c>
      <c r="J439" s="5" t="s">
        <v>59</v>
      </c>
      <c r="K439" s="5">
        <v>0.0</v>
      </c>
      <c r="L439" s="5" t="s">
        <v>5411</v>
      </c>
      <c r="M439" s="5" t="s">
        <v>5412</v>
      </c>
      <c r="N439" s="5" t="s">
        <v>5413</v>
      </c>
    </row>
    <row r="440">
      <c r="A440" s="5" t="s">
        <v>5414</v>
      </c>
      <c r="B440" s="5" t="s">
        <v>32</v>
      </c>
      <c r="C440" s="5" t="s">
        <v>5415</v>
      </c>
      <c r="D440" s="5" t="s">
        <v>355</v>
      </c>
      <c r="E440" s="5" t="s">
        <v>41</v>
      </c>
      <c r="F440" s="5" t="s">
        <v>43</v>
      </c>
      <c r="G440" s="5">
        <v>3.7502496E7</v>
      </c>
      <c r="H440" s="5">
        <v>3.7502502E7</v>
      </c>
      <c r="I440" s="5" t="s">
        <v>58</v>
      </c>
      <c r="J440" s="5" t="s">
        <v>96</v>
      </c>
      <c r="K440" s="5">
        <v>0.0</v>
      </c>
      <c r="L440" s="5" t="s">
        <v>5416</v>
      </c>
      <c r="M440" s="5" t="s">
        <v>5417</v>
      </c>
      <c r="N440" s="5" t="s">
        <v>5418</v>
      </c>
      <c r="O440" s="5" t="s">
        <v>5419</v>
      </c>
      <c r="P440" s="5" t="s">
        <v>5420</v>
      </c>
      <c r="Q440" s="5" t="s">
        <v>5421</v>
      </c>
      <c r="R440" s="5" t="s">
        <v>5422</v>
      </c>
    </row>
    <row r="441">
      <c r="A441" s="5" t="s">
        <v>5423</v>
      </c>
      <c r="B441" s="5">
        <v>17.0</v>
      </c>
      <c r="C441" s="5" t="s">
        <v>5424</v>
      </c>
      <c r="D441" s="5" t="s">
        <v>355</v>
      </c>
      <c r="E441" s="5" t="s">
        <v>41</v>
      </c>
      <c r="F441" s="5" t="s">
        <v>43</v>
      </c>
      <c r="G441" s="5">
        <v>3.7571011E7</v>
      </c>
      <c r="H441" s="5">
        <v>3.7571034E7</v>
      </c>
      <c r="I441" s="5" t="s">
        <v>58</v>
      </c>
      <c r="J441" s="5" t="s">
        <v>59</v>
      </c>
      <c r="K441" s="5">
        <v>0.0</v>
      </c>
      <c r="L441" s="5" t="s">
        <v>5425</v>
      </c>
      <c r="M441" s="5" t="s">
        <v>5426</v>
      </c>
      <c r="N441" s="5" t="s">
        <v>5427</v>
      </c>
      <c r="O441" s="5" t="s">
        <v>5428</v>
      </c>
      <c r="R441" s="5" t="s">
        <v>5429</v>
      </c>
    </row>
    <row r="442">
      <c r="A442" s="5" t="s">
        <v>5430</v>
      </c>
      <c r="B442" s="5" t="s">
        <v>32</v>
      </c>
      <c r="C442" s="5" t="s">
        <v>5431</v>
      </c>
      <c r="D442" s="5" t="s">
        <v>355</v>
      </c>
      <c r="E442" s="5" t="s">
        <v>41</v>
      </c>
      <c r="F442" s="5" t="s">
        <v>43</v>
      </c>
      <c r="G442" s="5">
        <v>3.7586228E7</v>
      </c>
      <c r="H442" s="5">
        <v>3.7586233E7</v>
      </c>
      <c r="I442" s="5" t="s">
        <v>58</v>
      </c>
      <c r="J442" s="5" t="s">
        <v>59</v>
      </c>
      <c r="K442" s="5">
        <v>0.0</v>
      </c>
      <c r="L442" s="5" t="s">
        <v>5432</v>
      </c>
      <c r="M442" s="5" t="s">
        <v>5433</v>
      </c>
      <c r="N442" s="5" t="s">
        <v>5434</v>
      </c>
    </row>
    <row r="443">
      <c r="A443" s="5" t="s">
        <v>5435</v>
      </c>
      <c r="B443" s="5">
        <v>17.0</v>
      </c>
      <c r="C443" s="5" t="s">
        <v>5436</v>
      </c>
      <c r="D443" s="5" t="s">
        <v>355</v>
      </c>
      <c r="E443" s="5" t="s">
        <v>41</v>
      </c>
      <c r="F443" s="5" t="s">
        <v>43</v>
      </c>
      <c r="G443" s="5">
        <v>3.7623813E7</v>
      </c>
      <c r="H443" s="5">
        <v>3.762602E7</v>
      </c>
      <c r="I443" s="5" t="s">
        <v>58</v>
      </c>
      <c r="J443" s="5" t="s">
        <v>96</v>
      </c>
      <c r="K443" s="5">
        <v>0.0</v>
      </c>
      <c r="L443" s="5" t="s">
        <v>5437</v>
      </c>
      <c r="M443" s="5" t="s">
        <v>5438</v>
      </c>
      <c r="N443" s="5" t="s">
        <v>5439</v>
      </c>
      <c r="O443" s="5" t="s">
        <v>163</v>
      </c>
      <c r="R443" s="5" t="s">
        <v>165</v>
      </c>
    </row>
    <row r="444">
      <c r="A444" s="5" t="s">
        <v>5440</v>
      </c>
      <c r="B444" s="5" t="s">
        <v>32</v>
      </c>
      <c r="C444" s="5" t="s">
        <v>5441</v>
      </c>
      <c r="D444" s="5" t="s">
        <v>355</v>
      </c>
      <c r="E444" s="5" t="s">
        <v>41</v>
      </c>
      <c r="F444" s="5" t="s">
        <v>43</v>
      </c>
      <c r="G444" s="5">
        <v>3.8166577E7</v>
      </c>
      <c r="H444" s="5">
        <v>3.8166843E7</v>
      </c>
      <c r="I444" s="5" t="s">
        <v>58</v>
      </c>
      <c r="J444" s="5" t="s">
        <v>96</v>
      </c>
      <c r="K444" s="5">
        <v>0.0</v>
      </c>
      <c r="L444" s="5" t="s">
        <v>5442</v>
      </c>
      <c r="M444" s="5" t="s">
        <v>5443</v>
      </c>
      <c r="N444" s="5" t="s">
        <v>5444</v>
      </c>
    </row>
    <row r="445">
      <c r="A445" s="5" t="s">
        <v>5445</v>
      </c>
      <c r="B445" s="5">
        <v>20.0</v>
      </c>
      <c r="C445" s="5" t="s">
        <v>5446</v>
      </c>
      <c r="D445" s="5" t="s">
        <v>355</v>
      </c>
      <c r="E445" s="5" t="s">
        <v>41</v>
      </c>
      <c r="F445" s="5" t="s">
        <v>43</v>
      </c>
      <c r="G445" s="5">
        <v>3.8203897E7</v>
      </c>
      <c r="H445" s="5">
        <v>3.8204008E7</v>
      </c>
      <c r="I445" s="5" t="s">
        <v>58</v>
      </c>
      <c r="J445" s="5" t="s">
        <v>59</v>
      </c>
      <c r="K445" s="5">
        <v>0.0</v>
      </c>
      <c r="L445" s="5" t="s">
        <v>5447</v>
      </c>
      <c r="M445" s="5" t="s">
        <v>5448</v>
      </c>
      <c r="N445" s="5" t="s">
        <v>5449</v>
      </c>
      <c r="O445" s="5" t="s">
        <v>5450</v>
      </c>
      <c r="P445" s="5" t="s">
        <v>5451</v>
      </c>
      <c r="Q445" s="5" t="s">
        <v>5452</v>
      </c>
      <c r="R445" s="5" t="s">
        <v>5453</v>
      </c>
    </row>
    <row r="446">
      <c r="A446" s="5" t="s">
        <v>5454</v>
      </c>
      <c r="B446" s="5" t="s">
        <v>32</v>
      </c>
      <c r="C446" s="5" t="s">
        <v>32</v>
      </c>
      <c r="D446" s="5" t="s">
        <v>32</v>
      </c>
      <c r="E446" s="5" t="s">
        <v>32</v>
      </c>
      <c r="F446" s="5" t="s">
        <v>32</v>
      </c>
      <c r="G446" s="5" t="s">
        <v>32</v>
      </c>
      <c r="H446" s="5" t="s">
        <v>32</v>
      </c>
      <c r="I446" s="5" t="s">
        <v>32</v>
      </c>
      <c r="J446" s="5" t="s">
        <v>32</v>
      </c>
      <c r="K446" s="5" t="s">
        <v>32</v>
      </c>
      <c r="L446" s="5" t="s">
        <v>32</v>
      </c>
      <c r="M446" s="5" t="s">
        <v>32</v>
      </c>
      <c r="N446" s="5" t="s">
        <v>32</v>
      </c>
      <c r="O446" s="5" t="s">
        <v>32</v>
      </c>
      <c r="P446" s="5" t="s">
        <v>32</v>
      </c>
      <c r="Q446" s="5" t="s">
        <v>32</v>
      </c>
      <c r="R446" s="5" t="s">
        <v>32</v>
      </c>
    </row>
    <row r="447">
      <c r="A447" s="5" t="s">
        <v>5455</v>
      </c>
      <c r="B447" s="5" t="s">
        <v>32</v>
      </c>
      <c r="C447" s="5" t="s">
        <v>5456</v>
      </c>
      <c r="D447" s="5" t="s">
        <v>355</v>
      </c>
      <c r="E447" s="5" t="s">
        <v>41</v>
      </c>
      <c r="F447" s="5" t="s">
        <v>43</v>
      </c>
      <c r="G447" s="5">
        <v>3.8948298E7</v>
      </c>
      <c r="H447" s="5">
        <v>3.8948785E7</v>
      </c>
      <c r="I447" s="5" t="s">
        <v>58</v>
      </c>
      <c r="J447" s="5" t="s">
        <v>59</v>
      </c>
      <c r="K447" s="5">
        <v>0.0</v>
      </c>
      <c r="L447" s="5" t="s">
        <v>5457</v>
      </c>
      <c r="M447" s="5" t="s">
        <v>5458</v>
      </c>
      <c r="N447" s="5" t="s">
        <v>5459</v>
      </c>
    </row>
    <row r="448">
      <c r="A448" s="5" t="s">
        <v>5460</v>
      </c>
      <c r="B448" s="5" t="s">
        <v>32</v>
      </c>
      <c r="C448" s="5" t="s">
        <v>5461</v>
      </c>
      <c r="D448" s="5" t="s">
        <v>355</v>
      </c>
      <c r="E448" s="5" t="s">
        <v>41</v>
      </c>
      <c r="F448" s="5" t="s">
        <v>43</v>
      </c>
      <c r="G448" s="5">
        <v>3.8972701E7</v>
      </c>
      <c r="H448" s="5">
        <v>3.897289E7</v>
      </c>
      <c r="I448" s="5" t="s">
        <v>58</v>
      </c>
      <c r="J448" s="5" t="s">
        <v>59</v>
      </c>
      <c r="K448" s="5">
        <v>0.0</v>
      </c>
      <c r="L448" s="5" t="s">
        <v>5462</v>
      </c>
      <c r="M448" s="5" t="s">
        <v>5463</v>
      </c>
      <c r="N448" s="5" t="s">
        <v>5464</v>
      </c>
      <c r="O448" s="5" t="s">
        <v>103</v>
      </c>
      <c r="R448" s="5" t="s">
        <v>255</v>
      </c>
    </row>
    <row r="449">
      <c r="A449" s="5" t="s">
        <v>5465</v>
      </c>
      <c r="B449" s="5" t="s">
        <v>32</v>
      </c>
      <c r="C449" s="5" t="s">
        <v>5466</v>
      </c>
      <c r="D449" s="5" t="s">
        <v>355</v>
      </c>
      <c r="E449" s="5" t="s">
        <v>41</v>
      </c>
      <c r="F449" s="5" t="s">
        <v>43</v>
      </c>
      <c r="G449" s="5">
        <v>3.9000932E7</v>
      </c>
      <c r="H449" s="5">
        <v>3.9001005E7</v>
      </c>
      <c r="I449" s="5" t="s">
        <v>58</v>
      </c>
      <c r="J449" s="5" t="s">
        <v>96</v>
      </c>
      <c r="K449" s="5">
        <v>0.0</v>
      </c>
      <c r="L449" s="5" t="s">
        <v>5467</v>
      </c>
      <c r="M449" s="5" t="s">
        <v>5468</v>
      </c>
      <c r="N449" s="5" t="s">
        <v>5469</v>
      </c>
      <c r="O449" s="5" t="s">
        <v>4403</v>
      </c>
      <c r="R449" s="5" t="s">
        <v>4404</v>
      </c>
    </row>
    <row r="450">
      <c r="A450" s="5" t="s">
        <v>5470</v>
      </c>
      <c r="B450" s="5" t="s">
        <v>32</v>
      </c>
      <c r="C450" s="5" t="s">
        <v>5471</v>
      </c>
      <c r="D450" s="5" t="s">
        <v>355</v>
      </c>
      <c r="E450" s="5" t="s">
        <v>41</v>
      </c>
      <c r="F450" s="5" t="s">
        <v>43</v>
      </c>
      <c r="G450" s="5">
        <v>3.9915136E7</v>
      </c>
      <c r="H450" s="5">
        <v>3.9915159E7</v>
      </c>
      <c r="I450" s="5" t="s">
        <v>58</v>
      </c>
      <c r="J450" s="5" t="s">
        <v>59</v>
      </c>
      <c r="K450" s="5">
        <v>0.0</v>
      </c>
      <c r="L450" s="5" t="s">
        <v>5472</v>
      </c>
      <c r="M450" s="5" t="s">
        <v>5473</v>
      </c>
      <c r="N450" s="5" t="s">
        <v>5474</v>
      </c>
      <c r="O450" s="5" t="s">
        <v>163</v>
      </c>
      <c r="R450" s="5" t="s">
        <v>165</v>
      </c>
    </row>
    <row r="451">
      <c r="A451" s="5" t="s">
        <v>5475</v>
      </c>
      <c r="B451" s="5">
        <v>8.0</v>
      </c>
      <c r="C451" s="5" t="s">
        <v>5476</v>
      </c>
      <c r="D451" s="5" t="s">
        <v>355</v>
      </c>
      <c r="E451" s="5" t="s">
        <v>41</v>
      </c>
      <c r="F451" s="5" t="s">
        <v>43</v>
      </c>
      <c r="G451" s="5">
        <v>3.9971305E7</v>
      </c>
      <c r="H451" s="5">
        <v>3.9971366E7</v>
      </c>
      <c r="I451" s="5" t="s">
        <v>58</v>
      </c>
      <c r="J451" s="5" t="s">
        <v>59</v>
      </c>
      <c r="K451" s="5">
        <v>0.0</v>
      </c>
      <c r="L451" s="5" t="s">
        <v>5477</v>
      </c>
      <c r="M451" s="5" t="s">
        <v>5478</v>
      </c>
      <c r="N451" s="5" t="s">
        <v>5479</v>
      </c>
      <c r="O451" s="5" t="s">
        <v>5480</v>
      </c>
      <c r="R451" s="5" t="s">
        <v>5481</v>
      </c>
    </row>
    <row r="452">
      <c r="A452" s="5" t="s">
        <v>5482</v>
      </c>
      <c r="B452" s="5">
        <v>17.0</v>
      </c>
      <c r="C452" s="5" t="s">
        <v>5483</v>
      </c>
      <c r="D452" s="5" t="s">
        <v>355</v>
      </c>
      <c r="E452" s="5" t="s">
        <v>41</v>
      </c>
      <c r="F452" s="5" t="s">
        <v>43</v>
      </c>
      <c r="G452" s="5">
        <v>4.0278043E7</v>
      </c>
      <c r="H452" s="5">
        <v>4.0278118E7</v>
      </c>
      <c r="I452" s="5" t="s">
        <v>58</v>
      </c>
      <c r="J452" s="5" t="s">
        <v>59</v>
      </c>
      <c r="K452" s="5">
        <v>0.0</v>
      </c>
      <c r="L452" s="5" t="s">
        <v>5484</v>
      </c>
      <c r="M452" s="5" t="s">
        <v>5485</v>
      </c>
      <c r="N452" s="5" t="s">
        <v>5486</v>
      </c>
      <c r="O452" s="5" t="s">
        <v>4292</v>
      </c>
      <c r="P452" s="5" t="s">
        <v>179</v>
      </c>
      <c r="Q452" s="5" t="s">
        <v>180</v>
      </c>
      <c r="R452" s="5" t="s">
        <v>4293</v>
      </c>
    </row>
    <row r="453">
      <c r="A453" s="5" t="s">
        <v>5487</v>
      </c>
      <c r="B453" s="5">
        <v>24.0</v>
      </c>
      <c r="C453" s="5" t="s">
        <v>5488</v>
      </c>
      <c r="D453" s="5" t="s">
        <v>355</v>
      </c>
      <c r="E453" s="5" t="s">
        <v>41</v>
      </c>
      <c r="F453" s="5" t="s">
        <v>43</v>
      </c>
      <c r="G453" s="5">
        <v>4.0338272E7</v>
      </c>
      <c r="H453" s="5">
        <v>4.0338373E7</v>
      </c>
      <c r="I453" s="5" t="s">
        <v>58</v>
      </c>
      <c r="J453" s="5" t="s">
        <v>59</v>
      </c>
      <c r="K453" s="5">
        <v>0.0</v>
      </c>
      <c r="L453" s="5" t="s">
        <v>5489</v>
      </c>
      <c r="M453" s="5" t="s">
        <v>5490</v>
      </c>
      <c r="N453" s="5" t="s">
        <v>5491</v>
      </c>
      <c r="O453" s="5" t="s">
        <v>4079</v>
      </c>
      <c r="R453" s="5" t="s">
        <v>4080</v>
      </c>
    </row>
    <row r="454">
      <c r="A454" s="5" t="s">
        <v>5492</v>
      </c>
      <c r="B454" s="5">
        <v>7.0</v>
      </c>
      <c r="C454" s="5" t="s">
        <v>5493</v>
      </c>
      <c r="D454" s="5" t="s">
        <v>355</v>
      </c>
      <c r="E454" s="5" t="s">
        <v>41</v>
      </c>
      <c r="F454" s="5" t="s">
        <v>43</v>
      </c>
      <c r="G454" s="5">
        <v>4.0408417E7</v>
      </c>
      <c r="H454" s="5">
        <v>4.0408601E7</v>
      </c>
      <c r="I454" s="5" t="s">
        <v>58</v>
      </c>
      <c r="J454" s="5" t="s">
        <v>96</v>
      </c>
      <c r="K454" s="5">
        <v>0.0</v>
      </c>
      <c r="L454" s="5" t="s">
        <v>5494</v>
      </c>
      <c r="M454" s="5" t="s">
        <v>5495</v>
      </c>
      <c r="N454" s="5" t="s">
        <v>5496</v>
      </c>
      <c r="O454" s="5" t="s">
        <v>5497</v>
      </c>
      <c r="R454" s="5" t="s">
        <v>5498</v>
      </c>
    </row>
    <row r="455">
      <c r="A455" s="5" t="s">
        <v>5499</v>
      </c>
      <c r="B455" s="5" t="s">
        <v>32</v>
      </c>
      <c r="C455" s="5" t="s">
        <v>5500</v>
      </c>
      <c r="D455" s="5" t="s">
        <v>355</v>
      </c>
      <c r="E455" s="5" t="s">
        <v>41</v>
      </c>
      <c r="F455" s="5" t="s">
        <v>43</v>
      </c>
      <c r="G455" s="5">
        <v>4.0801599E7</v>
      </c>
      <c r="H455" s="5">
        <v>4.0801689E7</v>
      </c>
      <c r="I455" s="5" t="s">
        <v>58</v>
      </c>
      <c r="J455" s="5" t="s">
        <v>59</v>
      </c>
      <c r="K455" s="5">
        <v>0.0</v>
      </c>
      <c r="L455" s="5" t="s">
        <v>5501</v>
      </c>
      <c r="M455" s="5" t="s">
        <v>5502</v>
      </c>
      <c r="N455" s="5" t="s">
        <v>5503</v>
      </c>
      <c r="O455" s="5" t="s">
        <v>1599</v>
      </c>
      <c r="R455" s="5" t="s">
        <v>1600</v>
      </c>
    </row>
    <row r="456">
      <c r="A456" s="5" t="s">
        <v>5504</v>
      </c>
      <c r="B456" s="5">
        <v>17.0</v>
      </c>
      <c r="C456" s="5" t="s">
        <v>5505</v>
      </c>
      <c r="D456" s="5" t="s">
        <v>355</v>
      </c>
      <c r="E456" s="5" t="s">
        <v>41</v>
      </c>
      <c r="F456" s="5" t="s">
        <v>43</v>
      </c>
      <c r="G456" s="5">
        <v>4.1663217E7</v>
      </c>
      <c r="H456" s="5">
        <v>4.1663353E7</v>
      </c>
      <c r="I456" s="5" t="s">
        <v>58</v>
      </c>
      <c r="J456" s="5" t="s">
        <v>96</v>
      </c>
      <c r="K456" s="5">
        <v>0.0</v>
      </c>
      <c r="L456" s="5" t="s">
        <v>5506</v>
      </c>
      <c r="M456" s="5" t="s">
        <v>5507</v>
      </c>
      <c r="N456" s="5" t="s">
        <v>5508</v>
      </c>
      <c r="O456" s="5" t="s">
        <v>3007</v>
      </c>
      <c r="R456" s="5" t="s">
        <v>3009</v>
      </c>
    </row>
    <row r="457">
      <c r="A457" s="5" t="s">
        <v>5509</v>
      </c>
      <c r="B457" s="5">
        <v>25.0</v>
      </c>
      <c r="C457" s="5" t="s">
        <v>5510</v>
      </c>
      <c r="D457" s="5" t="s">
        <v>355</v>
      </c>
      <c r="E457" s="5" t="s">
        <v>41</v>
      </c>
      <c r="F457" s="5" t="s">
        <v>43</v>
      </c>
      <c r="G457" s="5">
        <v>4.1669254E7</v>
      </c>
      <c r="H457" s="5">
        <v>4.1669378E7</v>
      </c>
      <c r="I457" s="5" t="s">
        <v>58</v>
      </c>
      <c r="J457" s="5" t="s">
        <v>59</v>
      </c>
      <c r="K457" s="5">
        <v>0.0</v>
      </c>
      <c r="L457" s="5" t="s">
        <v>5511</v>
      </c>
      <c r="M457" s="5" t="s">
        <v>5512</v>
      </c>
      <c r="N457" s="5" t="s">
        <v>5513</v>
      </c>
      <c r="O457" s="5" t="s">
        <v>112</v>
      </c>
      <c r="P457" s="5" t="s">
        <v>2758</v>
      </c>
      <c r="Q457" s="5" t="s">
        <v>2760</v>
      </c>
      <c r="R457" s="5" t="s">
        <v>2761</v>
      </c>
    </row>
    <row r="458">
      <c r="A458" s="5" t="s">
        <v>5514</v>
      </c>
      <c r="B458" s="5" t="s">
        <v>32</v>
      </c>
      <c r="C458" s="5" t="s">
        <v>5515</v>
      </c>
      <c r="D458" s="5" t="s">
        <v>355</v>
      </c>
      <c r="E458" s="5" t="s">
        <v>41</v>
      </c>
      <c r="F458" s="5" t="s">
        <v>43</v>
      </c>
      <c r="G458" s="5">
        <v>4.1790539E7</v>
      </c>
      <c r="H458" s="5">
        <v>4.1790628E7</v>
      </c>
      <c r="I458" s="5" t="s">
        <v>58</v>
      </c>
      <c r="J458" s="5" t="s">
        <v>59</v>
      </c>
      <c r="K458" s="5">
        <v>0.0</v>
      </c>
      <c r="L458" s="5" t="s">
        <v>5516</v>
      </c>
      <c r="M458" s="5" t="s">
        <v>5517</v>
      </c>
      <c r="N458" s="5" t="s">
        <v>5518</v>
      </c>
    </row>
    <row r="459">
      <c r="A459" s="5" t="s">
        <v>5519</v>
      </c>
      <c r="B459" s="5">
        <v>52.0</v>
      </c>
      <c r="C459" s="5" t="s">
        <v>5520</v>
      </c>
      <c r="D459" s="5" t="s">
        <v>90</v>
      </c>
      <c r="E459" s="5" t="s">
        <v>41</v>
      </c>
      <c r="F459" s="5" t="s">
        <v>43</v>
      </c>
      <c r="G459" s="5">
        <v>3.2219083E7</v>
      </c>
      <c r="H459" s="5">
        <v>3.2219085E7</v>
      </c>
      <c r="I459" s="5" t="s">
        <v>58</v>
      </c>
      <c r="J459" s="5" t="s">
        <v>59</v>
      </c>
      <c r="K459" s="5">
        <v>0.0</v>
      </c>
      <c r="L459" s="5" t="s">
        <v>5521</v>
      </c>
      <c r="M459" s="5" t="s">
        <v>5522</v>
      </c>
      <c r="N459" s="5" t="s">
        <v>5523</v>
      </c>
      <c r="O459" s="5" t="s">
        <v>5524</v>
      </c>
      <c r="P459" s="5" t="s">
        <v>5525</v>
      </c>
      <c r="Q459" s="5" t="s">
        <v>5526</v>
      </c>
      <c r="R459" s="5" t="s">
        <v>5527</v>
      </c>
    </row>
    <row r="460">
      <c r="A460" s="5" t="s">
        <v>5528</v>
      </c>
      <c r="B460" s="5" t="s">
        <v>32</v>
      </c>
      <c r="C460" s="5" t="s">
        <v>5529</v>
      </c>
      <c r="D460" s="5" t="s">
        <v>355</v>
      </c>
      <c r="E460" s="5" t="s">
        <v>41</v>
      </c>
      <c r="F460" s="5" t="s">
        <v>43</v>
      </c>
      <c r="G460" s="5">
        <v>4.2721572E7</v>
      </c>
      <c r="H460" s="5">
        <v>4.2721577E7</v>
      </c>
      <c r="I460" s="5" t="s">
        <v>58</v>
      </c>
      <c r="J460" s="5" t="s">
        <v>96</v>
      </c>
      <c r="K460" s="5">
        <v>0.0</v>
      </c>
      <c r="L460" s="5" t="s">
        <v>5530</v>
      </c>
      <c r="M460" s="5" t="s">
        <v>5531</v>
      </c>
      <c r="N460" s="5" t="s">
        <v>5532</v>
      </c>
    </row>
    <row r="461">
      <c r="A461" s="5" t="s">
        <v>5533</v>
      </c>
      <c r="B461" s="5" t="s">
        <v>32</v>
      </c>
      <c r="C461" s="5" t="s">
        <v>5534</v>
      </c>
      <c r="D461" s="5" t="s">
        <v>355</v>
      </c>
      <c r="E461" s="5" t="s">
        <v>41</v>
      </c>
      <c r="F461" s="5" t="s">
        <v>43</v>
      </c>
      <c r="G461" s="5">
        <v>4.2726814E7</v>
      </c>
      <c r="H461" s="5">
        <v>4.2726822E7</v>
      </c>
      <c r="I461" s="5" t="s">
        <v>58</v>
      </c>
      <c r="J461" s="5" t="s">
        <v>96</v>
      </c>
      <c r="K461" s="5">
        <v>0.0</v>
      </c>
      <c r="L461" s="5" t="s">
        <v>5535</v>
      </c>
      <c r="M461" s="5" t="s">
        <v>5536</v>
      </c>
      <c r="N461" s="5" t="s">
        <v>5537</v>
      </c>
    </row>
    <row r="462">
      <c r="A462" s="5" t="s">
        <v>5538</v>
      </c>
      <c r="B462" s="5" t="s">
        <v>32</v>
      </c>
      <c r="C462" s="5" t="s">
        <v>5539</v>
      </c>
      <c r="D462" s="5" t="s">
        <v>355</v>
      </c>
      <c r="E462" s="5" t="s">
        <v>41</v>
      </c>
      <c r="F462" s="5" t="s">
        <v>43</v>
      </c>
      <c r="G462" s="5">
        <v>4.2744696E7</v>
      </c>
      <c r="H462" s="5">
        <v>4.2744701E7</v>
      </c>
      <c r="I462" s="5" t="s">
        <v>58</v>
      </c>
      <c r="J462" s="5" t="s">
        <v>96</v>
      </c>
      <c r="K462" s="5">
        <v>0.0</v>
      </c>
      <c r="L462" s="5" t="s">
        <v>5540</v>
      </c>
      <c r="M462" s="5" t="s">
        <v>5541</v>
      </c>
      <c r="N462" s="5" t="s">
        <v>5542</v>
      </c>
    </row>
    <row r="463">
      <c r="A463" s="5" t="s">
        <v>5543</v>
      </c>
      <c r="B463" s="5" t="s">
        <v>32</v>
      </c>
      <c r="C463" s="5" t="s">
        <v>32</v>
      </c>
      <c r="D463" s="5" t="s">
        <v>32</v>
      </c>
      <c r="E463" s="5" t="s">
        <v>32</v>
      </c>
      <c r="F463" s="5" t="s">
        <v>32</v>
      </c>
      <c r="G463" s="5" t="s">
        <v>32</v>
      </c>
      <c r="H463" s="5" t="s">
        <v>32</v>
      </c>
      <c r="I463" s="5" t="s">
        <v>32</v>
      </c>
      <c r="J463" s="5" t="s">
        <v>32</v>
      </c>
      <c r="K463" s="5" t="s">
        <v>32</v>
      </c>
      <c r="L463" s="5" t="s">
        <v>32</v>
      </c>
      <c r="M463" s="5" t="s">
        <v>32</v>
      </c>
      <c r="N463" s="5" t="s">
        <v>32</v>
      </c>
      <c r="O463" s="5" t="s">
        <v>32</v>
      </c>
      <c r="P463" s="5" t="s">
        <v>32</v>
      </c>
      <c r="Q463" s="5" t="s">
        <v>32</v>
      </c>
      <c r="R463" s="5" t="s">
        <v>32</v>
      </c>
    </row>
    <row r="464">
      <c r="A464" s="5" t="s">
        <v>5544</v>
      </c>
      <c r="B464" s="5">
        <v>35.0</v>
      </c>
      <c r="C464" s="5" t="s">
        <v>5545</v>
      </c>
      <c r="D464" s="5" t="s">
        <v>355</v>
      </c>
      <c r="E464" s="5" t="s">
        <v>41</v>
      </c>
      <c r="F464" s="5" t="s">
        <v>43</v>
      </c>
      <c r="G464" s="5">
        <v>4.327082E7</v>
      </c>
      <c r="H464" s="5">
        <v>4.3270882E7</v>
      </c>
      <c r="I464" s="5" t="s">
        <v>58</v>
      </c>
      <c r="J464" s="5" t="s">
        <v>96</v>
      </c>
      <c r="K464" s="5">
        <v>0.0</v>
      </c>
      <c r="L464" s="5" t="s">
        <v>5546</v>
      </c>
      <c r="M464" s="5" t="s">
        <v>5547</v>
      </c>
      <c r="N464" s="5" t="s">
        <v>5548</v>
      </c>
    </row>
    <row r="465">
      <c r="A465" s="5" t="s">
        <v>5549</v>
      </c>
      <c r="B465" s="5">
        <v>33.0</v>
      </c>
      <c r="C465" s="5" t="s">
        <v>5550</v>
      </c>
      <c r="D465" s="5" t="s">
        <v>355</v>
      </c>
      <c r="E465" s="5" t="s">
        <v>41</v>
      </c>
      <c r="F465" s="5" t="s">
        <v>43</v>
      </c>
      <c r="G465" s="5">
        <v>4.3901738E7</v>
      </c>
      <c r="H465" s="5">
        <v>4.3901873E7</v>
      </c>
      <c r="I465" s="5" t="s">
        <v>58</v>
      </c>
      <c r="J465" s="5" t="s">
        <v>96</v>
      </c>
      <c r="K465" s="5">
        <v>0.0</v>
      </c>
      <c r="L465" s="5" t="s">
        <v>5551</v>
      </c>
      <c r="M465" s="5" t="s">
        <v>5552</v>
      </c>
      <c r="N465" s="5" t="s">
        <v>5553</v>
      </c>
      <c r="O465" s="5" t="s">
        <v>5554</v>
      </c>
      <c r="P465" s="5" t="s">
        <v>179</v>
      </c>
      <c r="Q465" s="5" t="s">
        <v>180</v>
      </c>
      <c r="R465" s="5" t="s">
        <v>5555</v>
      </c>
    </row>
    <row r="466">
      <c r="A466" s="5" t="s">
        <v>5556</v>
      </c>
      <c r="B466" s="5" t="s">
        <v>32</v>
      </c>
      <c r="C466" s="5" t="s">
        <v>5557</v>
      </c>
      <c r="D466" s="5" t="s">
        <v>355</v>
      </c>
      <c r="E466" s="5" t="s">
        <v>41</v>
      </c>
      <c r="F466" s="5" t="s">
        <v>43</v>
      </c>
      <c r="G466" s="5">
        <v>4.5009724E7</v>
      </c>
      <c r="H466" s="5">
        <v>4.5009914E7</v>
      </c>
      <c r="I466" s="5" t="s">
        <v>58</v>
      </c>
      <c r="J466" s="5" t="s">
        <v>96</v>
      </c>
      <c r="K466" s="5">
        <v>0.0</v>
      </c>
      <c r="L466" s="5" t="s">
        <v>5558</v>
      </c>
      <c r="M466" s="5" t="s">
        <v>5559</v>
      </c>
      <c r="N466" s="5" t="s">
        <v>5560</v>
      </c>
      <c r="O466" s="5" t="s">
        <v>5561</v>
      </c>
      <c r="P466" s="5" t="s">
        <v>5562</v>
      </c>
      <c r="Q466" s="5" t="s">
        <v>5563</v>
      </c>
      <c r="R466" s="5" t="s">
        <v>5564</v>
      </c>
    </row>
    <row r="467">
      <c r="A467" s="5" t="s">
        <v>5565</v>
      </c>
      <c r="B467" s="5">
        <v>50.0</v>
      </c>
      <c r="C467" s="5" t="s">
        <v>5566</v>
      </c>
      <c r="D467" s="5" t="s">
        <v>90</v>
      </c>
      <c r="E467" s="5" t="s">
        <v>41</v>
      </c>
      <c r="F467" s="5" t="s">
        <v>43</v>
      </c>
      <c r="G467" s="5">
        <v>3.2463534E7</v>
      </c>
      <c r="H467" s="5">
        <v>3.2463727E7</v>
      </c>
      <c r="I467" s="5" t="s">
        <v>58</v>
      </c>
      <c r="J467" s="5" t="s">
        <v>96</v>
      </c>
      <c r="K467" s="5">
        <v>0.0</v>
      </c>
      <c r="L467" s="5" t="s">
        <v>5567</v>
      </c>
      <c r="M467" s="5" t="s">
        <v>5568</v>
      </c>
      <c r="N467" s="5" t="s">
        <v>5569</v>
      </c>
      <c r="O467" s="5" t="s">
        <v>5570</v>
      </c>
      <c r="R467" s="5" t="s">
        <v>5571</v>
      </c>
    </row>
    <row r="468">
      <c r="A468" s="5" t="s">
        <v>5572</v>
      </c>
      <c r="B468" s="5" t="s">
        <v>32</v>
      </c>
      <c r="C468" s="5" t="s">
        <v>5573</v>
      </c>
      <c r="D468" s="5" t="s">
        <v>355</v>
      </c>
      <c r="E468" s="5" t="s">
        <v>41</v>
      </c>
      <c r="F468" s="5" t="s">
        <v>43</v>
      </c>
      <c r="G468" s="5">
        <v>4.6292221E7</v>
      </c>
      <c r="H468" s="5">
        <v>4.6293364E7</v>
      </c>
      <c r="I468" s="5" t="s">
        <v>58</v>
      </c>
      <c r="J468" s="5" t="s">
        <v>59</v>
      </c>
      <c r="K468" s="5">
        <v>0.0</v>
      </c>
      <c r="L468" s="5" t="s">
        <v>5574</v>
      </c>
      <c r="M468" s="5" t="s">
        <v>5575</v>
      </c>
      <c r="N468" s="5" t="s">
        <v>5576</v>
      </c>
      <c r="O468" s="5" t="s">
        <v>163</v>
      </c>
      <c r="R468" s="5" t="s">
        <v>165</v>
      </c>
    </row>
    <row r="469">
      <c r="A469" s="5" t="s">
        <v>5577</v>
      </c>
      <c r="B469" s="5">
        <v>103.0</v>
      </c>
      <c r="C469" s="5" t="s">
        <v>5578</v>
      </c>
      <c r="D469" s="5" t="s">
        <v>355</v>
      </c>
      <c r="E469" s="5" t="s">
        <v>41</v>
      </c>
      <c r="F469" s="5" t="s">
        <v>43</v>
      </c>
      <c r="G469" s="5">
        <v>4.6341491E7</v>
      </c>
      <c r="H469" s="5">
        <v>4.6341618E7</v>
      </c>
      <c r="I469" s="5" t="s">
        <v>58</v>
      </c>
      <c r="J469" s="5" t="s">
        <v>96</v>
      </c>
      <c r="K469" s="5">
        <v>0.0</v>
      </c>
      <c r="L469" s="5" t="s">
        <v>5579</v>
      </c>
      <c r="M469" s="5" t="s">
        <v>5580</v>
      </c>
      <c r="N469" s="5" t="s">
        <v>5581</v>
      </c>
      <c r="O469" s="5" t="s">
        <v>5386</v>
      </c>
      <c r="R469" s="5" t="s">
        <v>5582</v>
      </c>
    </row>
    <row r="470">
      <c r="A470" s="5" t="s">
        <v>5583</v>
      </c>
      <c r="B470" s="5">
        <v>8.0</v>
      </c>
      <c r="C470" s="5" t="s">
        <v>5584</v>
      </c>
      <c r="D470" s="5" t="s">
        <v>355</v>
      </c>
      <c r="E470" s="5" t="s">
        <v>41</v>
      </c>
      <c r="F470" s="5" t="s">
        <v>43</v>
      </c>
      <c r="G470" s="5">
        <v>4.7124676E7</v>
      </c>
      <c r="H470" s="5">
        <v>4.7124814E7</v>
      </c>
      <c r="I470" s="5" t="s">
        <v>58</v>
      </c>
      <c r="J470" s="5" t="s">
        <v>96</v>
      </c>
      <c r="K470" s="5">
        <v>0.0</v>
      </c>
      <c r="L470" s="5" t="s">
        <v>5585</v>
      </c>
      <c r="M470" s="5" t="s">
        <v>5586</v>
      </c>
      <c r="N470" s="5" t="s">
        <v>5587</v>
      </c>
      <c r="O470" s="5" t="s">
        <v>163</v>
      </c>
      <c r="R470" s="5" t="s">
        <v>165</v>
      </c>
    </row>
    <row r="471">
      <c r="A471" s="5" t="s">
        <v>5588</v>
      </c>
      <c r="B471" s="5">
        <v>198.0</v>
      </c>
      <c r="C471" s="5" t="s">
        <v>5589</v>
      </c>
      <c r="D471" s="5" t="s">
        <v>355</v>
      </c>
      <c r="E471" s="5" t="s">
        <v>41</v>
      </c>
      <c r="F471" s="5" t="s">
        <v>43</v>
      </c>
      <c r="G471" s="5">
        <v>4.7651343E7</v>
      </c>
      <c r="H471" s="5">
        <v>4.7651471E7</v>
      </c>
      <c r="I471" s="5" t="s">
        <v>58</v>
      </c>
      <c r="J471" s="5" t="s">
        <v>96</v>
      </c>
      <c r="K471" s="5">
        <v>2.0</v>
      </c>
      <c r="L471" s="5" t="s">
        <v>5590</v>
      </c>
      <c r="M471" s="5" t="s">
        <v>5591</v>
      </c>
      <c r="N471" s="5" t="s">
        <v>5592</v>
      </c>
      <c r="O471" s="5" t="s">
        <v>163</v>
      </c>
      <c r="R471" s="5" t="s">
        <v>165</v>
      </c>
    </row>
    <row r="472">
      <c r="A472" s="5" t="s">
        <v>5593</v>
      </c>
      <c r="B472" s="5">
        <v>40.0</v>
      </c>
      <c r="C472" s="5" t="s">
        <v>5594</v>
      </c>
      <c r="D472" s="5" t="s">
        <v>355</v>
      </c>
      <c r="E472" s="5" t="s">
        <v>41</v>
      </c>
      <c r="F472" s="5" t="s">
        <v>43</v>
      </c>
      <c r="G472" s="5">
        <v>4.8105587E7</v>
      </c>
      <c r="H472" s="5">
        <v>4.8106765E7</v>
      </c>
      <c r="I472" s="5" t="s">
        <v>58</v>
      </c>
      <c r="J472" s="5" t="s">
        <v>96</v>
      </c>
      <c r="K472" s="5">
        <v>0.0</v>
      </c>
      <c r="L472" s="5" t="s">
        <v>5595</v>
      </c>
      <c r="M472" s="5" t="s">
        <v>5596</v>
      </c>
      <c r="N472" s="5" t="s">
        <v>5597</v>
      </c>
      <c r="O472" s="5" t="s">
        <v>5598</v>
      </c>
      <c r="R472" s="5" t="s">
        <v>5599</v>
      </c>
    </row>
    <row r="473">
      <c r="A473" s="5" t="s">
        <v>5600</v>
      </c>
      <c r="B473" s="5">
        <v>109.0</v>
      </c>
      <c r="C473" s="5" t="s">
        <v>5601</v>
      </c>
      <c r="D473" s="5" t="s">
        <v>90</v>
      </c>
      <c r="E473" s="5" t="s">
        <v>41</v>
      </c>
      <c r="F473" s="5" t="s">
        <v>43</v>
      </c>
      <c r="G473" s="5">
        <v>299132.0</v>
      </c>
      <c r="H473" s="5">
        <v>299203.0</v>
      </c>
      <c r="I473" s="5" t="s">
        <v>58</v>
      </c>
      <c r="J473" s="5" t="s">
        <v>59</v>
      </c>
      <c r="K473" s="5">
        <v>0.0</v>
      </c>
      <c r="L473" s="5" t="s">
        <v>5602</v>
      </c>
      <c r="M473" s="5" t="s">
        <v>5603</v>
      </c>
      <c r="N473" s="5" t="s">
        <v>5604</v>
      </c>
      <c r="O473" s="5" t="s">
        <v>790</v>
      </c>
      <c r="R473" s="5" t="s">
        <v>5605</v>
      </c>
    </row>
    <row r="474">
      <c r="A474" s="5" t="s">
        <v>5606</v>
      </c>
      <c r="B474" s="5">
        <v>9.0</v>
      </c>
      <c r="C474" s="5" t="s">
        <v>5607</v>
      </c>
      <c r="D474" s="5" t="s">
        <v>355</v>
      </c>
      <c r="E474" s="5" t="s">
        <v>41</v>
      </c>
      <c r="F474" s="5" t="s">
        <v>43</v>
      </c>
      <c r="G474" s="5">
        <v>4.8464736E7</v>
      </c>
      <c r="H474" s="5">
        <v>4.8464833E7</v>
      </c>
      <c r="I474" s="5" t="s">
        <v>58</v>
      </c>
      <c r="J474" s="5" t="s">
        <v>96</v>
      </c>
      <c r="K474" s="5">
        <v>2.0</v>
      </c>
      <c r="L474" s="5" t="s">
        <v>5608</v>
      </c>
      <c r="M474" s="5" t="s">
        <v>5609</v>
      </c>
      <c r="N474" s="5" t="s">
        <v>5610</v>
      </c>
    </row>
    <row r="475">
      <c r="A475" s="5" t="s">
        <v>5611</v>
      </c>
      <c r="B475" s="5">
        <v>28.0</v>
      </c>
      <c r="C475" s="5" t="s">
        <v>5612</v>
      </c>
      <c r="D475" s="5" t="s">
        <v>355</v>
      </c>
      <c r="E475" s="5" t="s">
        <v>41</v>
      </c>
      <c r="F475" s="5" t="s">
        <v>43</v>
      </c>
      <c r="G475" s="5">
        <v>4.9190349E7</v>
      </c>
      <c r="H475" s="5">
        <v>4.9193096E7</v>
      </c>
      <c r="I475" s="5" t="s">
        <v>58</v>
      </c>
      <c r="J475" s="5" t="s">
        <v>96</v>
      </c>
      <c r="K475" s="5">
        <v>0.0</v>
      </c>
      <c r="L475" s="5" t="s">
        <v>5613</v>
      </c>
      <c r="M475" s="5" t="s">
        <v>5614</v>
      </c>
      <c r="N475" s="5" t="s">
        <v>5615</v>
      </c>
      <c r="O475" s="5" t="s">
        <v>5616</v>
      </c>
      <c r="R475" s="5" t="s">
        <v>5617</v>
      </c>
    </row>
    <row r="476">
      <c r="A476" s="5" t="s">
        <v>5618</v>
      </c>
      <c r="B476" s="5" t="s">
        <v>32</v>
      </c>
      <c r="C476" s="5" t="s">
        <v>5619</v>
      </c>
      <c r="D476" s="5" t="s">
        <v>355</v>
      </c>
      <c r="E476" s="5" t="s">
        <v>41</v>
      </c>
      <c r="F476" s="5" t="s">
        <v>43</v>
      </c>
      <c r="G476" s="5">
        <v>4.9799341E7</v>
      </c>
      <c r="H476" s="5">
        <v>4.980033E7</v>
      </c>
      <c r="I476" s="5" t="s">
        <v>58</v>
      </c>
      <c r="J476" s="5" t="s">
        <v>59</v>
      </c>
      <c r="K476" s="5">
        <v>0.0</v>
      </c>
      <c r="L476" s="5" t="s">
        <v>5620</v>
      </c>
      <c r="M476" s="5" t="s">
        <v>5621</v>
      </c>
      <c r="N476" s="5" t="s">
        <v>5622</v>
      </c>
      <c r="O476" s="5" t="s">
        <v>4259</v>
      </c>
      <c r="P476" s="5" t="s">
        <v>4260</v>
      </c>
      <c r="Q476" s="5" t="s">
        <v>2403</v>
      </c>
      <c r="R476" s="5" t="s">
        <v>5623</v>
      </c>
    </row>
    <row r="477">
      <c r="A477" s="5" t="s">
        <v>5624</v>
      </c>
      <c r="B477" s="5">
        <v>10.0</v>
      </c>
      <c r="C477" s="5" t="s">
        <v>5625</v>
      </c>
      <c r="D477" s="5" t="s">
        <v>355</v>
      </c>
      <c r="E477" s="5" t="s">
        <v>41</v>
      </c>
      <c r="F477" s="5" t="s">
        <v>43</v>
      </c>
      <c r="G477" s="5">
        <v>4.9918996E7</v>
      </c>
      <c r="H477" s="5">
        <v>4.9919157E7</v>
      </c>
      <c r="I477" s="5" t="s">
        <v>58</v>
      </c>
      <c r="J477" s="5" t="s">
        <v>59</v>
      </c>
      <c r="K477" s="5">
        <v>0.0</v>
      </c>
      <c r="L477" s="5" t="s">
        <v>5626</v>
      </c>
      <c r="M477" s="5" t="s">
        <v>5627</v>
      </c>
      <c r="N477" s="5" t="s">
        <v>5628</v>
      </c>
    </row>
    <row r="478">
      <c r="A478" s="5" t="s">
        <v>5629</v>
      </c>
      <c r="B478" s="5">
        <v>2.0</v>
      </c>
      <c r="C478" s="5" t="s">
        <v>5630</v>
      </c>
      <c r="D478" s="5" t="s">
        <v>355</v>
      </c>
      <c r="E478" s="5" t="s">
        <v>41</v>
      </c>
      <c r="F478" s="5" t="s">
        <v>43</v>
      </c>
      <c r="G478" s="5">
        <v>4.9987877E7</v>
      </c>
      <c r="H478" s="5">
        <v>4.9988067E7</v>
      </c>
      <c r="I478" s="5" t="s">
        <v>58</v>
      </c>
      <c r="J478" s="5" t="s">
        <v>59</v>
      </c>
      <c r="K478" s="5">
        <v>2.0</v>
      </c>
      <c r="L478" s="5" t="s">
        <v>5631</v>
      </c>
      <c r="M478" s="5" t="s">
        <v>5632</v>
      </c>
      <c r="N478" s="5" t="s">
        <v>5633</v>
      </c>
      <c r="O478" s="5" t="s">
        <v>163</v>
      </c>
      <c r="R478" s="5" t="s">
        <v>2350</v>
      </c>
    </row>
    <row r="479">
      <c r="A479" s="5" t="s">
        <v>5634</v>
      </c>
      <c r="B479" s="5" t="s">
        <v>32</v>
      </c>
      <c r="C479" s="5" t="s">
        <v>5635</v>
      </c>
      <c r="D479" s="5" t="s">
        <v>355</v>
      </c>
      <c r="E479" s="5" t="s">
        <v>41</v>
      </c>
      <c r="F479" s="5" t="s">
        <v>43</v>
      </c>
      <c r="G479" s="5">
        <v>5.0052865E7</v>
      </c>
      <c r="H479" s="5">
        <v>5.0052874E7</v>
      </c>
      <c r="I479" s="5" t="s">
        <v>58</v>
      </c>
      <c r="J479" s="5" t="s">
        <v>59</v>
      </c>
      <c r="K479" s="5">
        <v>0.0</v>
      </c>
      <c r="L479" s="5" t="s">
        <v>5636</v>
      </c>
      <c r="M479" s="5" t="s">
        <v>5637</v>
      </c>
      <c r="N479" s="5" t="s">
        <v>5638</v>
      </c>
      <c r="O479" s="5" t="s">
        <v>163</v>
      </c>
      <c r="R479" s="5" t="s">
        <v>165</v>
      </c>
    </row>
    <row r="480">
      <c r="A480" s="5" t="s">
        <v>5639</v>
      </c>
      <c r="B480" s="5">
        <v>29.0</v>
      </c>
      <c r="C480" s="5" t="s">
        <v>5640</v>
      </c>
      <c r="D480" s="5" t="s">
        <v>90</v>
      </c>
      <c r="E480" s="5" t="s">
        <v>41</v>
      </c>
      <c r="F480" s="5" t="s">
        <v>43</v>
      </c>
      <c r="G480" s="5">
        <v>3.2802468E7</v>
      </c>
      <c r="H480" s="5">
        <v>3.2802489E7</v>
      </c>
      <c r="I480" s="5" t="s">
        <v>58</v>
      </c>
      <c r="J480" s="5" t="s">
        <v>59</v>
      </c>
      <c r="K480" s="5">
        <v>0.0</v>
      </c>
      <c r="L480" s="5" t="s">
        <v>5641</v>
      </c>
      <c r="M480" s="5" t="s">
        <v>5642</v>
      </c>
      <c r="N480" s="5" t="s">
        <v>5643</v>
      </c>
    </row>
    <row r="481">
      <c r="A481" s="5" t="s">
        <v>5644</v>
      </c>
      <c r="B481" s="5">
        <v>82.0</v>
      </c>
      <c r="C481" s="5" t="s">
        <v>5645</v>
      </c>
      <c r="D481" s="5" t="s">
        <v>355</v>
      </c>
      <c r="E481" s="5" t="s">
        <v>41</v>
      </c>
      <c r="F481" s="5" t="s">
        <v>43</v>
      </c>
      <c r="G481" s="5">
        <v>5.0143687E7</v>
      </c>
      <c r="H481" s="5">
        <v>5.0147664E7</v>
      </c>
      <c r="I481" s="5" t="s">
        <v>58</v>
      </c>
      <c r="J481" s="5" t="s">
        <v>59</v>
      </c>
      <c r="K481" s="5">
        <v>0.0</v>
      </c>
      <c r="L481" s="5" t="s">
        <v>5646</v>
      </c>
      <c r="M481" s="5" t="s">
        <v>5647</v>
      </c>
      <c r="N481" s="5" t="s">
        <v>5648</v>
      </c>
      <c r="O481" s="5" t="s">
        <v>366</v>
      </c>
      <c r="R481" s="5" t="s">
        <v>1438</v>
      </c>
    </row>
    <row r="482">
      <c r="A482" s="5" t="s">
        <v>5649</v>
      </c>
      <c r="B482" s="5">
        <v>5.0</v>
      </c>
      <c r="C482" s="5" t="s">
        <v>5650</v>
      </c>
      <c r="D482" s="5" t="s">
        <v>355</v>
      </c>
      <c r="E482" s="5" t="s">
        <v>41</v>
      </c>
      <c r="F482" s="5" t="s">
        <v>43</v>
      </c>
      <c r="G482" s="5">
        <v>5.0206537E7</v>
      </c>
      <c r="H482" s="5">
        <v>5.0206758E7</v>
      </c>
      <c r="I482" s="5" t="s">
        <v>58</v>
      </c>
      <c r="J482" s="5" t="s">
        <v>59</v>
      </c>
      <c r="K482" s="5">
        <v>0.0</v>
      </c>
      <c r="L482" s="5" t="s">
        <v>5651</v>
      </c>
      <c r="M482" s="5" t="s">
        <v>5652</v>
      </c>
      <c r="N482" s="5" t="s">
        <v>5653</v>
      </c>
      <c r="O482" s="5" t="s">
        <v>1447</v>
      </c>
      <c r="P482" s="5" t="s">
        <v>179</v>
      </c>
      <c r="Q482" s="5" t="s">
        <v>180</v>
      </c>
      <c r="R482" s="5" t="s">
        <v>5654</v>
      </c>
    </row>
    <row r="483">
      <c r="A483" s="5" t="s">
        <v>5655</v>
      </c>
      <c r="B483" s="5">
        <v>30.0</v>
      </c>
      <c r="C483" s="5" t="s">
        <v>5656</v>
      </c>
      <c r="D483" s="5" t="s">
        <v>355</v>
      </c>
      <c r="E483" s="5" t="s">
        <v>41</v>
      </c>
      <c r="F483" s="5" t="s">
        <v>43</v>
      </c>
      <c r="G483" s="5">
        <v>5.0560537E7</v>
      </c>
      <c r="H483" s="5">
        <v>5.0560616E7</v>
      </c>
      <c r="I483" s="5" t="s">
        <v>58</v>
      </c>
      <c r="J483" s="5" t="s">
        <v>59</v>
      </c>
      <c r="K483" s="5">
        <v>0.0</v>
      </c>
      <c r="L483" s="5" t="s">
        <v>5657</v>
      </c>
      <c r="M483" s="5" t="s">
        <v>5658</v>
      </c>
      <c r="N483" s="5" t="s">
        <v>5659</v>
      </c>
      <c r="O483" s="5" t="s">
        <v>5660</v>
      </c>
      <c r="R483" s="5" t="s">
        <v>5661</v>
      </c>
    </row>
    <row r="484">
      <c r="A484" s="5" t="s">
        <v>5662</v>
      </c>
      <c r="B484" s="5" t="s">
        <v>32</v>
      </c>
      <c r="C484" s="5" t="s">
        <v>5663</v>
      </c>
      <c r="D484" s="5" t="s">
        <v>355</v>
      </c>
      <c r="E484" s="5" t="s">
        <v>41</v>
      </c>
      <c r="F484" s="5" t="s">
        <v>43</v>
      </c>
      <c r="G484" s="5">
        <v>5.1025524E7</v>
      </c>
      <c r="H484" s="5">
        <v>5.1025733E7</v>
      </c>
      <c r="I484" s="5" t="s">
        <v>58</v>
      </c>
      <c r="J484" s="5" t="s">
        <v>96</v>
      </c>
      <c r="K484" s="5">
        <v>0.0</v>
      </c>
      <c r="L484" s="5" t="s">
        <v>5664</v>
      </c>
      <c r="M484" s="5" t="s">
        <v>5665</v>
      </c>
      <c r="N484" s="5" t="s">
        <v>5666</v>
      </c>
      <c r="O484" s="5" t="s">
        <v>429</v>
      </c>
      <c r="R484" s="5" t="s">
        <v>431</v>
      </c>
    </row>
    <row r="485">
      <c r="A485" s="5" t="s">
        <v>5667</v>
      </c>
      <c r="B485" s="5">
        <v>17.0</v>
      </c>
      <c r="C485" s="5" t="s">
        <v>5668</v>
      </c>
      <c r="D485" s="5" t="s">
        <v>355</v>
      </c>
      <c r="E485" s="5" t="s">
        <v>41</v>
      </c>
      <c r="F485" s="5" t="s">
        <v>43</v>
      </c>
      <c r="G485" s="5">
        <v>5.103199E7</v>
      </c>
      <c r="H485" s="5">
        <v>5.1032173E7</v>
      </c>
      <c r="I485" s="5" t="s">
        <v>58</v>
      </c>
      <c r="J485" s="5" t="s">
        <v>59</v>
      </c>
      <c r="K485" s="5">
        <v>1.0</v>
      </c>
      <c r="L485" s="5" t="s">
        <v>5669</v>
      </c>
      <c r="M485" s="5" t="s">
        <v>5670</v>
      </c>
      <c r="N485" s="5" t="s">
        <v>5671</v>
      </c>
      <c r="O485" s="5" t="s">
        <v>163</v>
      </c>
      <c r="R485" s="5" t="s">
        <v>746</v>
      </c>
    </row>
    <row r="486">
      <c r="A486" s="5" t="s">
        <v>5672</v>
      </c>
      <c r="B486" s="5">
        <v>50.0</v>
      </c>
      <c r="C486" s="5" t="s">
        <v>5673</v>
      </c>
      <c r="D486" s="5" t="s">
        <v>355</v>
      </c>
      <c r="E486" s="5" t="s">
        <v>41</v>
      </c>
      <c r="F486" s="5" t="s">
        <v>43</v>
      </c>
      <c r="G486" s="5">
        <v>5.2806338E7</v>
      </c>
      <c r="H486" s="5">
        <v>5.2808119E7</v>
      </c>
      <c r="I486" s="5" t="s">
        <v>58</v>
      </c>
      <c r="J486" s="5" t="s">
        <v>59</v>
      </c>
      <c r="K486" s="5">
        <v>0.0</v>
      </c>
      <c r="L486" s="5" t="s">
        <v>5674</v>
      </c>
      <c r="M486" s="5" t="s">
        <v>5675</v>
      </c>
      <c r="N486" s="5" t="s">
        <v>5676</v>
      </c>
      <c r="O486" s="5" t="s">
        <v>163</v>
      </c>
      <c r="R486" s="5" t="s">
        <v>165</v>
      </c>
    </row>
    <row r="487">
      <c r="A487" s="5" t="s">
        <v>5677</v>
      </c>
      <c r="B487" s="5">
        <v>197.0</v>
      </c>
      <c r="C487" s="5" t="s">
        <v>5678</v>
      </c>
      <c r="D487" s="5" t="s">
        <v>355</v>
      </c>
      <c r="E487" s="5" t="s">
        <v>41</v>
      </c>
      <c r="F487" s="5" t="s">
        <v>43</v>
      </c>
      <c r="G487" s="5">
        <v>5.2897693E7</v>
      </c>
      <c r="H487" s="5">
        <v>5.2897701E7</v>
      </c>
      <c r="I487" s="5" t="s">
        <v>58</v>
      </c>
      <c r="J487" s="5" t="s">
        <v>96</v>
      </c>
      <c r="K487" s="5">
        <v>0.0</v>
      </c>
      <c r="L487" s="5" t="s">
        <v>5679</v>
      </c>
      <c r="M487" s="5" t="s">
        <v>5680</v>
      </c>
      <c r="N487" s="5" t="s">
        <v>5681</v>
      </c>
    </row>
    <row r="488">
      <c r="A488" s="5" t="s">
        <v>5682</v>
      </c>
      <c r="B488" s="5" t="s">
        <v>32</v>
      </c>
      <c r="C488" s="5" t="s">
        <v>5683</v>
      </c>
      <c r="D488" s="5" t="s">
        <v>355</v>
      </c>
      <c r="E488" s="5" t="s">
        <v>41</v>
      </c>
      <c r="F488" s="5" t="s">
        <v>43</v>
      </c>
      <c r="G488" s="5">
        <v>5.3576767E7</v>
      </c>
      <c r="H488" s="5">
        <v>5.3578764E7</v>
      </c>
      <c r="I488" s="5" t="s">
        <v>58</v>
      </c>
      <c r="J488" s="5" t="s">
        <v>96</v>
      </c>
      <c r="K488" s="5">
        <v>0.0</v>
      </c>
      <c r="L488" s="5" t="s">
        <v>5684</v>
      </c>
      <c r="M488" s="5" t="s">
        <v>5685</v>
      </c>
      <c r="N488" s="5" t="s">
        <v>5686</v>
      </c>
    </row>
    <row r="489">
      <c r="A489" s="5" t="s">
        <v>5687</v>
      </c>
      <c r="B489" s="5">
        <v>17.0</v>
      </c>
      <c r="C489" s="5" t="s">
        <v>5688</v>
      </c>
      <c r="D489" s="5" t="s">
        <v>355</v>
      </c>
      <c r="E489" s="5" t="s">
        <v>41</v>
      </c>
      <c r="F489" s="5" t="s">
        <v>43</v>
      </c>
      <c r="G489" s="5">
        <v>5.3881408E7</v>
      </c>
      <c r="H489" s="5">
        <v>5.388155E7</v>
      </c>
      <c r="I489" s="5" t="s">
        <v>58</v>
      </c>
      <c r="J489" s="5" t="s">
        <v>96</v>
      </c>
      <c r="K489" s="5">
        <v>0.0</v>
      </c>
      <c r="L489" s="5" t="s">
        <v>5689</v>
      </c>
      <c r="M489" s="5" t="s">
        <v>5690</v>
      </c>
      <c r="N489" s="5" t="s">
        <v>5691</v>
      </c>
      <c r="O489" s="5" t="s">
        <v>163</v>
      </c>
      <c r="R489" s="5" t="s">
        <v>165</v>
      </c>
    </row>
    <row r="490">
      <c r="A490" s="5" t="s">
        <v>5692</v>
      </c>
      <c r="B490" s="5">
        <v>55.0</v>
      </c>
      <c r="C490" s="5" t="s">
        <v>5693</v>
      </c>
      <c r="D490" s="5" t="s">
        <v>355</v>
      </c>
      <c r="E490" s="5" t="s">
        <v>41</v>
      </c>
      <c r="F490" s="5" t="s">
        <v>43</v>
      </c>
      <c r="G490" s="5">
        <v>5.4325009E7</v>
      </c>
      <c r="H490" s="5">
        <v>5.4325127E7</v>
      </c>
      <c r="I490" s="5" t="s">
        <v>58</v>
      </c>
      <c r="J490" s="5" t="s">
        <v>59</v>
      </c>
      <c r="K490" s="5">
        <v>2.0</v>
      </c>
      <c r="L490" s="5" t="s">
        <v>5694</v>
      </c>
      <c r="M490" s="5" t="s">
        <v>5695</v>
      </c>
      <c r="N490" s="5" t="s">
        <v>5696</v>
      </c>
    </row>
    <row r="491">
      <c r="A491" s="5" t="s">
        <v>5697</v>
      </c>
      <c r="B491" s="5" t="s">
        <v>32</v>
      </c>
      <c r="C491" s="5" t="s">
        <v>5698</v>
      </c>
      <c r="D491" s="5" t="s">
        <v>355</v>
      </c>
      <c r="E491" s="5" t="s">
        <v>41</v>
      </c>
      <c r="F491" s="5" t="s">
        <v>43</v>
      </c>
      <c r="G491" s="5">
        <v>5.4541505E7</v>
      </c>
      <c r="H491" s="5">
        <v>5.4541565E7</v>
      </c>
      <c r="I491" s="5" t="s">
        <v>58</v>
      </c>
      <c r="J491" s="5" t="s">
        <v>96</v>
      </c>
      <c r="K491" s="5">
        <v>0.0</v>
      </c>
      <c r="L491" s="5" t="s">
        <v>5699</v>
      </c>
      <c r="M491" s="5" t="s">
        <v>5700</v>
      </c>
      <c r="N491" s="5" t="s">
        <v>5701</v>
      </c>
    </row>
    <row r="492">
      <c r="A492" s="5" t="s">
        <v>5702</v>
      </c>
      <c r="B492" s="5" t="s">
        <v>32</v>
      </c>
      <c r="C492" s="5" t="s">
        <v>5703</v>
      </c>
      <c r="D492" s="5" t="s">
        <v>355</v>
      </c>
      <c r="E492" s="5" t="s">
        <v>41</v>
      </c>
      <c r="F492" s="5" t="s">
        <v>43</v>
      </c>
      <c r="G492" s="5">
        <v>5.4561808E7</v>
      </c>
      <c r="H492" s="5">
        <v>5.456385E7</v>
      </c>
      <c r="I492" s="5" t="s">
        <v>58</v>
      </c>
      <c r="J492" s="5" t="s">
        <v>59</v>
      </c>
      <c r="K492" s="5">
        <v>0.0</v>
      </c>
      <c r="L492" s="5" t="s">
        <v>5704</v>
      </c>
      <c r="M492" s="5" t="s">
        <v>5705</v>
      </c>
      <c r="N492" s="5" t="s">
        <v>5706</v>
      </c>
    </row>
    <row r="493">
      <c r="A493" s="5" t="s">
        <v>5707</v>
      </c>
      <c r="B493" s="5">
        <v>41.0</v>
      </c>
      <c r="C493" s="5" t="s">
        <v>5708</v>
      </c>
      <c r="D493" s="5" t="s">
        <v>355</v>
      </c>
      <c r="E493" s="5" t="s">
        <v>41</v>
      </c>
      <c r="F493" s="5" t="s">
        <v>43</v>
      </c>
      <c r="G493" s="5">
        <v>5.4621878E7</v>
      </c>
      <c r="H493" s="5">
        <v>5.46221E7</v>
      </c>
      <c r="I493" s="5" t="s">
        <v>58</v>
      </c>
      <c r="J493" s="5" t="s">
        <v>96</v>
      </c>
      <c r="K493" s="5">
        <v>0.0</v>
      </c>
      <c r="L493" s="5" t="s">
        <v>5709</v>
      </c>
      <c r="M493" s="5" t="s">
        <v>5710</v>
      </c>
      <c r="N493" s="5" t="s">
        <v>5711</v>
      </c>
      <c r="O493" s="5" t="s">
        <v>5712</v>
      </c>
      <c r="R493" s="5" t="s">
        <v>5713</v>
      </c>
    </row>
    <row r="494">
      <c r="A494" s="5" t="s">
        <v>5714</v>
      </c>
      <c r="B494" s="5" t="s">
        <v>32</v>
      </c>
      <c r="C494" s="5" t="s">
        <v>5715</v>
      </c>
      <c r="D494" s="5" t="s">
        <v>355</v>
      </c>
      <c r="E494" s="5" t="s">
        <v>41</v>
      </c>
      <c r="F494" s="5" t="s">
        <v>43</v>
      </c>
      <c r="G494" s="5">
        <v>5.4614425E7</v>
      </c>
      <c r="H494" s="5">
        <v>5.4615736E7</v>
      </c>
      <c r="I494" s="5" t="s">
        <v>58</v>
      </c>
      <c r="J494" s="5" t="s">
        <v>59</v>
      </c>
      <c r="K494" s="5">
        <v>0.0</v>
      </c>
      <c r="L494" s="5" t="s">
        <v>5716</v>
      </c>
      <c r="M494" s="5" t="s">
        <v>5717</v>
      </c>
      <c r="N494" s="5" t="s">
        <v>5718</v>
      </c>
    </row>
    <row r="495">
      <c r="A495" s="5" t="s">
        <v>5719</v>
      </c>
      <c r="B495" s="5" t="s">
        <v>32</v>
      </c>
      <c r="C495" s="5" t="s">
        <v>5720</v>
      </c>
      <c r="D495" s="5" t="s">
        <v>355</v>
      </c>
      <c r="E495" s="5" t="s">
        <v>41</v>
      </c>
      <c r="F495" s="5" t="s">
        <v>43</v>
      </c>
      <c r="G495" s="5">
        <v>5.4688357E7</v>
      </c>
      <c r="H495" s="5">
        <v>5.4688368E7</v>
      </c>
      <c r="I495" s="5" t="s">
        <v>58</v>
      </c>
      <c r="J495" s="5" t="s">
        <v>96</v>
      </c>
      <c r="K495" s="5">
        <v>0.0</v>
      </c>
      <c r="L495" s="5" t="s">
        <v>5721</v>
      </c>
      <c r="M495" s="5" t="s">
        <v>5722</v>
      </c>
      <c r="N495" s="5" t="s">
        <v>5723</v>
      </c>
    </row>
    <row r="496">
      <c r="A496" s="5" t="s">
        <v>5724</v>
      </c>
      <c r="B496" s="5">
        <v>58.0</v>
      </c>
      <c r="C496" s="5" t="s">
        <v>5725</v>
      </c>
      <c r="D496" s="5" t="s">
        <v>90</v>
      </c>
      <c r="E496" s="5" t="s">
        <v>41</v>
      </c>
      <c r="F496" s="5" t="s">
        <v>43</v>
      </c>
      <c r="G496" s="5">
        <v>3.3423354E7</v>
      </c>
      <c r="H496" s="5">
        <v>3.3423448E7</v>
      </c>
      <c r="I496" s="5" t="s">
        <v>58</v>
      </c>
      <c r="J496" s="5" t="s">
        <v>59</v>
      </c>
      <c r="K496" s="5">
        <v>2.0</v>
      </c>
      <c r="L496" s="5" t="s">
        <v>5726</v>
      </c>
      <c r="M496" s="5" t="s">
        <v>5727</v>
      </c>
      <c r="N496" s="5" t="s">
        <v>5728</v>
      </c>
      <c r="O496" s="5" t="s">
        <v>5729</v>
      </c>
      <c r="R496" s="5" t="s">
        <v>5730</v>
      </c>
    </row>
    <row r="497">
      <c r="A497" s="5" t="s">
        <v>5731</v>
      </c>
      <c r="B497" s="5" t="s">
        <v>32</v>
      </c>
      <c r="C497" s="5" t="s">
        <v>5732</v>
      </c>
      <c r="D497" s="5" t="s">
        <v>355</v>
      </c>
      <c r="E497" s="5" t="s">
        <v>41</v>
      </c>
      <c r="F497" s="5" t="s">
        <v>43</v>
      </c>
      <c r="G497" s="5">
        <v>5.4831576E7</v>
      </c>
      <c r="H497" s="5">
        <v>5.4831713E7</v>
      </c>
      <c r="I497" s="5" t="s">
        <v>58</v>
      </c>
      <c r="J497" s="5" t="s">
        <v>59</v>
      </c>
      <c r="K497" s="5">
        <v>0.0</v>
      </c>
      <c r="L497" s="5" t="s">
        <v>5733</v>
      </c>
      <c r="M497" s="5" t="s">
        <v>5734</v>
      </c>
      <c r="N497" s="5" t="s">
        <v>5735</v>
      </c>
      <c r="O497" s="5" t="s">
        <v>5736</v>
      </c>
      <c r="R497" s="5" t="s">
        <v>5737</v>
      </c>
    </row>
    <row r="498">
      <c r="A498" s="5" t="s">
        <v>5738</v>
      </c>
      <c r="B498" s="5">
        <v>4.0</v>
      </c>
      <c r="C498" s="5" t="s">
        <v>5739</v>
      </c>
      <c r="D498" s="5" t="s">
        <v>355</v>
      </c>
      <c r="E498" s="5" t="s">
        <v>41</v>
      </c>
      <c r="F498" s="5" t="s">
        <v>43</v>
      </c>
      <c r="G498" s="5">
        <v>5.4992032E7</v>
      </c>
      <c r="H498" s="5">
        <v>5.4992065E7</v>
      </c>
      <c r="I498" s="5" t="s">
        <v>58</v>
      </c>
      <c r="J498" s="5" t="s">
        <v>96</v>
      </c>
      <c r="K498" s="5">
        <v>0.0</v>
      </c>
      <c r="L498" s="5" t="s">
        <v>5740</v>
      </c>
      <c r="M498" s="5" t="s">
        <v>5741</v>
      </c>
      <c r="N498" s="5" t="s">
        <v>5742</v>
      </c>
    </row>
    <row r="499">
      <c r="A499" s="5" t="s">
        <v>5743</v>
      </c>
      <c r="B499" s="5">
        <v>103.0</v>
      </c>
      <c r="C499" s="5" t="s">
        <v>5744</v>
      </c>
      <c r="D499" s="5" t="s">
        <v>355</v>
      </c>
      <c r="E499" s="5" t="s">
        <v>41</v>
      </c>
      <c r="F499" s="5" t="s">
        <v>43</v>
      </c>
      <c r="G499" s="5">
        <v>5.4992615E7</v>
      </c>
      <c r="H499" s="5">
        <v>5.4992649E7</v>
      </c>
      <c r="I499" s="5" t="s">
        <v>58</v>
      </c>
      <c r="J499" s="5" t="s">
        <v>59</v>
      </c>
      <c r="K499" s="5">
        <v>0.0</v>
      </c>
      <c r="L499" s="5" t="s">
        <v>5745</v>
      </c>
      <c r="M499" s="5" t="s">
        <v>5746</v>
      </c>
      <c r="N499" s="5" t="s">
        <v>5747</v>
      </c>
      <c r="O499" s="5" t="s">
        <v>2233</v>
      </c>
      <c r="R499" s="5" t="s">
        <v>2235</v>
      </c>
    </row>
    <row r="500">
      <c r="A500" s="5" t="s">
        <v>5748</v>
      </c>
      <c r="B500" s="5">
        <v>21.0</v>
      </c>
      <c r="C500" s="5" t="s">
        <v>5749</v>
      </c>
      <c r="D500" s="5" t="s">
        <v>355</v>
      </c>
      <c r="E500" s="5" t="s">
        <v>41</v>
      </c>
      <c r="F500" s="5" t="s">
        <v>43</v>
      </c>
      <c r="G500" s="5">
        <v>5.5184507E7</v>
      </c>
      <c r="H500" s="5">
        <v>5.5184773E7</v>
      </c>
      <c r="I500" s="5" t="s">
        <v>58</v>
      </c>
      <c r="J500" s="5" t="s">
        <v>96</v>
      </c>
      <c r="K500" s="5">
        <v>0.0</v>
      </c>
      <c r="L500" s="5" t="s">
        <v>5750</v>
      </c>
      <c r="M500" s="5" t="s">
        <v>5751</v>
      </c>
      <c r="N500" s="5" t="s">
        <v>5752</v>
      </c>
      <c r="O500" s="5" t="s">
        <v>163</v>
      </c>
      <c r="R500" s="5" t="s">
        <v>746</v>
      </c>
    </row>
    <row r="501">
      <c r="A501" s="5" t="s">
        <v>5753</v>
      </c>
      <c r="B501" s="5">
        <v>76.0</v>
      </c>
      <c r="C501" s="5" t="s">
        <v>5754</v>
      </c>
      <c r="D501" s="5" t="s">
        <v>355</v>
      </c>
      <c r="E501" s="5" t="s">
        <v>41</v>
      </c>
      <c r="F501" s="5" t="s">
        <v>43</v>
      </c>
      <c r="G501" s="5">
        <v>5.5389716E7</v>
      </c>
      <c r="H501" s="5">
        <v>5.5389991E7</v>
      </c>
      <c r="I501" s="5" t="s">
        <v>58</v>
      </c>
      <c r="J501" s="5" t="s">
        <v>96</v>
      </c>
      <c r="K501" s="5">
        <v>0.0</v>
      </c>
      <c r="L501" s="5" t="s">
        <v>5755</v>
      </c>
      <c r="M501" s="5" t="s">
        <v>5756</v>
      </c>
      <c r="N501" s="5" t="s">
        <v>5757</v>
      </c>
      <c r="O501" s="5" t="s">
        <v>163</v>
      </c>
      <c r="R501" s="5" t="s">
        <v>165</v>
      </c>
    </row>
    <row r="502">
      <c r="A502" s="5" t="s">
        <v>5758</v>
      </c>
      <c r="B502" s="5">
        <v>11.0</v>
      </c>
      <c r="C502" s="5" t="s">
        <v>5759</v>
      </c>
      <c r="D502" s="5" t="s">
        <v>355</v>
      </c>
      <c r="E502" s="5" t="s">
        <v>41</v>
      </c>
      <c r="F502" s="5" t="s">
        <v>43</v>
      </c>
      <c r="G502" s="5">
        <v>5.5405018E7</v>
      </c>
      <c r="H502" s="5">
        <v>5.5405274E7</v>
      </c>
      <c r="I502" s="5" t="s">
        <v>58</v>
      </c>
      <c r="J502" s="5" t="s">
        <v>59</v>
      </c>
      <c r="K502" s="5">
        <v>2.0</v>
      </c>
      <c r="L502" s="5" t="s">
        <v>5760</v>
      </c>
      <c r="M502" s="5" t="s">
        <v>5761</v>
      </c>
      <c r="N502" s="5" t="s">
        <v>5762</v>
      </c>
    </row>
    <row r="503">
      <c r="A503" s="5" t="s">
        <v>5763</v>
      </c>
      <c r="B503" s="5" t="s">
        <v>32</v>
      </c>
      <c r="C503" s="5" t="s">
        <v>5764</v>
      </c>
      <c r="D503" s="5" t="s">
        <v>355</v>
      </c>
      <c r="E503" s="5" t="s">
        <v>41</v>
      </c>
      <c r="F503" s="5" t="s">
        <v>43</v>
      </c>
      <c r="G503" s="5">
        <v>5.5473023E7</v>
      </c>
      <c r="H503" s="5">
        <v>5.5473172E7</v>
      </c>
      <c r="I503" s="5" t="s">
        <v>58</v>
      </c>
      <c r="J503" s="5" t="s">
        <v>96</v>
      </c>
      <c r="K503" s="5">
        <v>0.0</v>
      </c>
      <c r="L503" s="5" t="s">
        <v>5765</v>
      </c>
      <c r="M503" s="5" t="s">
        <v>5766</v>
      </c>
      <c r="N503" s="5" t="s">
        <v>5767</v>
      </c>
      <c r="O503" s="5" t="s">
        <v>620</v>
      </c>
      <c r="R503" s="5" t="s">
        <v>621</v>
      </c>
    </row>
    <row r="504">
      <c r="A504" s="5" t="s">
        <v>5768</v>
      </c>
      <c r="B504" s="5" t="s">
        <v>32</v>
      </c>
      <c r="C504" s="5" t="s">
        <v>5769</v>
      </c>
      <c r="D504" s="5" t="s">
        <v>355</v>
      </c>
      <c r="E504" s="5" t="s">
        <v>41</v>
      </c>
      <c r="F504" s="5" t="s">
        <v>43</v>
      </c>
      <c r="G504" s="5">
        <v>5.5484101E7</v>
      </c>
      <c r="H504" s="5">
        <v>5.548425E7</v>
      </c>
      <c r="I504" s="5" t="s">
        <v>58</v>
      </c>
      <c r="J504" s="5" t="s">
        <v>96</v>
      </c>
      <c r="K504" s="5">
        <v>0.0</v>
      </c>
      <c r="L504" s="5" t="s">
        <v>5770</v>
      </c>
      <c r="M504" s="5" t="s">
        <v>5771</v>
      </c>
      <c r="N504" s="5" t="s">
        <v>5772</v>
      </c>
      <c r="O504" s="5" t="s">
        <v>620</v>
      </c>
      <c r="R504" s="5" t="s">
        <v>621</v>
      </c>
    </row>
    <row r="505">
      <c r="A505" s="5" t="s">
        <v>5773</v>
      </c>
      <c r="B505" s="5" t="s">
        <v>32</v>
      </c>
      <c r="C505" s="5" t="s">
        <v>5774</v>
      </c>
      <c r="D505" s="5" t="s">
        <v>355</v>
      </c>
      <c r="E505" s="5" t="s">
        <v>41</v>
      </c>
      <c r="F505" s="5" t="s">
        <v>43</v>
      </c>
      <c r="G505" s="5">
        <v>5.6244922E7</v>
      </c>
      <c r="H505" s="5">
        <v>5.6244983E7</v>
      </c>
      <c r="I505" s="5" t="s">
        <v>58</v>
      </c>
      <c r="J505" s="5" t="s">
        <v>96</v>
      </c>
      <c r="K505" s="5">
        <v>0.0</v>
      </c>
      <c r="L505" s="5" t="s">
        <v>5775</v>
      </c>
      <c r="M505" s="5" t="s">
        <v>5776</v>
      </c>
      <c r="N505" s="5" t="s">
        <v>5777</v>
      </c>
      <c r="O505" s="5" t="s">
        <v>1928</v>
      </c>
      <c r="R505" s="5" t="s">
        <v>1930</v>
      </c>
    </row>
    <row r="506">
      <c r="A506" s="5" t="s">
        <v>5778</v>
      </c>
      <c r="B506" s="5">
        <v>8.0</v>
      </c>
      <c r="C506" s="5" t="s">
        <v>5779</v>
      </c>
      <c r="D506" s="5" t="s">
        <v>355</v>
      </c>
      <c r="E506" s="5" t="s">
        <v>41</v>
      </c>
      <c r="F506" s="5" t="s">
        <v>43</v>
      </c>
      <c r="G506" s="5">
        <v>5.6312461E7</v>
      </c>
      <c r="H506" s="5">
        <v>5.6312503E7</v>
      </c>
      <c r="I506" s="5" t="s">
        <v>58</v>
      </c>
      <c r="J506" s="5" t="s">
        <v>59</v>
      </c>
      <c r="K506" s="5">
        <v>0.0</v>
      </c>
      <c r="L506" s="5" t="s">
        <v>5780</v>
      </c>
      <c r="M506" s="5" t="s">
        <v>5781</v>
      </c>
      <c r="N506" s="5" t="s">
        <v>5782</v>
      </c>
      <c r="O506" s="5" t="s">
        <v>1907</v>
      </c>
      <c r="R506" s="5" t="s">
        <v>5783</v>
      </c>
    </row>
    <row r="507">
      <c r="A507" s="5" t="s">
        <v>5784</v>
      </c>
      <c r="B507" s="5" t="s">
        <v>32</v>
      </c>
      <c r="C507" s="5" t="s">
        <v>32</v>
      </c>
      <c r="D507" s="5" t="s">
        <v>32</v>
      </c>
      <c r="E507" s="5" t="s">
        <v>32</v>
      </c>
      <c r="F507" s="5" t="s">
        <v>32</v>
      </c>
      <c r="G507" s="5" t="s">
        <v>32</v>
      </c>
      <c r="H507" s="5" t="s">
        <v>32</v>
      </c>
      <c r="I507" s="5" t="s">
        <v>32</v>
      </c>
      <c r="J507" s="5" t="s">
        <v>32</v>
      </c>
      <c r="K507" s="5" t="s">
        <v>32</v>
      </c>
      <c r="L507" s="5" t="s">
        <v>32</v>
      </c>
      <c r="M507" s="5" t="s">
        <v>32</v>
      </c>
      <c r="N507" s="5" t="s">
        <v>32</v>
      </c>
      <c r="O507" s="5" t="s">
        <v>32</v>
      </c>
      <c r="P507" s="5" t="s">
        <v>32</v>
      </c>
      <c r="Q507" s="5" t="s">
        <v>32</v>
      </c>
      <c r="R507" s="5" t="s">
        <v>32</v>
      </c>
    </row>
    <row r="508">
      <c r="A508" s="5" t="s">
        <v>5785</v>
      </c>
      <c r="B508" s="5">
        <v>26.0</v>
      </c>
      <c r="C508" s="5" t="s">
        <v>5786</v>
      </c>
      <c r="D508" s="5" t="s">
        <v>355</v>
      </c>
      <c r="E508" s="5" t="s">
        <v>41</v>
      </c>
      <c r="F508" s="5" t="s">
        <v>43</v>
      </c>
      <c r="G508" s="5">
        <v>5.7223432E7</v>
      </c>
      <c r="H508" s="5">
        <v>5.7224946E7</v>
      </c>
      <c r="I508" s="5" t="s">
        <v>58</v>
      </c>
      <c r="J508" s="5" t="s">
        <v>96</v>
      </c>
      <c r="K508" s="5">
        <v>0.0</v>
      </c>
      <c r="L508" s="5" t="s">
        <v>5787</v>
      </c>
      <c r="M508" s="5" t="s">
        <v>5788</v>
      </c>
      <c r="N508" s="5" t="s">
        <v>5789</v>
      </c>
      <c r="O508" s="5" t="s">
        <v>163</v>
      </c>
      <c r="R508" s="5" t="s">
        <v>165</v>
      </c>
    </row>
    <row r="509">
      <c r="A509" s="5" t="s">
        <v>5790</v>
      </c>
      <c r="B509" s="5">
        <v>96.0</v>
      </c>
      <c r="C509" s="5" t="s">
        <v>5791</v>
      </c>
      <c r="D509" s="5" t="s">
        <v>355</v>
      </c>
      <c r="E509" s="5" t="s">
        <v>41</v>
      </c>
      <c r="F509" s="5" t="s">
        <v>43</v>
      </c>
      <c r="G509" s="5">
        <v>5.7598047E7</v>
      </c>
      <c r="H509" s="5">
        <v>5.7598078E7</v>
      </c>
      <c r="I509" s="5" t="s">
        <v>58</v>
      </c>
      <c r="J509" s="5" t="s">
        <v>59</v>
      </c>
      <c r="K509" s="5">
        <v>0.0</v>
      </c>
      <c r="L509" s="5" t="s">
        <v>5792</v>
      </c>
      <c r="M509" s="5" t="s">
        <v>5793</v>
      </c>
      <c r="N509" s="5" t="s">
        <v>5794</v>
      </c>
      <c r="O509" s="5" t="s">
        <v>163</v>
      </c>
      <c r="R509" s="5" t="s">
        <v>165</v>
      </c>
    </row>
    <row r="510">
      <c r="A510" s="5" t="s">
        <v>5795</v>
      </c>
      <c r="B510" s="5">
        <v>157.0</v>
      </c>
      <c r="C510" s="5" t="s">
        <v>5796</v>
      </c>
      <c r="D510" s="5" t="s">
        <v>355</v>
      </c>
      <c r="E510" s="5" t="s">
        <v>41</v>
      </c>
      <c r="F510" s="5" t="s">
        <v>43</v>
      </c>
      <c r="G510" s="5">
        <v>5.819337E7</v>
      </c>
      <c r="H510" s="5">
        <v>5.8193459E7</v>
      </c>
      <c r="I510" s="5" t="s">
        <v>58</v>
      </c>
      <c r="J510" s="5" t="s">
        <v>96</v>
      </c>
      <c r="K510" s="5">
        <v>2.0</v>
      </c>
      <c r="L510" s="5" t="s">
        <v>5797</v>
      </c>
      <c r="M510" s="5" t="s">
        <v>5798</v>
      </c>
      <c r="N510" s="5" t="s">
        <v>5799</v>
      </c>
      <c r="O510" s="5" t="s">
        <v>5800</v>
      </c>
      <c r="R510" s="5" t="s">
        <v>5801</v>
      </c>
    </row>
    <row r="511">
      <c r="A511" s="5" t="s">
        <v>5802</v>
      </c>
      <c r="B511" s="5" t="s">
        <v>32</v>
      </c>
      <c r="C511" s="5" t="s">
        <v>5803</v>
      </c>
      <c r="D511" s="5" t="s">
        <v>355</v>
      </c>
      <c r="E511" s="5" t="s">
        <v>41</v>
      </c>
      <c r="F511" s="5" t="s">
        <v>43</v>
      </c>
      <c r="G511" s="5">
        <v>5.8334094E7</v>
      </c>
      <c r="H511" s="5">
        <v>5.8334195E7</v>
      </c>
      <c r="I511" s="5" t="s">
        <v>58</v>
      </c>
      <c r="J511" s="5" t="s">
        <v>59</v>
      </c>
      <c r="K511" s="5">
        <v>0.0</v>
      </c>
      <c r="L511" s="5" t="s">
        <v>5804</v>
      </c>
      <c r="M511" s="5" t="s">
        <v>5805</v>
      </c>
      <c r="N511" s="5" t="s">
        <v>5806</v>
      </c>
      <c r="O511" s="5" t="s">
        <v>1593</v>
      </c>
      <c r="R511" s="5" t="s">
        <v>5807</v>
      </c>
    </row>
    <row r="512">
      <c r="A512" s="5" t="s">
        <v>5808</v>
      </c>
      <c r="B512" s="5" t="s">
        <v>32</v>
      </c>
      <c r="C512" s="5" t="s">
        <v>5809</v>
      </c>
      <c r="D512" s="5" t="s">
        <v>355</v>
      </c>
      <c r="E512" s="5" t="s">
        <v>41</v>
      </c>
      <c r="F512" s="5" t="s">
        <v>43</v>
      </c>
      <c r="G512" s="5">
        <v>5.83703E7</v>
      </c>
      <c r="H512" s="5">
        <v>5.8370356E7</v>
      </c>
      <c r="I512" s="5" t="s">
        <v>58</v>
      </c>
      <c r="J512" s="5" t="s">
        <v>96</v>
      </c>
      <c r="K512" s="5">
        <v>0.0</v>
      </c>
      <c r="L512" s="5" t="s">
        <v>5810</v>
      </c>
      <c r="M512" s="5" t="s">
        <v>5811</v>
      </c>
      <c r="N512" s="5" t="s">
        <v>5812</v>
      </c>
      <c r="O512" s="5" t="s">
        <v>1593</v>
      </c>
      <c r="R512" s="5" t="s">
        <v>5807</v>
      </c>
    </row>
    <row r="513">
      <c r="A513" s="5" t="s">
        <v>5813</v>
      </c>
      <c r="B513" s="5">
        <v>28.0</v>
      </c>
      <c r="C513" s="5" t="s">
        <v>5814</v>
      </c>
      <c r="D513" s="5" t="s">
        <v>355</v>
      </c>
      <c r="E513" s="5" t="s">
        <v>41</v>
      </c>
      <c r="F513" s="5" t="s">
        <v>43</v>
      </c>
      <c r="G513" s="5">
        <v>5.8455674E7</v>
      </c>
      <c r="H513" s="5">
        <v>5.8456465E7</v>
      </c>
      <c r="I513" s="5" t="s">
        <v>58</v>
      </c>
      <c r="J513" s="5" t="s">
        <v>96</v>
      </c>
      <c r="K513" s="5">
        <v>0.0</v>
      </c>
      <c r="L513" s="5" t="s">
        <v>5815</v>
      </c>
      <c r="M513" s="5" t="s">
        <v>5816</v>
      </c>
      <c r="N513" s="5" t="s">
        <v>5817</v>
      </c>
      <c r="O513" s="5" t="s">
        <v>163</v>
      </c>
      <c r="R513" s="5" t="s">
        <v>1353</v>
      </c>
    </row>
    <row r="514">
      <c r="A514" s="5" t="s">
        <v>5818</v>
      </c>
      <c r="B514" s="5" t="s">
        <v>32</v>
      </c>
      <c r="C514" s="5" t="s">
        <v>5819</v>
      </c>
      <c r="D514" s="5" t="s">
        <v>355</v>
      </c>
      <c r="E514" s="5" t="s">
        <v>41</v>
      </c>
      <c r="F514" s="5" t="s">
        <v>43</v>
      </c>
      <c r="G514" s="5">
        <v>5.9326599E7</v>
      </c>
      <c r="H514" s="5">
        <v>5.9326646E7</v>
      </c>
      <c r="I514" s="5" t="s">
        <v>58</v>
      </c>
      <c r="J514" s="5" t="s">
        <v>59</v>
      </c>
      <c r="K514" s="5">
        <v>0.0</v>
      </c>
      <c r="L514" s="5" t="s">
        <v>5820</v>
      </c>
      <c r="M514" s="5" t="s">
        <v>5821</v>
      </c>
      <c r="N514" s="5" t="s">
        <v>5822</v>
      </c>
    </row>
    <row r="515">
      <c r="A515" s="5" t="s">
        <v>5823</v>
      </c>
      <c r="B515" s="5">
        <v>22.0</v>
      </c>
      <c r="C515" s="5" t="s">
        <v>5824</v>
      </c>
      <c r="D515" s="5" t="s">
        <v>355</v>
      </c>
      <c r="E515" s="5" t="s">
        <v>41</v>
      </c>
      <c r="F515" s="5" t="s">
        <v>43</v>
      </c>
      <c r="G515" s="5">
        <v>5.9553653E7</v>
      </c>
      <c r="H515" s="5">
        <v>5.9553835E7</v>
      </c>
      <c r="I515" s="5" t="s">
        <v>58</v>
      </c>
      <c r="J515" s="5" t="s">
        <v>59</v>
      </c>
      <c r="K515" s="5">
        <v>0.0</v>
      </c>
      <c r="L515" s="5" t="s">
        <v>5825</v>
      </c>
      <c r="M515" s="5" t="s">
        <v>5826</v>
      </c>
      <c r="N515" s="5" t="s">
        <v>5827</v>
      </c>
      <c r="O515" s="5" t="s">
        <v>1900</v>
      </c>
      <c r="R515" s="5" t="s">
        <v>5828</v>
      </c>
    </row>
    <row r="516">
      <c r="A516" s="5" t="s">
        <v>5829</v>
      </c>
      <c r="B516" s="5">
        <v>8.0</v>
      </c>
      <c r="C516" s="5" t="s">
        <v>5830</v>
      </c>
      <c r="D516" s="5" t="s">
        <v>355</v>
      </c>
      <c r="E516" s="5" t="s">
        <v>41</v>
      </c>
      <c r="F516" s="5" t="s">
        <v>43</v>
      </c>
      <c r="G516" s="5">
        <v>5.9936129E7</v>
      </c>
      <c r="H516" s="5">
        <v>5.9936253E7</v>
      </c>
      <c r="I516" s="5" t="s">
        <v>58</v>
      </c>
      <c r="J516" s="5" t="s">
        <v>96</v>
      </c>
      <c r="K516" s="5">
        <v>0.0</v>
      </c>
      <c r="L516" s="5" t="s">
        <v>5831</v>
      </c>
      <c r="M516" s="5" t="s">
        <v>5832</v>
      </c>
      <c r="N516" s="5" t="s">
        <v>5833</v>
      </c>
      <c r="O516" s="5" t="s">
        <v>5834</v>
      </c>
      <c r="R516" s="5" t="s">
        <v>5835</v>
      </c>
    </row>
    <row r="517">
      <c r="A517" s="5" t="s">
        <v>5836</v>
      </c>
      <c r="B517" s="5" t="s">
        <v>32</v>
      </c>
      <c r="C517" s="5" t="s">
        <v>5837</v>
      </c>
      <c r="D517" s="5" t="s">
        <v>90</v>
      </c>
      <c r="E517" s="5" t="s">
        <v>41</v>
      </c>
      <c r="F517" s="5" t="s">
        <v>43</v>
      </c>
      <c r="G517" s="5">
        <v>3.3860943E7</v>
      </c>
      <c r="H517" s="5">
        <v>3.3862934E7</v>
      </c>
      <c r="I517" s="5" t="s">
        <v>58</v>
      </c>
      <c r="J517" s="5" t="s">
        <v>59</v>
      </c>
      <c r="K517" s="5">
        <v>0.0</v>
      </c>
      <c r="L517" s="5" t="s">
        <v>5838</v>
      </c>
      <c r="M517" s="5" t="s">
        <v>5839</v>
      </c>
      <c r="N517" s="5" t="s">
        <v>5840</v>
      </c>
      <c r="O517" s="5" t="s">
        <v>5841</v>
      </c>
      <c r="R517" s="5" t="s">
        <v>5842</v>
      </c>
    </row>
    <row r="518">
      <c r="A518" s="5" t="s">
        <v>5843</v>
      </c>
      <c r="B518" s="5">
        <v>37.0</v>
      </c>
      <c r="C518" s="5" t="s">
        <v>5844</v>
      </c>
      <c r="D518" s="5" t="s">
        <v>90</v>
      </c>
      <c r="E518" s="5" t="s">
        <v>41</v>
      </c>
      <c r="F518" s="5" t="s">
        <v>43</v>
      </c>
      <c r="G518" s="5">
        <v>3.3934356E7</v>
      </c>
      <c r="H518" s="5">
        <v>3.3934717E7</v>
      </c>
      <c r="I518" s="5" t="s">
        <v>58</v>
      </c>
      <c r="J518" s="5" t="s">
        <v>96</v>
      </c>
      <c r="K518" s="5">
        <v>2.0</v>
      </c>
      <c r="L518" s="5" t="s">
        <v>5845</v>
      </c>
      <c r="M518" s="5" t="s">
        <v>5846</v>
      </c>
      <c r="N518" s="5" t="s">
        <v>5847</v>
      </c>
      <c r="O518" s="5" t="s">
        <v>604</v>
      </c>
      <c r="R518" s="5" t="s">
        <v>946</v>
      </c>
    </row>
    <row r="519">
      <c r="A519" s="5" t="s">
        <v>5848</v>
      </c>
      <c r="B519" s="5" t="s">
        <v>32</v>
      </c>
      <c r="C519" s="5" t="s">
        <v>5849</v>
      </c>
      <c r="D519" s="5" t="s">
        <v>355</v>
      </c>
      <c r="E519" s="5" t="s">
        <v>41</v>
      </c>
      <c r="F519" s="5" t="s">
        <v>43</v>
      </c>
      <c r="G519" s="5">
        <v>6.085359E7</v>
      </c>
      <c r="H519" s="5">
        <v>6.085387E7</v>
      </c>
      <c r="I519" s="5" t="s">
        <v>58</v>
      </c>
      <c r="J519" s="5" t="s">
        <v>96</v>
      </c>
      <c r="K519" s="5">
        <v>2.0</v>
      </c>
      <c r="L519" s="5" t="s">
        <v>5850</v>
      </c>
      <c r="M519" s="5" t="s">
        <v>5851</v>
      </c>
      <c r="N519" s="5" t="s">
        <v>5852</v>
      </c>
      <c r="O519" s="5" t="s">
        <v>163</v>
      </c>
      <c r="R519" s="5" t="s">
        <v>165</v>
      </c>
    </row>
    <row r="520">
      <c r="A520" s="5" t="s">
        <v>5853</v>
      </c>
      <c r="B520" s="5">
        <v>15.0</v>
      </c>
      <c r="C520" s="5" t="s">
        <v>5854</v>
      </c>
      <c r="D520" s="5" t="s">
        <v>90</v>
      </c>
      <c r="E520" s="5" t="s">
        <v>41</v>
      </c>
      <c r="F520" s="5" t="s">
        <v>43</v>
      </c>
      <c r="G520" s="5">
        <v>3.4002382E7</v>
      </c>
      <c r="H520" s="5">
        <v>3.4002644E7</v>
      </c>
      <c r="I520" s="5" t="s">
        <v>58</v>
      </c>
      <c r="J520" s="5" t="s">
        <v>59</v>
      </c>
      <c r="K520" s="5">
        <v>0.0</v>
      </c>
      <c r="L520" s="5" t="s">
        <v>5855</v>
      </c>
      <c r="M520" s="5" t="s">
        <v>5856</v>
      </c>
      <c r="N520" s="5" t="s">
        <v>5857</v>
      </c>
    </row>
    <row r="521">
      <c r="A521" s="5" t="s">
        <v>5858</v>
      </c>
      <c r="B521" s="5">
        <v>91.0</v>
      </c>
      <c r="C521" s="5" t="s">
        <v>5859</v>
      </c>
      <c r="D521" s="5" t="s">
        <v>355</v>
      </c>
      <c r="E521" s="5" t="s">
        <v>41</v>
      </c>
      <c r="F521" s="5" t="s">
        <v>43</v>
      </c>
      <c r="G521" s="5">
        <v>6.1280189E7</v>
      </c>
      <c r="H521" s="5">
        <v>6.1280213E7</v>
      </c>
      <c r="I521" s="5" t="s">
        <v>58</v>
      </c>
      <c r="J521" s="5" t="s">
        <v>96</v>
      </c>
      <c r="K521" s="5">
        <v>0.0</v>
      </c>
      <c r="L521" s="5" t="s">
        <v>5860</v>
      </c>
      <c r="M521" s="5" t="s">
        <v>5861</v>
      </c>
      <c r="N521" s="5" t="s">
        <v>5862</v>
      </c>
      <c r="O521" s="5" t="s">
        <v>5863</v>
      </c>
      <c r="R521" s="5" t="s">
        <v>5864</v>
      </c>
    </row>
    <row r="522">
      <c r="A522" s="5" t="s">
        <v>5865</v>
      </c>
      <c r="B522" s="5">
        <v>33.0</v>
      </c>
      <c r="C522" s="5" t="s">
        <v>5866</v>
      </c>
      <c r="D522" s="5" t="s">
        <v>355</v>
      </c>
      <c r="E522" s="5" t="s">
        <v>41</v>
      </c>
      <c r="F522" s="5" t="s">
        <v>43</v>
      </c>
      <c r="G522" s="5">
        <v>6.1975421E7</v>
      </c>
      <c r="H522" s="5">
        <v>6.197547E7</v>
      </c>
      <c r="I522" s="5" t="s">
        <v>58</v>
      </c>
      <c r="J522" s="5" t="s">
        <v>96</v>
      </c>
      <c r="K522" s="5">
        <v>0.0</v>
      </c>
      <c r="L522" s="5" t="s">
        <v>5867</v>
      </c>
      <c r="M522" s="5" t="s">
        <v>5868</v>
      </c>
      <c r="N522" s="5" t="s">
        <v>5869</v>
      </c>
      <c r="O522" s="5" t="s">
        <v>5870</v>
      </c>
      <c r="R522" s="5" t="s">
        <v>5871</v>
      </c>
    </row>
    <row r="523">
      <c r="A523" s="5" t="s">
        <v>5872</v>
      </c>
      <c r="B523" s="5" t="s">
        <v>32</v>
      </c>
      <c r="C523" s="5" t="s">
        <v>5873</v>
      </c>
      <c r="D523" s="5" t="s">
        <v>355</v>
      </c>
      <c r="E523" s="5" t="s">
        <v>41</v>
      </c>
      <c r="F523" s="5" t="s">
        <v>43</v>
      </c>
      <c r="G523" s="5">
        <v>6.2003852E7</v>
      </c>
      <c r="H523" s="5">
        <v>6.2003903E7</v>
      </c>
      <c r="I523" s="5" t="s">
        <v>58</v>
      </c>
      <c r="J523" s="5" t="s">
        <v>96</v>
      </c>
      <c r="K523" s="5">
        <v>0.0</v>
      </c>
      <c r="L523" s="5" t="s">
        <v>5874</v>
      </c>
      <c r="M523" s="5" t="s">
        <v>5875</v>
      </c>
      <c r="N523" s="5" t="s">
        <v>5876</v>
      </c>
    </row>
    <row r="524">
      <c r="A524" s="5" t="s">
        <v>5877</v>
      </c>
      <c r="B524" s="5" t="s">
        <v>32</v>
      </c>
      <c r="C524" s="5" t="s">
        <v>5878</v>
      </c>
      <c r="D524" s="5" t="s">
        <v>355</v>
      </c>
      <c r="E524" s="5" t="s">
        <v>41</v>
      </c>
      <c r="F524" s="5" t="s">
        <v>43</v>
      </c>
      <c r="G524" s="5">
        <v>6.3024184E7</v>
      </c>
      <c r="H524" s="5">
        <v>6.302422E7</v>
      </c>
      <c r="I524" s="5" t="s">
        <v>58</v>
      </c>
      <c r="J524" s="5" t="s">
        <v>59</v>
      </c>
      <c r="K524" s="5">
        <v>0.0</v>
      </c>
      <c r="L524" s="5" t="s">
        <v>5879</v>
      </c>
      <c r="M524" s="5" t="s">
        <v>5880</v>
      </c>
      <c r="N524" s="5" t="s">
        <v>5881</v>
      </c>
      <c r="O524" s="5" t="s">
        <v>163</v>
      </c>
      <c r="R524" s="5" t="s">
        <v>165</v>
      </c>
    </row>
    <row r="525">
      <c r="A525" s="5" t="s">
        <v>5882</v>
      </c>
      <c r="B525" s="5" t="s">
        <v>32</v>
      </c>
      <c r="C525" s="5" t="s">
        <v>5883</v>
      </c>
      <c r="D525" s="5" t="s">
        <v>355</v>
      </c>
      <c r="E525" s="5" t="s">
        <v>41</v>
      </c>
      <c r="F525" s="5" t="s">
        <v>43</v>
      </c>
      <c r="G525" s="5">
        <v>6.3200918E7</v>
      </c>
      <c r="H525" s="5">
        <v>6.3200963E7</v>
      </c>
      <c r="I525" s="5" t="s">
        <v>58</v>
      </c>
      <c r="J525" s="5" t="s">
        <v>96</v>
      </c>
      <c r="K525" s="5">
        <v>0.0</v>
      </c>
      <c r="L525" s="5" t="s">
        <v>5884</v>
      </c>
      <c r="M525" s="5" t="s">
        <v>5885</v>
      </c>
      <c r="N525" s="5" t="s">
        <v>5886</v>
      </c>
      <c r="O525" s="5" t="s">
        <v>163</v>
      </c>
      <c r="R525" s="5" t="s">
        <v>165</v>
      </c>
    </row>
    <row r="526">
      <c r="A526" s="5" t="s">
        <v>5887</v>
      </c>
      <c r="B526" s="5" t="s">
        <v>32</v>
      </c>
      <c r="C526" s="5" t="s">
        <v>5888</v>
      </c>
      <c r="D526" s="5" t="s">
        <v>355</v>
      </c>
      <c r="E526" s="5" t="s">
        <v>41</v>
      </c>
      <c r="F526" s="5" t="s">
        <v>43</v>
      </c>
      <c r="G526" s="5">
        <v>6.3993988E7</v>
      </c>
      <c r="H526" s="5">
        <v>6.3995391E7</v>
      </c>
      <c r="I526" s="5" t="s">
        <v>58</v>
      </c>
      <c r="J526" s="5" t="s">
        <v>96</v>
      </c>
      <c r="K526" s="5">
        <v>0.0</v>
      </c>
      <c r="L526" s="5" t="s">
        <v>5889</v>
      </c>
      <c r="M526" s="5" t="s">
        <v>5890</v>
      </c>
      <c r="N526" s="5" t="s">
        <v>5891</v>
      </c>
    </row>
    <row r="527">
      <c r="A527" s="5" t="s">
        <v>5892</v>
      </c>
      <c r="B527" s="5">
        <v>16.0</v>
      </c>
      <c r="C527" s="5" t="s">
        <v>5893</v>
      </c>
      <c r="D527" s="5" t="s">
        <v>355</v>
      </c>
      <c r="E527" s="5" t="s">
        <v>41</v>
      </c>
      <c r="F527" s="5" t="s">
        <v>43</v>
      </c>
      <c r="G527" s="5">
        <v>6.4911822E7</v>
      </c>
      <c r="H527" s="5">
        <v>6.4911996E7</v>
      </c>
      <c r="I527" s="5" t="s">
        <v>58</v>
      </c>
      <c r="J527" s="5" t="s">
        <v>96</v>
      </c>
      <c r="K527" s="5">
        <v>0.0</v>
      </c>
      <c r="L527" s="5" t="s">
        <v>5894</v>
      </c>
      <c r="M527" s="5" t="s">
        <v>5895</v>
      </c>
      <c r="N527" s="5" t="s">
        <v>5896</v>
      </c>
    </row>
    <row r="528">
      <c r="A528" s="5" t="s">
        <v>5897</v>
      </c>
      <c r="B528" s="5" t="s">
        <v>32</v>
      </c>
      <c r="C528" s="5" t="s">
        <v>5898</v>
      </c>
      <c r="D528" s="5" t="s">
        <v>355</v>
      </c>
      <c r="E528" s="5" t="s">
        <v>41</v>
      </c>
      <c r="F528" s="5" t="s">
        <v>43</v>
      </c>
      <c r="G528" s="5">
        <v>6.5042199E7</v>
      </c>
      <c r="H528" s="5">
        <v>6.504234E7</v>
      </c>
      <c r="I528" s="5" t="s">
        <v>58</v>
      </c>
      <c r="J528" s="5" t="s">
        <v>59</v>
      </c>
      <c r="K528" s="5">
        <v>0.0</v>
      </c>
      <c r="L528" s="5" t="s">
        <v>5899</v>
      </c>
      <c r="M528" s="5" t="s">
        <v>5900</v>
      </c>
      <c r="N528" s="5" t="s">
        <v>5901</v>
      </c>
      <c r="O528" s="5" t="s">
        <v>366</v>
      </c>
      <c r="R528" s="5" t="s">
        <v>1109</v>
      </c>
    </row>
    <row r="529">
      <c r="A529" s="5" t="s">
        <v>5902</v>
      </c>
      <c r="B529" s="5">
        <v>28.0</v>
      </c>
      <c r="C529" s="5" t="s">
        <v>5903</v>
      </c>
      <c r="D529" s="5" t="s">
        <v>355</v>
      </c>
      <c r="E529" s="5" t="s">
        <v>41</v>
      </c>
      <c r="F529" s="5" t="s">
        <v>43</v>
      </c>
      <c r="G529" s="5">
        <v>6.5302811E7</v>
      </c>
      <c r="H529" s="5">
        <v>6.5302825E7</v>
      </c>
      <c r="I529" s="5" t="s">
        <v>58</v>
      </c>
      <c r="J529" s="5" t="s">
        <v>96</v>
      </c>
      <c r="K529" s="5">
        <v>0.0</v>
      </c>
      <c r="L529" s="5" t="s">
        <v>5904</v>
      </c>
      <c r="M529" s="5" t="s">
        <v>5905</v>
      </c>
      <c r="N529" s="5" t="s">
        <v>5906</v>
      </c>
      <c r="O529" s="5" t="s">
        <v>2992</v>
      </c>
      <c r="P529" s="5" t="s">
        <v>2993</v>
      </c>
      <c r="Q529" s="5" t="s">
        <v>2995</v>
      </c>
      <c r="R529" s="5" t="s">
        <v>5907</v>
      </c>
    </row>
    <row r="530">
      <c r="A530" s="5" t="s">
        <v>5908</v>
      </c>
      <c r="B530" s="5">
        <v>24.0</v>
      </c>
      <c r="C530" s="5" t="s">
        <v>5909</v>
      </c>
      <c r="D530" s="5" t="s">
        <v>355</v>
      </c>
      <c r="E530" s="5" t="s">
        <v>41</v>
      </c>
      <c r="F530" s="5" t="s">
        <v>43</v>
      </c>
      <c r="G530" s="5">
        <v>6.5982083E7</v>
      </c>
      <c r="H530" s="5">
        <v>6.5982117E7</v>
      </c>
      <c r="I530" s="5" t="s">
        <v>58</v>
      </c>
      <c r="J530" s="5" t="s">
        <v>59</v>
      </c>
      <c r="K530" s="5">
        <v>0.0</v>
      </c>
      <c r="L530" s="5" t="s">
        <v>5910</v>
      </c>
      <c r="M530" s="5" t="s">
        <v>5911</v>
      </c>
      <c r="N530" s="5" t="s">
        <v>5912</v>
      </c>
      <c r="O530" s="5" t="s">
        <v>366</v>
      </c>
      <c r="R530" s="5" t="s">
        <v>1109</v>
      </c>
    </row>
    <row r="531">
      <c r="A531" s="5" t="s">
        <v>5913</v>
      </c>
      <c r="B531" s="5" t="s">
        <v>32</v>
      </c>
      <c r="C531" s="5" t="s">
        <v>5914</v>
      </c>
      <c r="D531" s="5" t="s">
        <v>355</v>
      </c>
      <c r="E531" s="5" t="s">
        <v>41</v>
      </c>
      <c r="F531" s="5" t="s">
        <v>43</v>
      </c>
      <c r="G531" s="5">
        <v>6.6043536E7</v>
      </c>
      <c r="H531" s="5">
        <v>6.6043669E7</v>
      </c>
      <c r="I531" s="5" t="s">
        <v>58</v>
      </c>
      <c r="J531" s="5" t="s">
        <v>96</v>
      </c>
      <c r="K531" s="5">
        <v>0.0</v>
      </c>
      <c r="L531" s="5" t="s">
        <v>5915</v>
      </c>
      <c r="M531" s="5" t="s">
        <v>5916</v>
      </c>
      <c r="N531" s="5" t="s">
        <v>5917</v>
      </c>
      <c r="O531" s="5" t="s">
        <v>5918</v>
      </c>
      <c r="R531" s="5" t="s">
        <v>5919</v>
      </c>
    </row>
    <row r="532">
      <c r="A532" s="5" t="s">
        <v>5920</v>
      </c>
      <c r="B532" s="5">
        <v>294.0</v>
      </c>
      <c r="C532" s="5" t="s">
        <v>5921</v>
      </c>
      <c r="D532" s="5" t="s">
        <v>355</v>
      </c>
      <c r="E532" s="5" t="s">
        <v>41</v>
      </c>
      <c r="F532" s="5" t="s">
        <v>43</v>
      </c>
      <c r="G532" s="5">
        <v>6.6371819E7</v>
      </c>
      <c r="H532" s="5">
        <v>6.6371912E7</v>
      </c>
      <c r="I532" s="5" t="s">
        <v>58</v>
      </c>
      <c r="J532" s="5" t="s">
        <v>96</v>
      </c>
      <c r="K532" s="5">
        <v>0.0</v>
      </c>
      <c r="L532" s="5" t="s">
        <v>5922</v>
      </c>
      <c r="M532" s="5" t="s">
        <v>5923</v>
      </c>
      <c r="N532" s="5" t="s">
        <v>5924</v>
      </c>
      <c r="O532" s="5" t="s">
        <v>299</v>
      </c>
      <c r="R532" s="5" t="s">
        <v>717</v>
      </c>
    </row>
    <row r="533">
      <c r="A533" s="5" t="s">
        <v>5925</v>
      </c>
      <c r="B533" s="5">
        <v>26.0</v>
      </c>
      <c r="C533" s="5" t="s">
        <v>5926</v>
      </c>
      <c r="D533" s="5" t="s">
        <v>355</v>
      </c>
      <c r="E533" s="5" t="s">
        <v>41</v>
      </c>
      <c r="F533" s="5" t="s">
        <v>43</v>
      </c>
      <c r="G533" s="5">
        <v>6.644234E7</v>
      </c>
      <c r="H533" s="5">
        <v>6.6442419E7</v>
      </c>
      <c r="I533" s="5" t="s">
        <v>58</v>
      </c>
      <c r="J533" s="5" t="s">
        <v>96</v>
      </c>
      <c r="K533" s="5">
        <v>2.0</v>
      </c>
      <c r="L533" s="5" t="s">
        <v>5927</v>
      </c>
      <c r="M533" s="5" t="s">
        <v>5928</v>
      </c>
      <c r="N533" s="5" t="s">
        <v>5929</v>
      </c>
      <c r="O533" s="5" t="s">
        <v>5930</v>
      </c>
      <c r="R533" s="5" t="s">
        <v>5931</v>
      </c>
    </row>
    <row r="534">
      <c r="A534" s="5" t="s">
        <v>5932</v>
      </c>
      <c r="B534" s="5">
        <v>80.0</v>
      </c>
      <c r="C534" s="5" t="s">
        <v>5933</v>
      </c>
      <c r="D534" s="5" t="s">
        <v>355</v>
      </c>
      <c r="E534" s="5" t="s">
        <v>41</v>
      </c>
      <c r="F534" s="5" t="s">
        <v>43</v>
      </c>
      <c r="G534" s="5">
        <v>6.7113836E7</v>
      </c>
      <c r="H534" s="5">
        <v>6.7114005E7</v>
      </c>
      <c r="I534" s="5" t="s">
        <v>58</v>
      </c>
      <c r="J534" s="5" t="s">
        <v>59</v>
      </c>
      <c r="K534" s="5">
        <v>0.0</v>
      </c>
      <c r="L534" s="5" t="s">
        <v>5934</v>
      </c>
      <c r="M534" s="5" t="s">
        <v>5935</v>
      </c>
      <c r="N534" s="5" t="s">
        <v>5936</v>
      </c>
      <c r="O534" s="5" t="s">
        <v>5937</v>
      </c>
      <c r="R534" s="5" t="s">
        <v>5938</v>
      </c>
    </row>
    <row r="535">
      <c r="A535" s="5" t="s">
        <v>5939</v>
      </c>
      <c r="B535" s="5">
        <v>77.0</v>
      </c>
      <c r="C535" s="5" t="s">
        <v>5940</v>
      </c>
      <c r="D535" s="5" t="s">
        <v>355</v>
      </c>
      <c r="E535" s="5" t="s">
        <v>41</v>
      </c>
      <c r="F535" s="5" t="s">
        <v>43</v>
      </c>
      <c r="G535" s="5">
        <v>6.7159734E7</v>
      </c>
      <c r="H535" s="5">
        <v>6.7159852E7</v>
      </c>
      <c r="I535" s="5" t="s">
        <v>58</v>
      </c>
      <c r="J535" s="5" t="s">
        <v>96</v>
      </c>
      <c r="K535" s="5">
        <v>0.0</v>
      </c>
      <c r="L535" s="5" t="s">
        <v>5941</v>
      </c>
      <c r="M535" s="5" t="s">
        <v>5942</v>
      </c>
      <c r="N535" s="5" t="s">
        <v>5943</v>
      </c>
      <c r="O535" s="5" t="s">
        <v>5944</v>
      </c>
      <c r="R535" s="5" t="s">
        <v>5945</v>
      </c>
    </row>
    <row r="536">
      <c r="A536" s="5" t="s">
        <v>5946</v>
      </c>
      <c r="B536" s="5">
        <v>22.0</v>
      </c>
      <c r="C536" s="5" t="s">
        <v>5947</v>
      </c>
      <c r="D536" s="5" t="s">
        <v>355</v>
      </c>
      <c r="E536" s="5" t="s">
        <v>41</v>
      </c>
      <c r="F536" s="5" t="s">
        <v>43</v>
      </c>
      <c r="G536" s="5">
        <v>6.7461629E7</v>
      </c>
      <c r="H536" s="5">
        <v>6.7461703E7</v>
      </c>
      <c r="I536" s="5" t="s">
        <v>58</v>
      </c>
      <c r="J536" s="5" t="s">
        <v>96</v>
      </c>
      <c r="K536" s="5">
        <v>0.0</v>
      </c>
      <c r="L536" s="5" t="s">
        <v>5948</v>
      </c>
      <c r="M536" s="5" t="s">
        <v>5949</v>
      </c>
      <c r="N536" s="5" t="s">
        <v>5950</v>
      </c>
      <c r="O536" s="5" t="s">
        <v>5951</v>
      </c>
      <c r="P536" s="5" t="s">
        <v>5952</v>
      </c>
      <c r="Q536" s="5" t="s">
        <v>5953</v>
      </c>
      <c r="R536" s="5" t="s">
        <v>5954</v>
      </c>
    </row>
    <row r="537">
      <c r="A537" s="5" t="s">
        <v>5955</v>
      </c>
      <c r="B537" s="5" t="s">
        <v>32</v>
      </c>
      <c r="C537" s="5" t="s">
        <v>5956</v>
      </c>
      <c r="D537" s="5" t="s">
        <v>355</v>
      </c>
      <c r="E537" s="5" t="s">
        <v>41</v>
      </c>
      <c r="F537" s="5" t="s">
        <v>43</v>
      </c>
      <c r="G537" s="5">
        <v>6.7510528E7</v>
      </c>
      <c r="H537" s="5">
        <v>6.7510561E7</v>
      </c>
      <c r="I537" s="5" t="s">
        <v>58</v>
      </c>
      <c r="J537" s="5" t="s">
        <v>96</v>
      </c>
      <c r="K537" s="5">
        <v>2.0</v>
      </c>
      <c r="L537" s="5" t="s">
        <v>5957</v>
      </c>
      <c r="M537" s="5" t="s">
        <v>5958</v>
      </c>
      <c r="N537" s="5" t="s">
        <v>5959</v>
      </c>
    </row>
    <row r="538">
      <c r="A538" s="5" t="s">
        <v>5960</v>
      </c>
      <c r="B538" s="5" t="s">
        <v>32</v>
      </c>
      <c r="C538" s="5" t="s">
        <v>5961</v>
      </c>
      <c r="D538" s="5" t="s">
        <v>90</v>
      </c>
      <c r="E538" s="5" t="s">
        <v>41</v>
      </c>
      <c r="F538" s="5" t="s">
        <v>43</v>
      </c>
      <c r="G538" s="5">
        <v>3.4783883E7</v>
      </c>
      <c r="H538" s="5">
        <v>3.4785043E7</v>
      </c>
      <c r="I538" s="5" t="s">
        <v>58</v>
      </c>
      <c r="J538" s="5" t="s">
        <v>59</v>
      </c>
      <c r="K538" s="5">
        <v>0.0</v>
      </c>
      <c r="L538" s="5" t="s">
        <v>5962</v>
      </c>
      <c r="M538" s="5" t="s">
        <v>5963</v>
      </c>
      <c r="N538" s="5" t="s">
        <v>5964</v>
      </c>
      <c r="O538" s="5" t="s">
        <v>103</v>
      </c>
      <c r="R538" s="5" t="s">
        <v>5965</v>
      </c>
    </row>
    <row r="539">
      <c r="A539" s="5" t="s">
        <v>5966</v>
      </c>
      <c r="B539" s="5">
        <v>12.0</v>
      </c>
      <c r="C539" s="5" t="s">
        <v>5967</v>
      </c>
      <c r="D539" s="5" t="s">
        <v>355</v>
      </c>
      <c r="E539" s="5" t="s">
        <v>41</v>
      </c>
      <c r="F539" s="5" t="s">
        <v>43</v>
      </c>
      <c r="G539" s="5">
        <v>6.7973862E7</v>
      </c>
      <c r="H539" s="5">
        <v>6.7974007E7</v>
      </c>
      <c r="I539" s="5" t="s">
        <v>58</v>
      </c>
      <c r="J539" s="5" t="s">
        <v>96</v>
      </c>
      <c r="K539" s="5">
        <v>1.0</v>
      </c>
      <c r="L539" s="5" t="s">
        <v>5968</v>
      </c>
      <c r="M539" s="5" t="s">
        <v>5969</v>
      </c>
      <c r="N539" s="5" t="s">
        <v>5970</v>
      </c>
      <c r="O539" s="5" t="s">
        <v>163</v>
      </c>
      <c r="R539" s="5" t="s">
        <v>165</v>
      </c>
    </row>
    <row r="540">
      <c r="A540" s="5" t="s">
        <v>5971</v>
      </c>
      <c r="B540" s="5">
        <v>26.0</v>
      </c>
      <c r="C540" s="5" t="s">
        <v>5972</v>
      </c>
      <c r="D540" s="5" t="s">
        <v>355</v>
      </c>
      <c r="E540" s="5" t="s">
        <v>41</v>
      </c>
      <c r="F540" s="5" t="s">
        <v>43</v>
      </c>
      <c r="G540" s="5">
        <v>6.815401E7</v>
      </c>
      <c r="H540" s="5">
        <v>6.815425E7</v>
      </c>
      <c r="I540" s="5" t="s">
        <v>58</v>
      </c>
      <c r="J540" s="5" t="s">
        <v>59</v>
      </c>
      <c r="K540" s="5">
        <v>0.0</v>
      </c>
      <c r="L540" s="5" t="s">
        <v>5973</v>
      </c>
      <c r="M540" s="5" t="s">
        <v>5974</v>
      </c>
      <c r="N540" s="5" t="s">
        <v>5975</v>
      </c>
      <c r="O540" s="5" t="s">
        <v>236</v>
      </c>
      <c r="R540" s="5" t="s">
        <v>238</v>
      </c>
    </row>
    <row r="541">
      <c r="A541" s="5" t="s">
        <v>5976</v>
      </c>
      <c r="B541" s="5">
        <v>37.0</v>
      </c>
      <c r="C541" s="5" t="s">
        <v>5977</v>
      </c>
      <c r="D541" s="5" t="s">
        <v>355</v>
      </c>
      <c r="E541" s="5" t="s">
        <v>41</v>
      </c>
      <c r="F541" s="5" t="s">
        <v>43</v>
      </c>
      <c r="G541" s="5">
        <v>6.8824013E7</v>
      </c>
      <c r="H541" s="5">
        <v>6.882404E7</v>
      </c>
      <c r="I541" s="5" t="s">
        <v>58</v>
      </c>
      <c r="J541" s="5" t="s">
        <v>96</v>
      </c>
      <c r="K541" s="5">
        <v>0.0</v>
      </c>
      <c r="L541" s="5" t="s">
        <v>5978</v>
      </c>
      <c r="M541" s="5" t="s">
        <v>5979</v>
      </c>
      <c r="N541" s="5" t="s">
        <v>5980</v>
      </c>
      <c r="O541" s="5" t="s">
        <v>366</v>
      </c>
      <c r="R541" s="5" t="s">
        <v>4370</v>
      </c>
    </row>
    <row r="542">
      <c r="A542" s="5" t="s">
        <v>5981</v>
      </c>
      <c r="B542" s="5">
        <v>118.0</v>
      </c>
      <c r="C542" s="5" t="s">
        <v>5982</v>
      </c>
      <c r="D542" s="5" t="s">
        <v>355</v>
      </c>
      <c r="E542" s="5" t="s">
        <v>41</v>
      </c>
      <c r="F542" s="5" t="s">
        <v>43</v>
      </c>
      <c r="G542" s="5">
        <v>6.9365848E7</v>
      </c>
      <c r="H542" s="5">
        <v>6.9365885E7</v>
      </c>
      <c r="I542" s="5" t="s">
        <v>58</v>
      </c>
      <c r="J542" s="5" t="s">
        <v>59</v>
      </c>
      <c r="K542" s="5">
        <v>2.0</v>
      </c>
      <c r="L542" s="5" t="s">
        <v>5983</v>
      </c>
      <c r="M542" s="5" t="s">
        <v>5984</v>
      </c>
      <c r="N542" s="5" t="s">
        <v>5985</v>
      </c>
    </row>
    <row r="543">
      <c r="A543" s="5" t="s">
        <v>5986</v>
      </c>
      <c r="B543" s="5" t="s">
        <v>32</v>
      </c>
      <c r="C543" s="5" t="s">
        <v>5987</v>
      </c>
      <c r="D543" s="5" t="s">
        <v>355</v>
      </c>
      <c r="E543" s="5" t="s">
        <v>41</v>
      </c>
      <c r="F543" s="5" t="s">
        <v>43</v>
      </c>
      <c r="G543" s="5">
        <v>6.9583911E7</v>
      </c>
      <c r="H543" s="5">
        <v>6.9584057E7</v>
      </c>
      <c r="I543" s="5" t="s">
        <v>58</v>
      </c>
      <c r="J543" s="5" t="s">
        <v>96</v>
      </c>
      <c r="K543" s="5">
        <v>2.0</v>
      </c>
      <c r="L543" s="5" t="s">
        <v>5988</v>
      </c>
      <c r="M543" s="5" t="s">
        <v>5989</v>
      </c>
      <c r="N543" s="5" t="s">
        <v>5990</v>
      </c>
      <c r="O543" s="5" t="s">
        <v>236</v>
      </c>
      <c r="R543" s="5" t="s">
        <v>238</v>
      </c>
    </row>
    <row r="544">
      <c r="A544" s="5" t="s">
        <v>5991</v>
      </c>
      <c r="B544" s="5">
        <v>74.0</v>
      </c>
      <c r="C544" s="5" t="s">
        <v>5992</v>
      </c>
      <c r="D544" s="5" t="s">
        <v>355</v>
      </c>
      <c r="E544" s="5" t="s">
        <v>41</v>
      </c>
      <c r="F544" s="5" t="s">
        <v>43</v>
      </c>
      <c r="G544" s="5">
        <v>6.9660706E7</v>
      </c>
      <c r="H544" s="5">
        <v>6.9660757E7</v>
      </c>
      <c r="I544" s="5" t="s">
        <v>58</v>
      </c>
      <c r="J544" s="5" t="s">
        <v>96</v>
      </c>
      <c r="K544" s="5">
        <v>1.0</v>
      </c>
      <c r="L544" s="5" t="s">
        <v>5993</v>
      </c>
      <c r="M544" s="5" t="s">
        <v>5994</v>
      </c>
      <c r="N544" s="5" t="s">
        <v>5995</v>
      </c>
      <c r="O544" s="5" t="s">
        <v>5996</v>
      </c>
      <c r="R544" s="5" t="s">
        <v>5997</v>
      </c>
    </row>
    <row r="545">
      <c r="A545" s="5" t="s">
        <v>5998</v>
      </c>
      <c r="B545" s="5">
        <v>13.0</v>
      </c>
      <c r="C545" s="5" t="s">
        <v>5999</v>
      </c>
      <c r="D545" s="5" t="s">
        <v>355</v>
      </c>
      <c r="E545" s="5" t="s">
        <v>41</v>
      </c>
      <c r="F545" s="5" t="s">
        <v>43</v>
      </c>
      <c r="G545" s="5">
        <v>7.0196076E7</v>
      </c>
      <c r="H545" s="5">
        <v>7.0196167E7</v>
      </c>
      <c r="I545" s="5" t="s">
        <v>58</v>
      </c>
      <c r="J545" s="5" t="s">
        <v>59</v>
      </c>
      <c r="K545" s="5">
        <v>0.0</v>
      </c>
      <c r="L545" s="5" t="s">
        <v>6000</v>
      </c>
      <c r="M545" s="5" t="s">
        <v>6001</v>
      </c>
      <c r="N545" s="5" t="s">
        <v>6002</v>
      </c>
      <c r="O545" s="5" t="s">
        <v>6003</v>
      </c>
      <c r="R545" s="5" t="s">
        <v>6004</v>
      </c>
    </row>
    <row r="546">
      <c r="A546" s="5" t="s">
        <v>6005</v>
      </c>
      <c r="B546" s="5">
        <v>19.0</v>
      </c>
      <c r="C546" s="5" t="s">
        <v>6006</v>
      </c>
      <c r="D546" s="5" t="s">
        <v>355</v>
      </c>
      <c r="E546" s="5" t="s">
        <v>41</v>
      </c>
      <c r="F546" s="5" t="s">
        <v>43</v>
      </c>
      <c r="G546" s="5">
        <v>7.0374938E7</v>
      </c>
      <c r="H546" s="5">
        <v>7.0374966E7</v>
      </c>
      <c r="I546" s="5" t="s">
        <v>58</v>
      </c>
      <c r="J546" s="5" t="s">
        <v>59</v>
      </c>
      <c r="K546" s="5">
        <v>0.0</v>
      </c>
      <c r="L546" s="5" t="s">
        <v>6007</v>
      </c>
      <c r="M546" s="5" t="s">
        <v>6008</v>
      </c>
      <c r="N546" s="5" t="s">
        <v>6009</v>
      </c>
    </row>
    <row r="547">
      <c r="A547" s="5" t="s">
        <v>6010</v>
      </c>
      <c r="B547" s="5">
        <v>16.0</v>
      </c>
      <c r="C547" s="5" t="s">
        <v>6011</v>
      </c>
      <c r="D547" s="5" t="s">
        <v>355</v>
      </c>
      <c r="E547" s="5" t="s">
        <v>41</v>
      </c>
      <c r="F547" s="5" t="s">
        <v>43</v>
      </c>
      <c r="G547" s="5">
        <v>7.086053E7</v>
      </c>
      <c r="H547" s="5">
        <v>7.0860622E7</v>
      </c>
      <c r="I547" s="5" t="s">
        <v>58</v>
      </c>
      <c r="J547" s="5" t="s">
        <v>96</v>
      </c>
      <c r="K547" s="5">
        <v>0.0</v>
      </c>
      <c r="L547" s="5" t="s">
        <v>6012</v>
      </c>
      <c r="M547" s="5" t="s">
        <v>6013</v>
      </c>
      <c r="N547" s="5" t="s">
        <v>6014</v>
      </c>
    </row>
    <row r="548">
      <c r="A548" s="5" t="s">
        <v>6015</v>
      </c>
      <c r="B548" s="5">
        <v>8.0</v>
      </c>
      <c r="C548" s="5" t="s">
        <v>6016</v>
      </c>
      <c r="D548" s="5" t="s">
        <v>90</v>
      </c>
      <c r="E548" s="5" t="s">
        <v>41</v>
      </c>
      <c r="F548" s="5" t="s">
        <v>43</v>
      </c>
      <c r="G548" s="5">
        <v>3779325.0</v>
      </c>
      <c r="H548" s="5">
        <v>3779764.0</v>
      </c>
      <c r="I548" s="5" t="s">
        <v>58</v>
      </c>
      <c r="J548" s="5" t="s">
        <v>96</v>
      </c>
      <c r="K548" s="5">
        <v>0.0</v>
      </c>
      <c r="L548" s="5" t="s">
        <v>6017</v>
      </c>
      <c r="M548" s="5" t="s">
        <v>6018</v>
      </c>
      <c r="N548" s="5" t="s">
        <v>6019</v>
      </c>
    </row>
    <row r="549">
      <c r="A549" s="5" t="s">
        <v>6020</v>
      </c>
      <c r="B549" s="5" t="s">
        <v>32</v>
      </c>
      <c r="C549" s="5" t="s">
        <v>6021</v>
      </c>
      <c r="D549" s="5" t="s">
        <v>355</v>
      </c>
      <c r="E549" s="5" t="s">
        <v>41</v>
      </c>
      <c r="F549" s="5" t="s">
        <v>43</v>
      </c>
      <c r="G549" s="5">
        <v>7.1609269E7</v>
      </c>
      <c r="H549" s="5">
        <v>7.160953E7</v>
      </c>
      <c r="I549" s="5" t="s">
        <v>58</v>
      </c>
      <c r="J549" s="5" t="s">
        <v>59</v>
      </c>
      <c r="K549" s="5">
        <v>0.0</v>
      </c>
      <c r="L549" s="5" t="s">
        <v>6022</v>
      </c>
      <c r="M549" s="5" t="s">
        <v>6023</v>
      </c>
      <c r="N549" s="5" t="s">
        <v>6024</v>
      </c>
    </row>
    <row r="550">
      <c r="A550" s="5" t="s">
        <v>6025</v>
      </c>
      <c r="B550" s="5" t="s">
        <v>32</v>
      </c>
      <c r="C550" s="5" t="s">
        <v>6026</v>
      </c>
      <c r="D550" s="5" t="s">
        <v>355</v>
      </c>
      <c r="E550" s="5" t="s">
        <v>41</v>
      </c>
      <c r="F550" s="5" t="s">
        <v>43</v>
      </c>
      <c r="G550" s="5">
        <v>7.2129964E7</v>
      </c>
      <c r="H550" s="5">
        <v>7.2131577E7</v>
      </c>
      <c r="I550" s="5" t="s">
        <v>58</v>
      </c>
      <c r="J550" s="5" t="s">
        <v>59</v>
      </c>
      <c r="K550" s="5">
        <v>0.0</v>
      </c>
      <c r="L550" s="5" t="s">
        <v>6027</v>
      </c>
      <c r="M550" s="5" t="s">
        <v>6028</v>
      </c>
      <c r="N550" s="5" t="s">
        <v>6029</v>
      </c>
    </row>
    <row r="551">
      <c r="A551" s="5" t="s">
        <v>6030</v>
      </c>
      <c r="B551" s="5">
        <v>60.0</v>
      </c>
      <c r="C551" s="5" t="s">
        <v>6031</v>
      </c>
      <c r="D551" s="5" t="s">
        <v>355</v>
      </c>
      <c r="E551" s="5" t="s">
        <v>41</v>
      </c>
      <c r="F551" s="5" t="s">
        <v>43</v>
      </c>
      <c r="G551" s="5">
        <v>7.2402447E7</v>
      </c>
      <c r="H551" s="5">
        <v>7.24025E7</v>
      </c>
      <c r="I551" s="5" t="s">
        <v>58</v>
      </c>
      <c r="J551" s="5" t="s">
        <v>59</v>
      </c>
      <c r="K551" s="5">
        <v>0.0</v>
      </c>
      <c r="L551" s="5" t="s">
        <v>6032</v>
      </c>
      <c r="M551" s="5" t="s">
        <v>6033</v>
      </c>
      <c r="N551" s="5" t="s">
        <v>6034</v>
      </c>
    </row>
    <row r="552">
      <c r="A552" s="5" t="s">
        <v>6035</v>
      </c>
      <c r="B552" s="5">
        <v>27.0</v>
      </c>
      <c r="C552" s="5" t="s">
        <v>6036</v>
      </c>
      <c r="D552" s="5" t="s">
        <v>355</v>
      </c>
      <c r="E552" s="5" t="s">
        <v>41</v>
      </c>
      <c r="F552" s="5" t="s">
        <v>43</v>
      </c>
      <c r="G552" s="5">
        <v>7.2510393E7</v>
      </c>
      <c r="H552" s="5">
        <v>7.2510537E7</v>
      </c>
      <c r="I552" s="5" t="s">
        <v>58</v>
      </c>
      <c r="J552" s="5" t="s">
        <v>59</v>
      </c>
      <c r="K552" s="5">
        <v>0.0</v>
      </c>
      <c r="L552" s="5" t="s">
        <v>6037</v>
      </c>
      <c r="M552" s="5" t="s">
        <v>6038</v>
      </c>
      <c r="N552" s="5" t="s">
        <v>6039</v>
      </c>
    </row>
    <row r="553">
      <c r="A553" s="5" t="s">
        <v>6040</v>
      </c>
      <c r="B553" s="5">
        <v>23.0</v>
      </c>
      <c r="C553" s="5" t="s">
        <v>6041</v>
      </c>
      <c r="D553" s="5" t="s">
        <v>355</v>
      </c>
      <c r="E553" s="5" t="s">
        <v>41</v>
      </c>
      <c r="F553" s="5" t="s">
        <v>43</v>
      </c>
      <c r="G553" s="5">
        <v>7.2531907E7</v>
      </c>
      <c r="H553" s="5">
        <v>7.2532029E7</v>
      </c>
      <c r="I553" s="5" t="s">
        <v>58</v>
      </c>
      <c r="J553" s="5" t="s">
        <v>96</v>
      </c>
      <c r="K553" s="5">
        <v>0.0</v>
      </c>
      <c r="L553" s="5" t="s">
        <v>6042</v>
      </c>
      <c r="M553" s="5" t="s">
        <v>6043</v>
      </c>
      <c r="N553" s="5" t="s">
        <v>6044</v>
      </c>
      <c r="O553" s="5" t="s">
        <v>6045</v>
      </c>
      <c r="R553" s="5" t="s">
        <v>6046</v>
      </c>
    </row>
    <row r="554">
      <c r="A554" s="5" t="s">
        <v>6047</v>
      </c>
      <c r="B554" s="5">
        <v>19.0</v>
      </c>
      <c r="C554" s="5" t="s">
        <v>6048</v>
      </c>
      <c r="D554" s="5" t="s">
        <v>355</v>
      </c>
      <c r="E554" s="5" t="s">
        <v>41</v>
      </c>
      <c r="F554" s="5" t="s">
        <v>43</v>
      </c>
      <c r="G554" s="5">
        <v>7.2706601E7</v>
      </c>
      <c r="H554" s="5">
        <v>7.2706617E7</v>
      </c>
      <c r="I554" s="5" t="s">
        <v>58</v>
      </c>
      <c r="J554" s="5" t="s">
        <v>96</v>
      </c>
      <c r="K554" s="5">
        <v>0.0</v>
      </c>
      <c r="L554" s="5" t="s">
        <v>6049</v>
      </c>
      <c r="M554" s="5" t="s">
        <v>6050</v>
      </c>
      <c r="N554" s="5" t="s">
        <v>6051</v>
      </c>
      <c r="O554" s="5" t="s">
        <v>2225</v>
      </c>
      <c r="P554" s="5" t="s">
        <v>2226</v>
      </c>
      <c r="Q554" s="5" t="s">
        <v>2228</v>
      </c>
      <c r="R554" s="5" t="s">
        <v>4603</v>
      </c>
    </row>
    <row r="555">
      <c r="A555" s="5" t="s">
        <v>6052</v>
      </c>
      <c r="B555" s="5" t="s">
        <v>32</v>
      </c>
      <c r="C555" s="5" t="s">
        <v>6053</v>
      </c>
      <c r="D555" s="5" t="s">
        <v>355</v>
      </c>
      <c r="E555" s="5" t="s">
        <v>41</v>
      </c>
      <c r="F555" s="5" t="s">
        <v>43</v>
      </c>
      <c r="G555" s="5">
        <v>7.3116601E7</v>
      </c>
      <c r="H555" s="5">
        <v>7.3116769E7</v>
      </c>
      <c r="I555" s="5" t="s">
        <v>58</v>
      </c>
      <c r="J555" s="5" t="s">
        <v>59</v>
      </c>
      <c r="K555" s="5">
        <v>0.0</v>
      </c>
      <c r="L555" s="5" t="s">
        <v>6054</v>
      </c>
      <c r="M555" s="5" t="s">
        <v>6055</v>
      </c>
      <c r="N555" s="5" t="s">
        <v>2295</v>
      </c>
      <c r="O555" s="5" t="s">
        <v>333</v>
      </c>
      <c r="R555" s="5" t="s">
        <v>2296</v>
      </c>
    </row>
    <row r="556">
      <c r="A556" s="5" t="s">
        <v>6056</v>
      </c>
      <c r="B556" s="5">
        <v>80.0</v>
      </c>
      <c r="C556" s="5" t="s">
        <v>6057</v>
      </c>
      <c r="D556" s="5" t="s">
        <v>355</v>
      </c>
      <c r="E556" s="5" t="s">
        <v>41</v>
      </c>
      <c r="F556" s="5" t="s">
        <v>43</v>
      </c>
      <c r="G556" s="5">
        <v>7.3213392E7</v>
      </c>
      <c r="H556" s="5">
        <v>7.321349E7</v>
      </c>
      <c r="I556" s="5" t="s">
        <v>58</v>
      </c>
      <c r="J556" s="5" t="s">
        <v>59</v>
      </c>
      <c r="K556" s="5">
        <v>0.0</v>
      </c>
      <c r="L556" s="5" t="s">
        <v>6058</v>
      </c>
      <c r="M556" s="5" t="s">
        <v>6059</v>
      </c>
      <c r="N556" s="5" t="s">
        <v>6060</v>
      </c>
      <c r="O556" s="5" t="s">
        <v>4079</v>
      </c>
      <c r="R556" s="5" t="s">
        <v>4080</v>
      </c>
    </row>
    <row r="557">
      <c r="A557" s="5" t="s">
        <v>6061</v>
      </c>
      <c r="B557" s="5" t="s">
        <v>32</v>
      </c>
      <c r="C557" s="5" t="s">
        <v>6062</v>
      </c>
      <c r="D557" s="5" t="s">
        <v>355</v>
      </c>
      <c r="E557" s="5" t="s">
        <v>41</v>
      </c>
      <c r="F557" s="5" t="s">
        <v>43</v>
      </c>
      <c r="G557" s="5">
        <v>7.3299003E7</v>
      </c>
      <c r="H557" s="5">
        <v>7.3299327E7</v>
      </c>
      <c r="I557" s="5" t="s">
        <v>58</v>
      </c>
      <c r="J557" s="5" t="s">
        <v>96</v>
      </c>
      <c r="K557" s="5">
        <v>0.0</v>
      </c>
      <c r="L557" s="5" t="s">
        <v>6063</v>
      </c>
      <c r="M557" s="5" t="s">
        <v>6064</v>
      </c>
      <c r="N557" s="5" t="s">
        <v>6065</v>
      </c>
    </row>
    <row r="558">
      <c r="A558" s="5" t="s">
        <v>6066</v>
      </c>
      <c r="B558" s="5" t="s">
        <v>32</v>
      </c>
      <c r="C558" s="5" t="s">
        <v>6067</v>
      </c>
      <c r="D558" s="5" t="s">
        <v>355</v>
      </c>
      <c r="E558" s="5" t="s">
        <v>41</v>
      </c>
      <c r="F558" s="5" t="s">
        <v>43</v>
      </c>
      <c r="G558" s="5">
        <v>7.3588431E7</v>
      </c>
      <c r="H558" s="5">
        <v>7.3590809E7</v>
      </c>
      <c r="I558" s="5" t="s">
        <v>58</v>
      </c>
      <c r="J558" s="5" t="s">
        <v>59</v>
      </c>
      <c r="K558" s="5">
        <v>0.0</v>
      </c>
      <c r="L558" s="5" t="s">
        <v>6068</v>
      </c>
      <c r="M558" s="5" t="s">
        <v>6069</v>
      </c>
      <c r="N558" s="5" t="s">
        <v>6070</v>
      </c>
      <c r="O558" s="5" t="s">
        <v>163</v>
      </c>
      <c r="R558" s="5" t="s">
        <v>1353</v>
      </c>
    </row>
    <row r="559">
      <c r="A559" s="5" t="s">
        <v>6071</v>
      </c>
      <c r="B559" s="5">
        <v>6.0</v>
      </c>
      <c r="C559" s="5" t="s">
        <v>6072</v>
      </c>
      <c r="D559" s="5" t="s">
        <v>355</v>
      </c>
      <c r="E559" s="5" t="s">
        <v>41</v>
      </c>
      <c r="F559" s="5" t="s">
        <v>43</v>
      </c>
      <c r="G559" s="5">
        <v>7.4857082E7</v>
      </c>
      <c r="H559" s="5">
        <v>7.4857089E7</v>
      </c>
      <c r="I559" s="5" t="s">
        <v>58</v>
      </c>
      <c r="J559" s="5" t="s">
        <v>59</v>
      </c>
      <c r="K559" s="5">
        <v>0.0</v>
      </c>
      <c r="L559" s="5" t="s">
        <v>6073</v>
      </c>
      <c r="M559" s="5" t="s">
        <v>6074</v>
      </c>
      <c r="N559" s="5" t="s">
        <v>6075</v>
      </c>
      <c r="O559" s="5" t="s">
        <v>163</v>
      </c>
      <c r="R559" s="5" t="s">
        <v>2350</v>
      </c>
    </row>
    <row r="560">
      <c r="A560" s="5" t="s">
        <v>6076</v>
      </c>
      <c r="B560" s="5">
        <v>29.0</v>
      </c>
      <c r="C560" s="5" t="s">
        <v>6077</v>
      </c>
      <c r="D560" s="5" t="s">
        <v>355</v>
      </c>
      <c r="E560" s="5" t="s">
        <v>41</v>
      </c>
      <c r="F560" s="5" t="s">
        <v>43</v>
      </c>
      <c r="G560" s="5">
        <v>7.5175838E7</v>
      </c>
      <c r="H560" s="5">
        <v>7.5175898E7</v>
      </c>
      <c r="I560" s="5" t="s">
        <v>58</v>
      </c>
      <c r="J560" s="5" t="s">
        <v>96</v>
      </c>
      <c r="K560" s="5">
        <v>0.0</v>
      </c>
      <c r="L560" s="5" t="s">
        <v>6078</v>
      </c>
      <c r="M560" s="5" t="s">
        <v>6079</v>
      </c>
      <c r="N560" s="5" t="s">
        <v>6080</v>
      </c>
      <c r="O560" s="5" t="s">
        <v>6081</v>
      </c>
      <c r="P560" s="5" t="s">
        <v>470</v>
      </c>
      <c r="Q560" s="5" t="s">
        <v>471</v>
      </c>
      <c r="R560" s="5" t="s">
        <v>6082</v>
      </c>
    </row>
    <row r="561">
      <c r="A561" s="5" t="s">
        <v>6083</v>
      </c>
      <c r="B561" s="5">
        <v>39.0</v>
      </c>
      <c r="C561" s="5" t="s">
        <v>6084</v>
      </c>
      <c r="D561" s="5" t="s">
        <v>355</v>
      </c>
      <c r="E561" s="5" t="s">
        <v>41</v>
      </c>
      <c r="F561" s="5" t="s">
        <v>43</v>
      </c>
      <c r="G561" s="5">
        <v>7.5186205E7</v>
      </c>
      <c r="H561" s="5">
        <v>7.5186259E7</v>
      </c>
      <c r="I561" s="5" t="s">
        <v>58</v>
      </c>
      <c r="J561" s="5" t="s">
        <v>59</v>
      </c>
      <c r="K561" s="5">
        <v>0.0</v>
      </c>
      <c r="L561" s="5" t="s">
        <v>6085</v>
      </c>
      <c r="M561" s="5" t="s">
        <v>6086</v>
      </c>
      <c r="N561" s="5" t="s">
        <v>6087</v>
      </c>
    </row>
    <row r="562">
      <c r="A562" s="5" t="s">
        <v>6088</v>
      </c>
      <c r="B562" s="5">
        <v>5.0</v>
      </c>
      <c r="C562" s="5" t="s">
        <v>6089</v>
      </c>
      <c r="D562" s="5" t="s">
        <v>355</v>
      </c>
      <c r="E562" s="5" t="s">
        <v>41</v>
      </c>
      <c r="F562" s="5" t="s">
        <v>43</v>
      </c>
      <c r="G562" s="5">
        <v>7.5902348E7</v>
      </c>
      <c r="H562" s="5">
        <v>7.5902384E7</v>
      </c>
      <c r="I562" s="5" t="s">
        <v>58</v>
      </c>
      <c r="J562" s="5" t="s">
        <v>59</v>
      </c>
      <c r="K562" s="5">
        <v>0.0</v>
      </c>
      <c r="L562" s="5" t="s">
        <v>6090</v>
      </c>
      <c r="M562" s="5" t="s">
        <v>6091</v>
      </c>
      <c r="N562" s="5" t="s">
        <v>6092</v>
      </c>
      <c r="O562" s="5" t="s">
        <v>163</v>
      </c>
      <c r="R562" s="5" t="s">
        <v>165</v>
      </c>
    </row>
    <row r="563">
      <c r="A563" s="5" t="s">
        <v>6093</v>
      </c>
      <c r="B563" s="5" t="s">
        <v>32</v>
      </c>
      <c r="C563" s="5" t="s">
        <v>6094</v>
      </c>
      <c r="D563" s="5" t="s">
        <v>355</v>
      </c>
      <c r="E563" s="5" t="s">
        <v>41</v>
      </c>
      <c r="F563" s="5" t="s">
        <v>43</v>
      </c>
      <c r="G563" s="5">
        <v>7.6721752E7</v>
      </c>
      <c r="H563" s="5">
        <v>7.6722156E7</v>
      </c>
      <c r="I563" s="5" t="s">
        <v>58</v>
      </c>
      <c r="J563" s="5" t="s">
        <v>59</v>
      </c>
      <c r="K563" s="5">
        <v>0.0</v>
      </c>
      <c r="L563" s="5" t="s">
        <v>6095</v>
      </c>
      <c r="M563" s="5" t="s">
        <v>6096</v>
      </c>
      <c r="N563" s="5" t="s">
        <v>6097</v>
      </c>
      <c r="O563" s="5" t="s">
        <v>2090</v>
      </c>
      <c r="R563" s="5" t="s">
        <v>2092</v>
      </c>
    </row>
    <row r="564">
      <c r="A564" s="5" t="s">
        <v>6098</v>
      </c>
      <c r="B564" s="5">
        <v>159.0</v>
      </c>
      <c r="C564" s="5" t="s">
        <v>6099</v>
      </c>
      <c r="D564" s="5" t="s">
        <v>355</v>
      </c>
      <c r="E564" s="5" t="s">
        <v>41</v>
      </c>
      <c r="F564" s="5" t="s">
        <v>43</v>
      </c>
      <c r="G564" s="5">
        <v>7.6865972E7</v>
      </c>
      <c r="H564" s="5">
        <v>7.6866014E7</v>
      </c>
      <c r="I564" s="5" t="s">
        <v>58</v>
      </c>
      <c r="J564" s="5" t="s">
        <v>96</v>
      </c>
      <c r="K564" s="5">
        <v>0.0</v>
      </c>
      <c r="L564" s="5" t="s">
        <v>6100</v>
      </c>
      <c r="M564" s="5" t="s">
        <v>6101</v>
      </c>
      <c r="N564" s="5" t="s">
        <v>6102</v>
      </c>
      <c r="O564" s="5" t="s">
        <v>366</v>
      </c>
      <c r="R564" s="5" t="s">
        <v>1438</v>
      </c>
    </row>
    <row r="565">
      <c r="A565" s="5" t="s">
        <v>6103</v>
      </c>
      <c r="B565" s="5">
        <v>57.0</v>
      </c>
      <c r="C565" s="5" t="s">
        <v>6104</v>
      </c>
      <c r="D565" s="5" t="s">
        <v>355</v>
      </c>
      <c r="E565" s="5" t="s">
        <v>41</v>
      </c>
      <c r="F565" s="5" t="s">
        <v>43</v>
      </c>
      <c r="G565" s="5">
        <v>7.6999404E7</v>
      </c>
      <c r="H565" s="5">
        <v>7.6999439E7</v>
      </c>
      <c r="I565" s="5" t="s">
        <v>58</v>
      </c>
      <c r="J565" s="5" t="s">
        <v>59</v>
      </c>
      <c r="K565" s="5">
        <v>0.0</v>
      </c>
      <c r="L565" s="5" t="s">
        <v>6105</v>
      </c>
      <c r="M565" s="5" t="s">
        <v>6106</v>
      </c>
      <c r="N565" s="5" t="s">
        <v>6107</v>
      </c>
      <c r="O565" s="5" t="s">
        <v>366</v>
      </c>
      <c r="R565" s="5" t="s">
        <v>2390</v>
      </c>
    </row>
    <row r="566">
      <c r="A566" s="5" t="s">
        <v>6108</v>
      </c>
      <c r="B566" s="5">
        <v>26.0</v>
      </c>
      <c r="C566" s="5" t="s">
        <v>6109</v>
      </c>
      <c r="D566" s="5" t="s">
        <v>355</v>
      </c>
      <c r="E566" s="5" t="s">
        <v>41</v>
      </c>
      <c r="F566" s="5" t="s">
        <v>43</v>
      </c>
      <c r="G566" s="5">
        <v>7.7036972E7</v>
      </c>
      <c r="H566" s="5">
        <v>7.7037052E7</v>
      </c>
      <c r="I566" s="5" t="s">
        <v>58</v>
      </c>
      <c r="J566" s="5" t="s">
        <v>59</v>
      </c>
      <c r="K566" s="5">
        <v>0.0</v>
      </c>
      <c r="L566" s="5" t="s">
        <v>6110</v>
      </c>
      <c r="M566" s="5" t="s">
        <v>6111</v>
      </c>
      <c r="N566" s="5" t="s">
        <v>6112</v>
      </c>
      <c r="O566" s="5" t="s">
        <v>163</v>
      </c>
      <c r="R566" s="5" t="s">
        <v>165</v>
      </c>
    </row>
    <row r="567">
      <c r="A567" s="5" t="s">
        <v>6113</v>
      </c>
      <c r="B567" s="5">
        <v>66.0</v>
      </c>
      <c r="C567" s="5" t="s">
        <v>6114</v>
      </c>
      <c r="D567" s="5" t="s">
        <v>355</v>
      </c>
      <c r="E567" s="5" t="s">
        <v>41</v>
      </c>
      <c r="F567" s="5" t="s">
        <v>43</v>
      </c>
      <c r="G567" s="5">
        <v>7.9230028E7</v>
      </c>
      <c r="H567" s="5">
        <v>7.9230078E7</v>
      </c>
      <c r="I567" s="5" t="s">
        <v>58</v>
      </c>
      <c r="J567" s="5" t="s">
        <v>59</v>
      </c>
      <c r="K567" s="5">
        <v>0.0</v>
      </c>
      <c r="L567" s="5" t="s">
        <v>6115</v>
      </c>
      <c r="M567" s="5" t="s">
        <v>6116</v>
      </c>
      <c r="N567" s="5" t="s">
        <v>6117</v>
      </c>
      <c r="O567" s="5" t="s">
        <v>163</v>
      </c>
      <c r="R567" s="5" t="s">
        <v>1353</v>
      </c>
    </row>
    <row r="568">
      <c r="A568" s="5" t="s">
        <v>6118</v>
      </c>
      <c r="B568" s="5" t="s">
        <v>32</v>
      </c>
      <c r="C568" s="5" t="s">
        <v>6119</v>
      </c>
      <c r="D568" s="5" t="s">
        <v>355</v>
      </c>
      <c r="E568" s="5" t="s">
        <v>41</v>
      </c>
      <c r="F568" s="5" t="s">
        <v>43</v>
      </c>
      <c r="G568" s="5">
        <v>7.960181E7</v>
      </c>
      <c r="H568" s="5">
        <v>7.9602067E7</v>
      </c>
      <c r="I568" s="5" t="s">
        <v>58</v>
      </c>
      <c r="J568" s="5" t="s">
        <v>96</v>
      </c>
      <c r="K568" s="5">
        <v>2.0</v>
      </c>
      <c r="L568" s="5" t="s">
        <v>6120</v>
      </c>
      <c r="M568" s="5" t="s">
        <v>6121</v>
      </c>
      <c r="N568" s="5" t="s">
        <v>6122</v>
      </c>
    </row>
    <row r="569">
      <c r="A569" s="5" t="s">
        <v>6123</v>
      </c>
      <c r="B569" s="5">
        <v>39.0</v>
      </c>
      <c r="C569" s="5" t="s">
        <v>6124</v>
      </c>
      <c r="D569" s="5" t="s">
        <v>90</v>
      </c>
      <c r="E569" s="5" t="s">
        <v>41</v>
      </c>
      <c r="F569" s="5" t="s">
        <v>43</v>
      </c>
      <c r="G569" s="5">
        <v>3.6081176E7</v>
      </c>
      <c r="H569" s="5">
        <v>3.6081209E7</v>
      </c>
      <c r="I569" s="5" t="s">
        <v>58</v>
      </c>
      <c r="J569" s="5" t="s">
        <v>59</v>
      </c>
      <c r="K569" s="5">
        <v>0.0</v>
      </c>
      <c r="L569" s="5" t="s">
        <v>6125</v>
      </c>
      <c r="M569" s="5" t="s">
        <v>6126</v>
      </c>
      <c r="N569" s="5" t="s">
        <v>6127</v>
      </c>
    </row>
    <row r="570">
      <c r="A570" s="5" t="s">
        <v>6128</v>
      </c>
      <c r="B570" s="5" t="s">
        <v>32</v>
      </c>
      <c r="C570" s="5" t="s">
        <v>6129</v>
      </c>
      <c r="D570" s="5" t="s">
        <v>355</v>
      </c>
      <c r="E570" s="5" t="s">
        <v>41</v>
      </c>
      <c r="F570" s="5" t="s">
        <v>43</v>
      </c>
      <c r="G570" s="5">
        <v>8.0409263E7</v>
      </c>
      <c r="H570" s="5">
        <v>8.0409473E7</v>
      </c>
      <c r="I570" s="5" t="s">
        <v>58</v>
      </c>
      <c r="J570" s="5" t="s">
        <v>59</v>
      </c>
      <c r="K570" s="5">
        <v>0.0</v>
      </c>
      <c r="L570" s="5" t="s">
        <v>6130</v>
      </c>
      <c r="M570" s="5" t="s">
        <v>6131</v>
      </c>
      <c r="N570" s="5" t="s">
        <v>6132</v>
      </c>
      <c r="O570" s="5" t="s">
        <v>2400</v>
      </c>
      <c r="P570" s="5" t="s">
        <v>2402</v>
      </c>
      <c r="Q570" s="5" t="s">
        <v>2403</v>
      </c>
      <c r="R570" s="5" t="s">
        <v>6133</v>
      </c>
    </row>
    <row r="571">
      <c r="A571" s="5" t="s">
        <v>6134</v>
      </c>
      <c r="B571" s="5" t="s">
        <v>32</v>
      </c>
      <c r="C571" s="5" t="s">
        <v>6135</v>
      </c>
      <c r="D571" s="5" t="s">
        <v>355</v>
      </c>
      <c r="E571" s="5" t="s">
        <v>41</v>
      </c>
      <c r="F571" s="5" t="s">
        <v>43</v>
      </c>
      <c r="G571" s="5">
        <v>8.0492597E7</v>
      </c>
      <c r="H571" s="5">
        <v>8.0492743E7</v>
      </c>
      <c r="I571" s="5" t="s">
        <v>58</v>
      </c>
      <c r="J571" s="5" t="s">
        <v>96</v>
      </c>
      <c r="K571" s="5">
        <v>0.0</v>
      </c>
      <c r="L571" s="5" t="s">
        <v>6136</v>
      </c>
      <c r="M571" s="5" t="s">
        <v>6137</v>
      </c>
      <c r="N571" s="5" t="s">
        <v>6138</v>
      </c>
      <c r="O571" s="5" t="s">
        <v>1447</v>
      </c>
      <c r="P571" s="5" t="s">
        <v>179</v>
      </c>
      <c r="Q571" s="5" t="s">
        <v>180</v>
      </c>
      <c r="R571" s="5" t="s">
        <v>1448</v>
      </c>
    </row>
    <row r="572">
      <c r="A572" s="5" t="s">
        <v>6139</v>
      </c>
      <c r="B572" s="5">
        <v>38.0</v>
      </c>
      <c r="C572" s="5" t="s">
        <v>6140</v>
      </c>
      <c r="D572" s="5" t="s">
        <v>90</v>
      </c>
      <c r="E572" s="5" t="s">
        <v>41</v>
      </c>
      <c r="F572" s="5" t="s">
        <v>43</v>
      </c>
      <c r="G572" s="5">
        <v>3.6185626E7</v>
      </c>
      <c r="H572" s="5">
        <v>3.6185693E7</v>
      </c>
      <c r="I572" s="5" t="s">
        <v>58</v>
      </c>
      <c r="J572" s="5" t="s">
        <v>96</v>
      </c>
      <c r="K572" s="5">
        <v>2.0</v>
      </c>
      <c r="L572" s="5" t="s">
        <v>6141</v>
      </c>
      <c r="M572" s="5" t="s">
        <v>6142</v>
      </c>
      <c r="N572" s="5" t="s">
        <v>6143</v>
      </c>
      <c r="O572" s="5" t="s">
        <v>6144</v>
      </c>
      <c r="R572" s="5" t="s">
        <v>6145</v>
      </c>
    </row>
    <row r="573">
      <c r="A573" s="5" t="s">
        <v>6146</v>
      </c>
      <c r="B573" s="5" t="s">
        <v>32</v>
      </c>
      <c r="C573" s="5" t="s">
        <v>6147</v>
      </c>
      <c r="D573" s="5" t="s">
        <v>355</v>
      </c>
      <c r="E573" s="5" t="s">
        <v>41</v>
      </c>
      <c r="F573" s="5" t="s">
        <v>43</v>
      </c>
      <c r="G573" s="5">
        <v>8.1108241E7</v>
      </c>
      <c r="H573" s="5">
        <v>8.1108243E7</v>
      </c>
      <c r="I573" s="5" t="s">
        <v>58</v>
      </c>
      <c r="J573" s="5" t="s">
        <v>59</v>
      </c>
      <c r="K573" s="5">
        <v>0.0</v>
      </c>
      <c r="L573" s="5" t="s">
        <v>6148</v>
      </c>
      <c r="M573" s="5" t="s">
        <v>6149</v>
      </c>
      <c r="N573" s="5" t="s">
        <v>6150</v>
      </c>
    </row>
    <row r="574">
      <c r="A574" s="5" t="s">
        <v>6151</v>
      </c>
      <c r="B574" s="5">
        <v>107.0</v>
      </c>
      <c r="C574" s="5" t="s">
        <v>6152</v>
      </c>
      <c r="D574" s="5" t="s">
        <v>355</v>
      </c>
      <c r="E574" s="5" t="s">
        <v>41</v>
      </c>
      <c r="F574" s="5" t="s">
        <v>43</v>
      </c>
      <c r="G574" s="5">
        <v>8.1792571E7</v>
      </c>
      <c r="H574" s="5">
        <v>8.1792574E7</v>
      </c>
      <c r="I574" s="5" t="s">
        <v>58</v>
      </c>
      <c r="J574" s="5" t="s">
        <v>96</v>
      </c>
      <c r="K574" s="5">
        <v>0.0</v>
      </c>
      <c r="L574" s="5" t="s">
        <v>6153</v>
      </c>
      <c r="M574" s="5" t="s">
        <v>6154</v>
      </c>
      <c r="N574" s="5" t="s">
        <v>6155</v>
      </c>
      <c r="O574" s="5" t="s">
        <v>2233</v>
      </c>
      <c r="R574" s="5" t="s">
        <v>6156</v>
      </c>
    </row>
    <row r="575">
      <c r="A575" s="5" t="s">
        <v>6157</v>
      </c>
      <c r="B575" s="5" t="s">
        <v>32</v>
      </c>
      <c r="C575" s="5" t="s">
        <v>6158</v>
      </c>
      <c r="D575" s="5" t="s">
        <v>355</v>
      </c>
      <c r="E575" s="5" t="s">
        <v>41</v>
      </c>
      <c r="F575" s="5" t="s">
        <v>43</v>
      </c>
      <c r="G575" s="5">
        <v>8.2506086E7</v>
      </c>
      <c r="H575" s="5">
        <v>8.2506238E7</v>
      </c>
      <c r="I575" s="5" t="s">
        <v>58</v>
      </c>
      <c r="J575" s="5" t="s">
        <v>59</v>
      </c>
      <c r="K575" s="5">
        <v>0.0</v>
      </c>
      <c r="L575" s="5" t="s">
        <v>6159</v>
      </c>
      <c r="M575" s="5" t="s">
        <v>6160</v>
      </c>
      <c r="N575" s="5" t="s">
        <v>6161</v>
      </c>
    </row>
    <row r="576">
      <c r="A576" s="5" t="s">
        <v>6162</v>
      </c>
      <c r="B576" s="5" t="s">
        <v>32</v>
      </c>
      <c r="C576" s="5" t="s">
        <v>6163</v>
      </c>
      <c r="D576" s="5" t="s">
        <v>355</v>
      </c>
      <c r="E576" s="5" t="s">
        <v>41</v>
      </c>
      <c r="F576" s="5" t="s">
        <v>43</v>
      </c>
      <c r="G576" s="5">
        <v>8.2681343E7</v>
      </c>
      <c r="H576" s="5">
        <v>8.2681409E7</v>
      </c>
      <c r="I576" s="5" t="s">
        <v>58</v>
      </c>
      <c r="J576" s="5" t="s">
        <v>96</v>
      </c>
      <c r="K576" s="5">
        <v>0.0</v>
      </c>
      <c r="L576" s="5" t="s">
        <v>6164</v>
      </c>
      <c r="M576" s="5" t="s">
        <v>6165</v>
      </c>
      <c r="N576" s="5" t="s">
        <v>6166</v>
      </c>
    </row>
    <row r="577">
      <c r="A577" s="5" t="s">
        <v>6167</v>
      </c>
      <c r="B577" s="5">
        <v>45.0</v>
      </c>
      <c r="C577" s="5" t="s">
        <v>6168</v>
      </c>
      <c r="D577" s="5" t="s">
        <v>355</v>
      </c>
      <c r="E577" s="5" t="s">
        <v>41</v>
      </c>
      <c r="F577" s="5" t="s">
        <v>43</v>
      </c>
      <c r="G577" s="5">
        <v>8.3175661E7</v>
      </c>
      <c r="H577" s="5">
        <v>8.317668E7</v>
      </c>
      <c r="I577" s="5" t="s">
        <v>58</v>
      </c>
      <c r="J577" s="5" t="s">
        <v>96</v>
      </c>
      <c r="K577" s="5">
        <v>0.0</v>
      </c>
      <c r="L577" s="5" t="s">
        <v>6169</v>
      </c>
      <c r="M577" s="5" t="s">
        <v>6170</v>
      </c>
      <c r="N577" s="5" t="s">
        <v>6171</v>
      </c>
      <c r="O577" s="5" t="s">
        <v>163</v>
      </c>
      <c r="R577" s="5" t="s">
        <v>165</v>
      </c>
    </row>
    <row r="578">
      <c r="A578" s="5" t="s">
        <v>6172</v>
      </c>
      <c r="B578" s="5">
        <v>7.0</v>
      </c>
      <c r="C578" s="5" t="s">
        <v>6173</v>
      </c>
      <c r="D578" s="5" t="s">
        <v>90</v>
      </c>
      <c r="E578" s="5" t="s">
        <v>41</v>
      </c>
      <c r="F578" s="5" t="s">
        <v>43</v>
      </c>
      <c r="G578" s="5">
        <v>3.6455674E7</v>
      </c>
      <c r="H578" s="5">
        <v>3.6455865E7</v>
      </c>
      <c r="I578" s="5" t="s">
        <v>58</v>
      </c>
      <c r="J578" s="5" t="s">
        <v>59</v>
      </c>
      <c r="K578" s="5">
        <v>1.0</v>
      </c>
      <c r="L578" s="5" t="s">
        <v>6174</v>
      </c>
      <c r="M578" s="5" t="s">
        <v>6175</v>
      </c>
      <c r="N578" s="5" t="s">
        <v>6176</v>
      </c>
      <c r="O578" s="5" t="s">
        <v>6177</v>
      </c>
      <c r="R578" s="5" t="s">
        <v>6178</v>
      </c>
    </row>
    <row r="579">
      <c r="A579" s="5" t="s">
        <v>6179</v>
      </c>
      <c r="B579" s="5" t="s">
        <v>32</v>
      </c>
      <c r="C579" s="5" t="s">
        <v>32</v>
      </c>
      <c r="D579" s="5" t="s">
        <v>32</v>
      </c>
      <c r="E579" s="5" t="s">
        <v>32</v>
      </c>
      <c r="F579" s="5" t="s">
        <v>32</v>
      </c>
      <c r="G579" s="5" t="s">
        <v>32</v>
      </c>
      <c r="H579" s="5" t="s">
        <v>32</v>
      </c>
      <c r="I579" s="5" t="s">
        <v>32</v>
      </c>
      <c r="J579" s="5" t="s">
        <v>32</v>
      </c>
      <c r="K579" s="5" t="s">
        <v>32</v>
      </c>
      <c r="L579" s="5" t="s">
        <v>32</v>
      </c>
      <c r="M579" s="5" t="s">
        <v>32</v>
      </c>
      <c r="N579" s="5" t="s">
        <v>32</v>
      </c>
      <c r="O579" s="5" t="s">
        <v>32</v>
      </c>
      <c r="P579" s="5" t="s">
        <v>32</v>
      </c>
      <c r="Q579" s="5" t="s">
        <v>32</v>
      </c>
      <c r="R579" s="5" t="s">
        <v>32</v>
      </c>
    </row>
    <row r="580">
      <c r="A580" s="5" t="s">
        <v>6180</v>
      </c>
      <c r="B580" s="5">
        <v>182.0</v>
      </c>
      <c r="C580" s="5" t="s">
        <v>6181</v>
      </c>
      <c r="D580" s="5" t="s">
        <v>355</v>
      </c>
      <c r="E580" s="5" t="s">
        <v>41</v>
      </c>
      <c r="F580" s="5" t="s">
        <v>43</v>
      </c>
      <c r="G580" s="5">
        <v>8.3356333E7</v>
      </c>
      <c r="H580" s="5">
        <v>8.3356476E7</v>
      </c>
      <c r="I580" s="5" t="s">
        <v>58</v>
      </c>
      <c r="J580" s="5" t="s">
        <v>96</v>
      </c>
      <c r="K580" s="5">
        <v>0.0</v>
      </c>
      <c r="L580" s="5" t="s">
        <v>6182</v>
      </c>
      <c r="M580" s="5" t="s">
        <v>6183</v>
      </c>
      <c r="N580" s="5" t="s">
        <v>6184</v>
      </c>
      <c r="O580" s="5" t="s">
        <v>366</v>
      </c>
      <c r="R580" s="5" t="s">
        <v>501</v>
      </c>
    </row>
    <row r="581">
      <c r="A581" s="5" t="s">
        <v>6185</v>
      </c>
      <c r="B581" s="5">
        <v>12.0</v>
      </c>
      <c r="C581" s="5" t="s">
        <v>6186</v>
      </c>
      <c r="D581" s="5" t="s">
        <v>90</v>
      </c>
      <c r="E581" s="5" t="s">
        <v>41</v>
      </c>
      <c r="F581" s="5" t="s">
        <v>43</v>
      </c>
      <c r="G581" s="5">
        <v>3855570.0</v>
      </c>
      <c r="H581" s="5">
        <v>3855572.0</v>
      </c>
      <c r="I581" s="5" t="s">
        <v>58</v>
      </c>
      <c r="J581" s="5" t="s">
        <v>59</v>
      </c>
      <c r="K581" s="5">
        <v>0.0</v>
      </c>
      <c r="L581" s="5" t="s">
        <v>6187</v>
      </c>
      <c r="M581" s="5" t="s">
        <v>6188</v>
      </c>
      <c r="N581" s="5" t="s">
        <v>6189</v>
      </c>
      <c r="O581" s="5" t="s">
        <v>366</v>
      </c>
      <c r="R581" s="5" t="s">
        <v>4370</v>
      </c>
    </row>
    <row r="582">
      <c r="A582" s="5" t="s">
        <v>6190</v>
      </c>
      <c r="B582" s="5">
        <v>11.0</v>
      </c>
      <c r="C582" s="5" t="s">
        <v>6191</v>
      </c>
      <c r="D582" s="5" t="s">
        <v>355</v>
      </c>
      <c r="E582" s="5" t="s">
        <v>41</v>
      </c>
      <c r="F582" s="5" t="s">
        <v>43</v>
      </c>
      <c r="G582" s="5">
        <v>8.5153509E7</v>
      </c>
      <c r="H582" s="5">
        <v>8.5153722E7</v>
      </c>
      <c r="I582" s="5" t="s">
        <v>58</v>
      </c>
      <c r="J582" s="5" t="s">
        <v>59</v>
      </c>
      <c r="K582" s="5">
        <v>0.0</v>
      </c>
      <c r="L582" s="5" t="s">
        <v>6192</v>
      </c>
      <c r="M582" s="5" t="s">
        <v>6193</v>
      </c>
      <c r="N582" s="5" t="s">
        <v>6194</v>
      </c>
      <c r="O582" s="5" t="s">
        <v>4672</v>
      </c>
      <c r="P582" s="5" t="s">
        <v>4411</v>
      </c>
      <c r="Q582" s="5" t="s">
        <v>1483</v>
      </c>
      <c r="R582" s="5" t="s">
        <v>6195</v>
      </c>
    </row>
    <row r="583">
      <c r="A583" s="5" t="s">
        <v>6196</v>
      </c>
      <c r="B583" s="5">
        <v>98.0</v>
      </c>
      <c r="C583" s="5" t="s">
        <v>6197</v>
      </c>
      <c r="D583" s="5" t="s">
        <v>355</v>
      </c>
      <c r="E583" s="5" t="s">
        <v>41</v>
      </c>
      <c r="F583" s="5" t="s">
        <v>43</v>
      </c>
      <c r="G583" s="5">
        <v>8.5389764E7</v>
      </c>
      <c r="H583" s="5">
        <v>8.5389862E7</v>
      </c>
      <c r="I583" s="5" t="s">
        <v>58</v>
      </c>
      <c r="J583" s="5" t="s">
        <v>96</v>
      </c>
      <c r="K583" s="5">
        <v>0.0</v>
      </c>
      <c r="L583" s="5" t="s">
        <v>6198</v>
      </c>
      <c r="M583" s="5" t="s">
        <v>6199</v>
      </c>
      <c r="N583" s="5" t="s">
        <v>6200</v>
      </c>
      <c r="O583" s="5" t="s">
        <v>6201</v>
      </c>
      <c r="R583" s="5" t="s">
        <v>6202</v>
      </c>
    </row>
    <row r="584">
      <c r="A584" s="5" t="s">
        <v>6203</v>
      </c>
      <c r="B584" s="5" t="s">
        <v>32</v>
      </c>
      <c r="C584" s="5" t="s">
        <v>6204</v>
      </c>
      <c r="D584" s="5" t="s">
        <v>355</v>
      </c>
      <c r="E584" s="5" t="s">
        <v>41</v>
      </c>
      <c r="F584" s="5" t="s">
        <v>43</v>
      </c>
      <c r="G584" s="5">
        <v>8.6364541E7</v>
      </c>
      <c r="H584" s="5">
        <v>8.6364656E7</v>
      </c>
      <c r="I584" s="5" t="s">
        <v>58</v>
      </c>
      <c r="J584" s="5" t="s">
        <v>96</v>
      </c>
      <c r="K584" s="5">
        <v>0.0</v>
      </c>
      <c r="L584" s="5" t="s">
        <v>6205</v>
      </c>
      <c r="M584" s="5" t="s">
        <v>6206</v>
      </c>
      <c r="N584" s="5" t="s">
        <v>6207</v>
      </c>
    </row>
    <row r="585">
      <c r="A585" s="5" t="s">
        <v>6208</v>
      </c>
      <c r="B585" s="5">
        <v>1018.0</v>
      </c>
      <c r="C585" s="5" t="s">
        <v>6209</v>
      </c>
      <c r="D585" s="5" t="s">
        <v>355</v>
      </c>
      <c r="E585" s="5" t="s">
        <v>41</v>
      </c>
      <c r="F585" s="5" t="s">
        <v>43</v>
      </c>
      <c r="G585" s="5">
        <v>8.6702621E7</v>
      </c>
      <c r="H585" s="5">
        <v>8.6702635E7</v>
      </c>
      <c r="I585" s="5" t="s">
        <v>58</v>
      </c>
      <c r="J585" s="5" t="s">
        <v>96</v>
      </c>
      <c r="K585" s="5">
        <v>0.0</v>
      </c>
      <c r="L585" s="5" t="s">
        <v>6210</v>
      </c>
      <c r="M585" s="5" t="s">
        <v>6211</v>
      </c>
      <c r="N585" s="5" t="s">
        <v>6212</v>
      </c>
      <c r="O585" s="5" t="s">
        <v>6213</v>
      </c>
      <c r="R585" s="5" t="s">
        <v>6214</v>
      </c>
    </row>
    <row r="586">
      <c r="A586" s="5" t="s">
        <v>6215</v>
      </c>
      <c r="B586" s="5">
        <v>48.0</v>
      </c>
      <c r="C586" s="5" t="s">
        <v>6216</v>
      </c>
      <c r="D586" s="5" t="s">
        <v>355</v>
      </c>
      <c r="E586" s="5" t="s">
        <v>41</v>
      </c>
      <c r="F586" s="5" t="s">
        <v>43</v>
      </c>
      <c r="G586" s="5">
        <v>8.674531E7</v>
      </c>
      <c r="H586" s="5">
        <v>8.6745747E7</v>
      </c>
      <c r="I586" s="5" t="s">
        <v>58</v>
      </c>
      <c r="J586" s="5" t="s">
        <v>96</v>
      </c>
      <c r="K586" s="5">
        <v>0.0</v>
      </c>
      <c r="L586" s="5" t="s">
        <v>6217</v>
      </c>
      <c r="M586" s="5" t="s">
        <v>6218</v>
      </c>
      <c r="N586" s="5" t="s">
        <v>6219</v>
      </c>
      <c r="O586" s="5" t="s">
        <v>6220</v>
      </c>
      <c r="R586" s="5" t="s">
        <v>6221</v>
      </c>
    </row>
    <row r="587">
      <c r="A587" s="5" t="s">
        <v>6222</v>
      </c>
      <c r="B587" s="5" t="s">
        <v>32</v>
      </c>
      <c r="C587" s="5" t="s">
        <v>6223</v>
      </c>
      <c r="D587" s="5" t="s">
        <v>355</v>
      </c>
      <c r="E587" s="5" t="s">
        <v>41</v>
      </c>
      <c r="F587" s="5" t="s">
        <v>43</v>
      </c>
      <c r="G587" s="5">
        <v>8.7123752E7</v>
      </c>
      <c r="H587" s="5">
        <v>8.7124047E7</v>
      </c>
      <c r="I587" s="5" t="s">
        <v>58</v>
      </c>
      <c r="J587" s="5" t="s">
        <v>59</v>
      </c>
      <c r="K587" s="5">
        <v>2.0</v>
      </c>
      <c r="L587" s="5" t="s">
        <v>6224</v>
      </c>
      <c r="M587" s="5" t="s">
        <v>6225</v>
      </c>
      <c r="N587" s="5" t="s">
        <v>6226</v>
      </c>
      <c r="O587" s="5" t="s">
        <v>236</v>
      </c>
      <c r="R587" s="5" t="s">
        <v>238</v>
      </c>
    </row>
    <row r="588">
      <c r="A588" s="5" t="s">
        <v>6227</v>
      </c>
      <c r="B588" s="5">
        <v>1.0</v>
      </c>
      <c r="C588" s="5" t="s">
        <v>6228</v>
      </c>
      <c r="D588" s="5" t="s">
        <v>355</v>
      </c>
      <c r="E588" s="5" t="s">
        <v>41</v>
      </c>
      <c r="F588" s="5" t="s">
        <v>43</v>
      </c>
      <c r="G588" s="5">
        <v>9.0264793E7</v>
      </c>
      <c r="H588" s="5">
        <v>9.02685E7</v>
      </c>
      <c r="I588" s="5" t="s">
        <v>58</v>
      </c>
      <c r="J588" s="5" t="s">
        <v>96</v>
      </c>
      <c r="K588" s="5">
        <v>0.0</v>
      </c>
      <c r="L588" s="5" t="s">
        <v>6229</v>
      </c>
      <c r="M588" s="5" t="s">
        <v>6230</v>
      </c>
      <c r="N588" s="5" t="s">
        <v>6231</v>
      </c>
      <c r="O588" s="5" t="s">
        <v>1017</v>
      </c>
      <c r="R588" s="5" t="s">
        <v>1019</v>
      </c>
    </row>
    <row r="589">
      <c r="A589" s="5" t="s">
        <v>6232</v>
      </c>
      <c r="B589" s="5">
        <v>15.0</v>
      </c>
      <c r="C589" s="5" t="s">
        <v>6233</v>
      </c>
      <c r="D589" s="5" t="s">
        <v>355</v>
      </c>
      <c r="E589" s="5" t="s">
        <v>41</v>
      </c>
      <c r="F589" s="5" t="s">
        <v>43</v>
      </c>
      <c r="G589" s="5">
        <v>9.081679E7</v>
      </c>
      <c r="H589" s="5">
        <v>9.0816935E7</v>
      </c>
      <c r="I589" s="5" t="s">
        <v>58</v>
      </c>
      <c r="J589" s="5" t="s">
        <v>96</v>
      </c>
      <c r="K589" s="5">
        <v>2.0</v>
      </c>
      <c r="L589" s="5" t="s">
        <v>6234</v>
      </c>
      <c r="M589" s="5" t="s">
        <v>6235</v>
      </c>
      <c r="N589" s="5" t="s">
        <v>6236</v>
      </c>
      <c r="O589" s="5" t="s">
        <v>163</v>
      </c>
      <c r="R589" s="5" t="s">
        <v>165</v>
      </c>
    </row>
    <row r="590">
      <c r="A590" s="5" t="s">
        <v>6237</v>
      </c>
      <c r="B590" s="5">
        <v>24.0</v>
      </c>
      <c r="C590" s="5" t="s">
        <v>6238</v>
      </c>
      <c r="D590" s="5" t="s">
        <v>355</v>
      </c>
      <c r="E590" s="5" t="s">
        <v>41</v>
      </c>
      <c r="F590" s="5" t="s">
        <v>43</v>
      </c>
      <c r="G590" s="5">
        <v>9.1303226E7</v>
      </c>
      <c r="H590" s="5">
        <v>9.1303411E7</v>
      </c>
      <c r="I590" s="5" t="s">
        <v>58</v>
      </c>
      <c r="J590" s="5" t="s">
        <v>59</v>
      </c>
      <c r="K590" s="5">
        <v>0.0</v>
      </c>
      <c r="L590" s="5" t="s">
        <v>6239</v>
      </c>
      <c r="M590" s="5" t="s">
        <v>6240</v>
      </c>
      <c r="N590" s="5" t="s">
        <v>6241</v>
      </c>
    </row>
    <row r="591">
      <c r="A591" s="5" t="s">
        <v>6242</v>
      </c>
      <c r="B591" s="5">
        <v>160.0</v>
      </c>
      <c r="C591" s="5" t="s">
        <v>6243</v>
      </c>
      <c r="D591" s="5" t="s">
        <v>355</v>
      </c>
      <c r="E591" s="5" t="s">
        <v>41</v>
      </c>
      <c r="F591" s="5" t="s">
        <v>43</v>
      </c>
      <c r="G591" s="5">
        <v>9.1570523E7</v>
      </c>
      <c r="H591" s="5">
        <v>9.1570537E7</v>
      </c>
      <c r="I591" s="5" t="s">
        <v>58</v>
      </c>
      <c r="J591" s="5" t="s">
        <v>96</v>
      </c>
      <c r="K591" s="5">
        <v>0.0</v>
      </c>
      <c r="L591" s="5" t="s">
        <v>6244</v>
      </c>
      <c r="M591" s="5" t="s">
        <v>6245</v>
      </c>
      <c r="N591" s="5" t="s">
        <v>6246</v>
      </c>
      <c r="O591" s="5" t="s">
        <v>2233</v>
      </c>
      <c r="R591" s="5" t="s">
        <v>2235</v>
      </c>
    </row>
    <row r="592">
      <c r="A592" s="5" t="s">
        <v>6247</v>
      </c>
      <c r="B592" s="5" t="s">
        <v>32</v>
      </c>
      <c r="C592" s="5" t="s">
        <v>6248</v>
      </c>
      <c r="D592" s="5" t="s">
        <v>355</v>
      </c>
      <c r="E592" s="5" t="s">
        <v>41</v>
      </c>
      <c r="F592" s="5" t="s">
        <v>43</v>
      </c>
      <c r="G592" s="5">
        <v>9.2863901E7</v>
      </c>
      <c r="H592" s="5">
        <v>9.2865631E7</v>
      </c>
      <c r="I592" s="5" t="s">
        <v>58</v>
      </c>
      <c r="J592" s="5" t="s">
        <v>96</v>
      </c>
      <c r="K592" s="5">
        <v>0.0</v>
      </c>
      <c r="L592" s="5" t="s">
        <v>6249</v>
      </c>
      <c r="M592" s="5" t="s">
        <v>6250</v>
      </c>
      <c r="N592" s="5" t="s">
        <v>6251</v>
      </c>
      <c r="O592" s="5" t="s">
        <v>366</v>
      </c>
      <c r="R592" s="5" t="s">
        <v>1109</v>
      </c>
    </row>
    <row r="593">
      <c r="A593" s="5" t="s">
        <v>6252</v>
      </c>
      <c r="B593" s="5" t="s">
        <v>32</v>
      </c>
      <c r="C593" s="5" t="s">
        <v>32</v>
      </c>
      <c r="D593" s="5" t="s">
        <v>32</v>
      </c>
      <c r="E593" s="5" t="s">
        <v>32</v>
      </c>
      <c r="F593" s="5" t="s">
        <v>32</v>
      </c>
      <c r="G593" s="5" t="s">
        <v>32</v>
      </c>
      <c r="H593" s="5" t="s">
        <v>32</v>
      </c>
      <c r="I593" s="5" t="s">
        <v>32</v>
      </c>
      <c r="J593" s="5" t="s">
        <v>32</v>
      </c>
      <c r="K593" s="5" t="s">
        <v>32</v>
      </c>
      <c r="L593" s="5" t="s">
        <v>32</v>
      </c>
      <c r="M593" s="5" t="s">
        <v>32</v>
      </c>
      <c r="N593" s="5" t="s">
        <v>32</v>
      </c>
      <c r="O593" s="5" t="s">
        <v>32</v>
      </c>
      <c r="P593" s="5" t="s">
        <v>32</v>
      </c>
      <c r="Q593" s="5" t="s">
        <v>32</v>
      </c>
      <c r="R593" s="5" t="s">
        <v>32</v>
      </c>
    </row>
    <row r="594">
      <c r="A594" s="5" t="s">
        <v>6253</v>
      </c>
      <c r="B594" s="5" t="s">
        <v>32</v>
      </c>
      <c r="C594" s="5" t="s">
        <v>6254</v>
      </c>
      <c r="D594" s="5" t="s">
        <v>355</v>
      </c>
      <c r="E594" s="5" t="s">
        <v>41</v>
      </c>
      <c r="F594" s="5" t="s">
        <v>43</v>
      </c>
      <c r="G594" s="5">
        <v>9.5794455E7</v>
      </c>
      <c r="H594" s="5">
        <v>9.5797614E7</v>
      </c>
      <c r="I594" s="5" t="s">
        <v>58</v>
      </c>
      <c r="J594" s="5" t="s">
        <v>96</v>
      </c>
      <c r="K594" s="5">
        <v>0.0</v>
      </c>
      <c r="L594" s="5" t="s">
        <v>6255</v>
      </c>
      <c r="M594" s="5" t="s">
        <v>6256</v>
      </c>
      <c r="N594" s="5" t="s">
        <v>6257</v>
      </c>
      <c r="O594" s="5" t="s">
        <v>103</v>
      </c>
      <c r="R594" s="5" t="s">
        <v>4056</v>
      </c>
    </row>
    <row r="595">
      <c r="A595" s="5" t="s">
        <v>6258</v>
      </c>
      <c r="B595" s="5" t="s">
        <v>32</v>
      </c>
      <c r="C595" s="5" t="s">
        <v>6259</v>
      </c>
      <c r="D595" s="5" t="s">
        <v>355</v>
      </c>
      <c r="E595" s="5" t="s">
        <v>41</v>
      </c>
      <c r="F595" s="5" t="s">
        <v>43</v>
      </c>
      <c r="G595" s="5">
        <v>9.5992416E7</v>
      </c>
      <c r="H595" s="5">
        <v>9.5992439E7</v>
      </c>
      <c r="I595" s="5" t="s">
        <v>58</v>
      </c>
      <c r="J595" s="5" t="s">
        <v>59</v>
      </c>
      <c r="K595" s="5">
        <v>0.0</v>
      </c>
      <c r="L595" s="5" t="s">
        <v>6260</v>
      </c>
      <c r="M595" s="5" t="s">
        <v>6261</v>
      </c>
      <c r="N595" s="5" t="s">
        <v>6262</v>
      </c>
      <c r="O595" s="5" t="s">
        <v>3814</v>
      </c>
      <c r="P595" s="5" t="s">
        <v>1482</v>
      </c>
      <c r="Q595" s="5" t="s">
        <v>1483</v>
      </c>
      <c r="R595" s="5" t="s">
        <v>3816</v>
      </c>
    </row>
    <row r="596">
      <c r="A596" s="5" t="s">
        <v>6263</v>
      </c>
      <c r="B596" s="5">
        <v>103.0</v>
      </c>
      <c r="C596" s="5" t="s">
        <v>6264</v>
      </c>
      <c r="D596" s="5" t="s">
        <v>355</v>
      </c>
      <c r="E596" s="5" t="s">
        <v>41</v>
      </c>
      <c r="F596" s="5" t="s">
        <v>43</v>
      </c>
      <c r="G596" s="5">
        <v>9.6019204E7</v>
      </c>
      <c r="H596" s="5">
        <v>9.6019317E7</v>
      </c>
      <c r="I596" s="5" t="s">
        <v>58</v>
      </c>
      <c r="J596" s="5" t="s">
        <v>59</v>
      </c>
      <c r="K596" s="5">
        <v>0.0</v>
      </c>
      <c r="L596" s="5" t="s">
        <v>6265</v>
      </c>
      <c r="M596" s="5" t="s">
        <v>6266</v>
      </c>
      <c r="N596" s="5" t="s">
        <v>6267</v>
      </c>
      <c r="O596" s="5" t="s">
        <v>6268</v>
      </c>
      <c r="R596" s="5" t="s">
        <v>6269</v>
      </c>
    </row>
    <row r="597">
      <c r="A597" s="5" t="s">
        <v>6270</v>
      </c>
      <c r="B597" s="5">
        <v>2.0</v>
      </c>
      <c r="C597" s="5" t="s">
        <v>6271</v>
      </c>
      <c r="D597" s="5" t="s">
        <v>90</v>
      </c>
      <c r="E597" s="5" t="s">
        <v>41</v>
      </c>
      <c r="F597" s="5" t="s">
        <v>43</v>
      </c>
      <c r="G597" s="5">
        <v>3.7482284E7</v>
      </c>
      <c r="H597" s="5">
        <v>3.7482313E7</v>
      </c>
      <c r="I597" s="5" t="s">
        <v>58</v>
      </c>
      <c r="J597" s="5" t="s">
        <v>59</v>
      </c>
      <c r="K597" s="5">
        <v>0.0</v>
      </c>
      <c r="L597" s="5" t="s">
        <v>6272</v>
      </c>
      <c r="M597" s="5" t="s">
        <v>6273</v>
      </c>
      <c r="N597" s="5" t="s">
        <v>6274</v>
      </c>
      <c r="O597" s="5" t="s">
        <v>299</v>
      </c>
      <c r="R597" s="5" t="s">
        <v>717</v>
      </c>
    </row>
    <row r="598">
      <c r="A598" s="5" t="s">
        <v>6275</v>
      </c>
      <c r="B598" s="5" t="s">
        <v>32</v>
      </c>
      <c r="C598" s="5" t="s">
        <v>6276</v>
      </c>
      <c r="D598" s="5" t="s">
        <v>677</v>
      </c>
      <c r="E598" s="5" t="s">
        <v>41</v>
      </c>
      <c r="F598" s="5" t="s">
        <v>43</v>
      </c>
      <c r="G598" s="5">
        <v>695799.0</v>
      </c>
      <c r="H598" s="5">
        <v>695968.0</v>
      </c>
      <c r="I598" s="5" t="s">
        <v>58</v>
      </c>
      <c r="J598" s="5" t="s">
        <v>59</v>
      </c>
      <c r="K598" s="5">
        <v>0.0</v>
      </c>
      <c r="L598" s="5" t="s">
        <v>6277</v>
      </c>
      <c r="M598" s="5" t="s">
        <v>6278</v>
      </c>
      <c r="N598" s="5" t="s">
        <v>6279</v>
      </c>
    </row>
    <row r="599">
      <c r="A599" s="5" t="s">
        <v>6280</v>
      </c>
      <c r="B599" s="5" t="s">
        <v>32</v>
      </c>
      <c r="C599" s="5" t="s">
        <v>6281</v>
      </c>
      <c r="D599" s="5" t="s">
        <v>677</v>
      </c>
      <c r="E599" s="5" t="s">
        <v>41</v>
      </c>
      <c r="F599" s="5" t="s">
        <v>43</v>
      </c>
      <c r="G599" s="5">
        <v>959737.0</v>
      </c>
      <c r="H599" s="5">
        <v>959910.0</v>
      </c>
      <c r="I599" s="5" t="s">
        <v>58</v>
      </c>
      <c r="J599" s="5" t="s">
        <v>59</v>
      </c>
      <c r="K599" s="5">
        <v>0.0</v>
      </c>
      <c r="L599" s="5" t="s">
        <v>6282</v>
      </c>
      <c r="M599" s="5" t="s">
        <v>6283</v>
      </c>
      <c r="N599" s="5" t="s">
        <v>6284</v>
      </c>
    </row>
    <row r="600">
      <c r="A600" s="5" t="s">
        <v>6285</v>
      </c>
      <c r="B600" s="5" t="s">
        <v>32</v>
      </c>
      <c r="C600" s="5" t="s">
        <v>6286</v>
      </c>
      <c r="D600" s="5" t="s">
        <v>677</v>
      </c>
      <c r="E600" s="5" t="s">
        <v>41</v>
      </c>
      <c r="F600" s="5" t="s">
        <v>43</v>
      </c>
      <c r="G600" s="5">
        <v>3185586.0</v>
      </c>
      <c r="H600" s="5">
        <v>3185717.0</v>
      </c>
      <c r="I600" s="5" t="s">
        <v>58</v>
      </c>
      <c r="J600" s="5" t="s">
        <v>59</v>
      </c>
      <c r="K600" s="5">
        <v>0.0</v>
      </c>
      <c r="L600" s="5" t="s">
        <v>6287</v>
      </c>
      <c r="M600" s="5" t="s">
        <v>6288</v>
      </c>
      <c r="N600" s="5" t="s">
        <v>716</v>
      </c>
      <c r="O600" s="5" t="s">
        <v>299</v>
      </c>
      <c r="R600" s="5" t="s">
        <v>717</v>
      </c>
    </row>
    <row r="601">
      <c r="A601" s="5" t="s">
        <v>6289</v>
      </c>
      <c r="B601" s="5">
        <v>29.0</v>
      </c>
      <c r="C601" s="5" t="s">
        <v>6290</v>
      </c>
      <c r="D601" s="5" t="s">
        <v>90</v>
      </c>
      <c r="E601" s="5" t="s">
        <v>41</v>
      </c>
      <c r="F601" s="5" t="s">
        <v>43</v>
      </c>
      <c r="G601" s="5">
        <v>3.7963314E7</v>
      </c>
      <c r="H601" s="5">
        <v>3.7964006E7</v>
      </c>
      <c r="I601" s="5" t="s">
        <v>58</v>
      </c>
      <c r="J601" s="5" t="s">
        <v>96</v>
      </c>
      <c r="K601" s="5">
        <v>0.0</v>
      </c>
      <c r="L601" s="5" t="s">
        <v>6291</v>
      </c>
      <c r="M601" s="5" t="s">
        <v>6292</v>
      </c>
      <c r="N601" s="5" t="s">
        <v>6293</v>
      </c>
    </row>
    <row r="602">
      <c r="A602" s="5" t="s">
        <v>6294</v>
      </c>
      <c r="B602" s="5" t="s">
        <v>32</v>
      </c>
      <c r="C602" s="5" t="s">
        <v>6295</v>
      </c>
      <c r="D602" s="5" t="s">
        <v>677</v>
      </c>
      <c r="E602" s="5" t="s">
        <v>41</v>
      </c>
      <c r="F602" s="5" t="s">
        <v>43</v>
      </c>
      <c r="G602" s="5">
        <v>3304897.0</v>
      </c>
      <c r="H602" s="5">
        <v>3304909.0</v>
      </c>
      <c r="I602" s="5" t="s">
        <v>58</v>
      </c>
      <c r="J602" s="5" t="s">
        <v>59</v>
      </c>
      <c r="K602" s="5">
        <v>0.0</v>
      </c>
      <c r="L602" s="5" t="s">
        <v>6296</v>
      </c>
      <c r="M602" s="5" t="s">
        <v>6297</v>
      </c>
      <c r="N602" s="5" t="s">
        <v>716</v>
      </c>
      <c r="O602" s="5" t="s">
        <v>299</v>
      </c>
      <c r="R602" s="5" t="s">
        <v>717</v>
      </c>
    </row>
    <row r="603">
      <c r="A603" s="5" t="s">
        <v>6298</v>
      </c>
      <c r="B603" s="5">
        <v>3.0</v>
      </c>
      <c r="C603" s="5" t="s">
        <v>6299</v>
      </c>
      <c r="D603" s="5" t="s">
        <v>677</v>
      </c>
      <c r="E603" s="5" t="s">
        <v>41</v>
      </c>
      <c r="F603" s="5" t="s">
        <v>43</v>
      </c>
      <c r="G603" s="5">
        <v>3383358.0</v>
      </c>
      <c r="H603" s="5">
        <v>3383520.0</v>
      </c>
      <c r="I603" s="5" t="s">
        <v>58</v>
      </c>
      <c r="J603" s="5" t="s">
        <v>96</v>
      </c>
      <c r="K603" s="5">
        <v>1.0</v>
      </c>
      <c r="L603" s="5" t="s">
        <v>6300</v>
      </c>
      <c r="M603" s="5" t="s">
        <v>6301</v>
      </c>
      <c r="N603" s="5" t="s">
        <v>6302</v>
      </c>
      <c r="O603" s="5" t="s">
        <v>604</v>
      </c>
      <c r="R603" s="5" t="s">
        <v>946</v>
      </c>
    </row>
    <row r="604">
      <c r="A604" s="5" t="s">
        <v>6303</v>
      </c>
      <c r="B604" s="5" t="s">
        <v>32</v>
      </c>
      <c r="C604" s="5" t="s">
        <v>6304</v>
      </c>
      <c r="D604" s="5" t="s">
        <v>677</v>
      </c>
      <c r="E604" s="5" t="s">
        <v>41</v>
      </c>
      <c r="F604" s="5" t="s">
        <v>43</v>
      </c>
      <c r="G604" s="5">
        <v>4258668.0</v>
      </c>
      <c r="H604" s="5">
        <v>4258769.0</v>
      </c>
      <c r="I604" s="5" t="s">
        <v>58</v>
      </c>
      <c r="J604" s="5" t="s">
        <v>96</v>
      </c>
      <c r="K604" s="5">
        <v>0.0</v>
      </c>
      <c r="L604" s="5" t="s">
        <v>6305</v>
      </c>
      <c r="M604" s="5" t="s">
        <v>6306</v>
      </c>
      <c r="N604" s="5" t="s">
        <v>6307</v>
      </c>
      <c r="O604" s="5" t="s">
        <v>163</v>
      </c>
      <c r="R604" s="5" t="s">
        <v>1353</v>
      </c>
    </row>
    <row r="605">
      <c r="A605" s="5" t="s">
        <v>6308</v>
      </c>
      <c r="B605" s="5">
        <v>12.0</v>
      </c>
      <c r="C605" s="5" t="s">
        <v>6309</v>
      </c>
      <c r="D605" s="5" t="s">
        <v>677</v>
      </c>
      <c r="E605" s="5" t="s">
        <v>41</v>
      </c>
      <c r="F605" s="5" t="s">
        <v>43</v>
      </c>
      <c r="G605" s="5">
        <v>4328808.0</v>
      </c>
      <c r="H605" s="5">
        <v>4328860.0</v>
      </c>
      <c r="I605" s="5" t="s">
        <v>58</v>
      </c>
      <c r="J605" s="5" t="s">
        <v>96</v>
      </c>
      <c r="K605" s="5">
        <v>0.0</v>
      </c>
      <c r="L605" s="5" t="s">
        <v>6310</v>
      </c>
      <c r="M605" s="5" t="s">
        <v>6311</v>
      </c>
      <c r="N605" s="5" t="s">
        <v>6312</v>
      </c>
    </row>
    <row r="606">
      <c r="A606" s="5" t="s">
        <v>6313</v>
      </c>
      <c r="B606" s="5">
        <v>54.0</v>
      </c>
      <c r="C606" s="5" t="s">
        <v>6314</v>
      </c>
      <c r="D606" s="5" t="s">
        <v>677</v>
      </c>
      <c r="E606" s="5" t="s">
        <v>41</v>
      </c>
      <c r="F606" s="5" t="s">
        <v>43</v>
      </c>
      <c r="G606" s="5">
        <v>4643313.0</v>
      </c>
      <c r="H606" s="5">
        <v>4643476.0</v>
      </c>
      <c r="I606" s="5" t="s">
        <v>58</v>
      </c>
      <c r="J606" s="5" t="s">
        <v>59</v>
      </c>
      <c r="K606" s="5">
        <v>0.0</v>
      </c>
      <c r="L606" s="5" t="s">
        <v>6315</v>
      </c>
      <c r="M606" s="5" t="s">
        <v>6316</v>
      </c>
      <c r="N606" s="5" t="s">
        <v>6317</v>
      </c>
      <c r="O606" s="5" t="s">
        <v>6318</v>
      </c>
      <c r="P606" s="5" t="s">
        <v>6319</v>
      </c>
      <c r="Q606" s="5" t="s">
        <v>6320</v>
      </c>
      <c r="R606" s="5" t="s">
        <v>6321</v>
      </c>
    </row>
    <row r="607">
      <c r="A607" s="5" t="s">
        <v>6322</v>
      </c>
      <c r="B607" s="5" t="s">
        <v>32</v>
      </c>
      <c r="C607" s="5" t="s">
        <v>6323</v>
      </c>
      <c r="D607" s="5" t="s">
        <v>677</v>
      </c>
      <c r="E607" s="5" t="s">
        <v>41</v>
      </c>
      <c r="F607" s="5" t="s">
        <v>43</v>
      </c>
      <c r="G607" s="5">
        <v>4572073.0</v>
      </c>
      <c r="H607" s="5">
        <v>4572198.0</v>
      </c>
      <c r="I607" s="5" t="s">
        <v>58</v>
      </c>
      <c r="J607" s="5" t="s">
        <v>96</v>
      </c>
      <c r="K607" s="5">
        <v>0.0</v>
      </c>
      <c r="L607" s="5" t="s">
        <v>6324</v>
      </c>
      <c r="M607" s="5" t="s">
        <v>6325</v>
      </c>
      <c r="N607" s="5" t="s">
        <v>6326</v>
      </c>
      <c r="O607" s="5" t="s">
        <v>6327</v>
      </c>
      <c r="R607" s="5" t="s">
        <v>6328</v>
      </c>
    </row>
    <row r="608">
      <c r="A608" s="5" t="s">
        <v>6329</v>
      </c>
      <c r="B608" s="5">
        <v>30.0</v>
      </c>
      <c r="C608" s="5" t="s">
        <v>6330</v>
      </c>
      <c r="D608" s="5" t="s">
        <v>677</v>
      </c>
      <c r="E608" s="5" t="s">
        <v>41</v>
      </c>
      <c r="F608" s="5" t="s">
        <v>43</v>
      </c>
      <c r="G608" s="5">
        <v>8204029.0</v>
      </c>
      <c r="H608" s="5">
        <v>8204094.0</v>
      </c>
      <c r="I608" s="5" t="s">
        <v>58</v>
      </c>
      <c r="J608" s="5" t="s">
        <v>59</v>
      </c>
      <c r="K608" s="5">
        <v>0.0</v>
      </c>
      <c r="L608" s="5" t="s">
        <v>6331</v>
      </c>
      <c r="M608" s="5" t="s">
        <v>6332</v>
      </c>
      <c r="N608" s="5" t="s">
        <v>6333</v>
      </c>
    </row>
    <row r="609">
      <c r="A609" s="5" t="s">
        <v>6334</v>
      </c>
      <c r="B609" s="5" t="s">
        <v>32</v>
      </c>
      <c r="C609" s="5" t="s">
        <v>6335</v>
      </c>
      <c r="D609" s="5" t="s">
        <v>90</v>
      </c>
      <c r="E609" s="5" t="s">
        <v>41</v>
      </c>
      <c r="F609" s="5" t="s">
        <v>43</v>
      </c>
      <c r="G609" s="5">
        <v>3.8433825E7</v>
      </c>
      <c r="H609" s="5">
        <v>3.8433998E7</v>
      </c>
      <c r="I609" s="5" t="s">
        <v>58</v>
      </c>
      <c r="J609" s="5" t="s">
        <v>96</v>
      </c>
      <c r="K609" s="5">
        <v>0.0</v>
      </c>
      <c r="L609" s="5" t="s">
        <v>6336</v>
      </c>
      <c r="M609" s="5" t="s">
        <v>6337</v>
      </c>
      <c r="N609" s="5" t="s">
        <v>6338</v>
      </c>
      <c r="O609" s="5" t="s">
        <v>589</v>
      </c>
      <c r="R609" s="5" t="s">
        <v>590</v>
      </c>
    </row>
    <row r="610">
      <c r="A610" s="5" t="s">
        <v>6339</v>
      </c>
      <c r="B610" s="5" t="s">
        <v>32</v>
      </c>
      <c r="C610" s="5" t="s">
        <v>32</v>
      </c>
      <c r="D610" s="5" t="s">
        <v>32</v>
      </c>
      <c r="E610" s="5" t="s">
        <v>32</v>
      </c>
      <c r="F610" s="5" t="s">
        <v>32</v>
      </c>
      <c r="G610" s="5" t="s">
        <v>32</v>
      </c>
      <c r="H610" s="5" t="s">
        <v>32</v>
      </c>
      <c r="I610" s="5" t="s">
        <v>32</v>
      </c>
      <c r="J610" s="5" t="s">
        <v>32</v>
      </c>
      <c r="K610" s="5" t="s">
        <v>32</v>
      </c>
      <c r="L610" s="5" t="s">
        <v>32</v>
      </c>
      <c r="M610" s="5" t="s">
        <v>32</v>
      </c>
      <c r="N610" s="5" t="s">
        <v>32</v>
      </c>
      <c r="O610" s="5" t="s">
        <v>32</v>
      </c>
      <c r="P610" s="5" t="s">
        <v>32</v>
      </c>
      <c r="Q610" s="5" t="s">
        <v>32</v>
      </c>
      <c r="R610" s="5" t="s">
        <v>32</v>
      </c>
    </row>
    <row r="611">
      <c r="A611" s="5" t="s">
        <v>6340</v>
      </c>
      <c r="B611" s="5">
        <v>7.0</v>
      </c>
      <c r="C611" s="5" t="s">
        <v>6341</v>
      </c>
      <c r="D611" s="5" t="s">
        <v>677</v>
      </c>
      <c r="E611" s="5" t="s">
        <v>41</v>
      </c>
      <c r="F611" s="5" t="s">
        <v>43</v>
      </c>
      <c r="G611" s="5">
        <v>1.0031937E7</v>
      </c>
      <c r="H611" s="5">
        <v>1.0031974E7</v>
      </c>
      <c r="I611" s="5" t="s">
        <v>58</v>
      </c>
      <c r="J611" s="5" t="s">
        <v>96</v>
      </c>
      <c r="K611" s="5">
        <v>1.0</v>
      </c>
      <c r="L611" s="5" t="s">
        <v>6342</v>
      </c>
      <c r="M611" s="5" t="s">
        <v>6343</v>
      </c>
      <c r="N611" s="5" t="s">
        <v>6344</v>
      </c>
    </row>
    <row r="612">
      <c r="A612" s="5" t="s">
        <v>6345</v>
      </c>
      <c r="B612" s="5" t="s">
        <v>32</v>
      </c>
      <c r="C612" s="5" t="s">
        <v>6346</v>
      </c>
      <c r="D612" s="5" t="s">
        <v>90</v>
      </c>
      <c r="E612" s="5" t="s">
        <v>41</v>
      </c>
      <c r="F612" s="5" t="s">
        <v>43</v>
      </c>
      <c r="G612" s="5">
        <v>3.8770666E7</v>
      </c>
      <c r="H612" s="5">
        <v>3.8770684E7</v>
      </c>
      <c r="I612" s="5" t="s">
        <v>58</v>
      </c>
      <c r="J612" s="5" t="s">
        <v>96</v>
      </c>
      <c r="K612" s="5">
        <v>0.0</v>
      </c>
      <c r="L612" s="5" t="s">
        <v>6347</v>
      </c>
      <c r="M612" s="5" t="s">
        <v>6348</v>
      </c>
      <c r="N612" s="5" t="s">
        <v>6349</v>
      </c>
    </row>
    <row r="613">
      <c r="A613" s="5" t="s">
        <v>6350</v>
      </c>
      <c r="B613" s="5" t="s">
        <v>32</v>
      </c>
      <c r="C613" s="5" t="s">
        <v>6351</v>
      </c>
      <c r="D613" s="5" t="s">
        <v>677</v>
      </c>
      <c r="E613" s="5" t="s">
        <v>41</v>
      </c>
      <c r="F613" s="5" t="s">
        <v>43</v>
      </c>
      <c r="G613" s="5">
        <v>1.1538845E7</v>
      </c>
      <c r="H613" s="5">
        <v>1.1539028E7</v>
      </c>
      <c r="I613" s="5" t="s">
        <v>58</v>
      </c>
      <c r="J613" s="5" t="s">
        <v>59</v>
      </c>
      <c r="K613" s="5">
        <v>0.0</v>
      </c>
      <c r="L613" s="5" t="s">
        <v>6352</v>
      </c>
      <c r="M613" s="5" t="s">
        <v>6353</v>
      </c>
      <c r="N613" s="5" t="s">
        <v>6354</v>
      </c>
      <c r="O613" s="5" t="s">
        <v>6355</v>
      </c>
      <c r="R613" s="5" t="s">
        <v>6356</v>
      </c>
    </row>
    <row r="614">
      <c r="A614" s="5" t="s">
        <v>6357</v>
      </c>
      <c r="B614" s="5" t="s">
        <v>32</v>
      </c>
      <c r="C614" s="5" t="s">
        <v>6358</v>
      </c>
      <c r="D614" s="5" t="s">
        <v>677</v>
      </c>
      <c r="E614" s="5" t="s">
        <v>41</v>
      </c>
      <c r="F614" s="5" t="s">
        <v>43</v>
      </c>
      <c r="G614" s="5">
        <v>1.1643217E7</v>
      </c>
      <c r="H614" s="5">
        <v>1.1643349E7</v>
      </c>
      <c r="I614" s="5" t="s">
        <v>58</v>
      </c>
      <c r="J614" s="5" t="s">
        <v>96</v>
      </c>
      <c r="K614" s="5">
        <v>0.0</v>
      </c>
      <c r="L614" s="5" t="s">
        <v>6359</v>
      </c>
      <c r="M614" s="5" t="s">
        <v>6360</v>
      </c>
      <c r="N614" s="5" t="s">
        <v>6361</v>
      </c>
      <c r="O614" s="5" t="s">
        <v>163</v>
      </c>
      <c r="R614" s="5" t="s">
        <v>165</v>
      </c>
    </row>
    <row r="615">
      <c r="A615" s="5" t="s">
        <v>6362</v>
      </c>
      <c r="B615" s="5" t="s">
        <v>32</v>
      </c>
      <c r="C615" s="5" t="s">
        <v>6363</v>
      </c>
      <c r="D615" s="5" t="s">
        <v>677</v>
      </c>
      <c r="E615" s="5" t="s">
        <v>41</v>
      </c>
      <c r="F615" s="5" t="s">
        <v>43</v>
      </c>
      <c r="G615" s="5">
        <v>1.2373168E7</v>
      </c>
      <c r="H615" s="5">
        <v>1.2373845E7</v>
      </c>
      <c r="I615" s="5" t="s">
        <v>58</v>
      </c>
      <c r="J615" s="5" t="s">
        <v>59</v>
      </c>
      <c r="K615" s="5">
        <v>0.0</v>
      </c>
      <c r="L615" s="5" t="s">
        <v>6364</v>
      </c>
      <c r="M615" s="5" t="s">
        <v>6365</v>
      </c>
      <c r="N615" s="5" t="s">
        <v>6366</v>
      </c>
    </row>
    <row r="616">
      <c r="A616" s="5" t="s">
        <v>6367</v>
      </c>
      <c r="B616" s="5" t="s">
        <v>32</v>
      </c>
      <c r="C616" s="5" t="s">
        <v>6368</v>
      </c>
      <c r="D616" s="5" t="s">
        <v>677</v>
      </c>
      <c r="E616" s="5" t="s">
        <v>41</v>
      </c>
      <c r="F616" s="5" t="s">
        <v>43</v>
      </c>
      <c r="G616" s="5">
        <v>1.2643127E7</v>
      </c>
      <c r="H616" s="5">
        <v>1.2645784E7</v>
      </c>
      <c r="I616" s="5" t="s">
        <v>58</v>
      </c>
      <c r="J616" s="5" t="s">
        <v>59</v>
      </c>
      <c r="K616" s="5">
        <v>0.0</v>
      </c>
      <c r="L616" s="5" t="s">
        <v>6369</v>
      </c>
      <c r="M616" s="5" t="s">
        <v>6370</v>
      </c>
      <c r="N616" s="5" t="s">
        <v>6371</v>
      </c>
      <c r="O616" s="5" t="s">
        <v>163</v>
      </c>
      <c r="R616" s="5" t="s">
        <v>1353</v>
      </c>
    </row>
    <row r="617">
      <c r="A617" s="5" t="s">
        <v>6372</v>
      </c>
      <c r="B617" s="5">
        <v>37.0</v>
      </c>
      <c r="C617" s="5" t="s">
        <v>6373</v>
      </c>
      <c r="D617" s="5" t="s">
        <v>677</v>
      </c>
      <c r="E617" s="5" t="s">
        <v>41</v>
      </c>
      <c r="F617" s="5" t="s">
        <v>43</v>
      </c>
      <c r="G617" s="5">
        <v>1.2701326E7</v>
      </c>
      <c r="H617" s="5">
        <v>1.2701623E7</v>
      </c>
      <c r="I617" s="5" t="s">
        <v>58</v>
      </c>
      <c r="J617" s="5" t="s">
        <v>59</v>
      </c>
      <c r="K617" s="5">
        <v>1.0</v>
      </c>
      <c r="L617" s="5" t="s">
        <v>6374</v>
      </c>
      <c r="M617" s="5" t="s">
        <v>6375</v>
      </c>
      <c r="N617" s="5" t="s">
        <v>6376</v>
      </c>
      <c r="O617" s="5" t="s">
        <v>1375</v>
      </c>
      <c r="R617" s="5" t="s">
        <v>6377</v>
      </c>
    </row>
    <row r="618">
      <c r="A618" s="5" t="s">
        <v>6378</v>
      </c>
      <c r="B618" s="5">
        <v>17.0</v>
      </c>
      <c r="C618" s="5" t="s">
        <v>6379</v>
      </c>
      <c r="D618" s="5" t="s">
        <v>677</v>
      </c>
      <c r="E618" s="5" t="s">
        <v>41</v>
      </c>
      <c r="F618" s="5" t="s">
        <v>43</v>
      </c>
      <c r="G618" s="5">
        <v>1.3524433E7</v>
      </c>
      <c r="H618" s="5">
        <v>1.3524754E7</v>
      </c>
      <c r="I618" s="5" t="s">
        <v>58</v>
      </c>
      <c r="J618" s="5" t="s">
        <v>59</v>
      </c>
      <c r="K618" s="5">
        <v>0.0</v>
      </c>
      <c r="L618" s="5" t="s">
        <v>6380</v>
      </c>
      <c r="M618" s="5" t="s">
        <v>6381</v>
      </c>
      <c r="N618" s="5" t="s">
        <v>6382</v>
      </c>
      <c r="O618" s="5" t="s">
        <v>6383</v>
      </c>
      <c r="R618" s="5" t="s">
        <v>6384</v>
      </c>
    </row>
    <row r="619">
      <c r="A619" s="5" t="s">
        <v>6385</v>
      </c>
      <c r="B619" s="5" t="s">
        <v>32</v>
      </c>
      <c r="C619" s="5" t="s">
        <v>6386</v>
      </c>
      <c r="D619" s="5" t="s">
        <v>677</v>
      </c>
      <c r="E619" s="5" t="s">
        <v>41</v>
      </c>
      <c r="F619" s="5" t="s">
        <v>43</v>
      </c>
      <c r="G619" s="5">
        <v>1.3723266E7</v>
      </c>
      <c r="H619" s="5">
        <v>1.3723577E7</v>
      </c>
      <c r="I619" s="5" t="s">
        <v>58</v>
      </c>
      <c r="J619" s="5" t="s">
        <v>59</v>
      </c>
      <c r="K619" s="5">
        <v>2.0</v>
      </c>
      <c r="L619" s="5" t="s">
        <v>6387</v>
      </c>
      <c r="M619" s="5" t="s">
        <v>6388</v>
      </c>
      <c r="N619" s="5" t="s">
        <v>6389</v>
      </c>
      <c r="O619" s="5" t="s">
        <v>6383</v>
      </c>
      <c r="R619" s="5" t="s">
        <v>6384</v>
      </c>
    </row>
    <row r="620">
      <c r="A620" s="5" t="s">
        <v>6390</v>
      </c>
      <c r="B620" s="5" t="s">
        <v>32</v>
      </c>
      <c r="C620" s="5" t="s">
        <v>6391</v>
      </c>
      <c r="D620" s="5" t="s">
        <v>677</v>
      </c>
      <c r="E620" s="5" t="s">
        <v>41</v>
      </c>
      <c r="F620" s="5" t="s">
        <v>43</v>
      </c>
      <c r="G620" s="5">
        <v>1.4110174E7</v>
      </c>
      <c r="H620" s="5">
        <v>1.4111451E7</v>
      </c>
      <c r="I620" s="5" t="s">
        <v>58</v>
      </c>
      <c r="J620" s="5" t="s">
        <v>59</v>
      </c>
      <c r="K620" s="5">
        <v>0.0</v>
      </c>
      <c r="L620" s="5" t="s">
        <v>6392</v>
      </c>
      <c r="M620" s="5" t="s">
        <v>6393</v>
      </c>
      <c r="N620" s="5" t="s">
        <v>6394</v>
      </c>
    </row>
    <row r="621">
      <c r="A621" s="5" t="s">
        <v>6395</v>
      </c>
      <c r="B621" s="5">
        <v>222.0</v>
      </c>
      <c r="C621" s="5" t="s">
        <v>6396</v>
      </c>
      <c r="D621" s="5" t="s">
        <v>677</v>
      </c>
      <c r="E621" s="5" t="s">
        <v>41</v>
      </c>
      <c r="F621" s="5" t="s">
        <v>43</v>
      </c>
      <c r="G621" s="5">
        <v>1.4247363E7</v>
      </c>
      <c r="H621" s="5">
        <v>1.4247459E7</v>
      </c>
      <c r="I621" s="5" t="s">
        <v>58</v>
      </c>
      <c r="J621" s="5" t="s">
        <v>96</v>
      </c>
      <c r="K621" s="5">
        <v>0.0</v>
      </c>
      <c r="L621" s="5" t="s">
        <v>6397</v>
      </c>
      <c r="M621" s="5" t="s">
        <v>6398</v>
      </c>
      <c r="N621" s="5" t="s">
        <v>6399</v>
      </c>
    </row>
    <row r="622">
      <c r="A622" s="5" t="s">
        <v>6400</v>
      </c>
      <c r="B622" s="5">
        <v>1.0</v>
      </c>
      <c r="C622" s="5" t="s">
        <v>6401</v>
      </c>
      <c r="D622" s="5" t="s">
        <v>677</v>
      </c>
      <c r="E622" s="5" t="s">
        <v>41</v>
      </c>
      <c r="F622" s="5" t="s">
        <v>43</v>
      </c>
      <c r="G622" s="5">
        <v>1.43141E7</v>
      </c>
      <c r="H622" s="5">
        <v>1.4314177E7</v>
      </c>
      <c r="I622" s="5" t="s">
        <v>58</v>
      </c>
      <c r="J622" s="5" t="s">
        <v>59</v>
      </c>
      <c r="K622" s="5">
        <v>0.0</v>
      </c>
      <c r="L622" s="5" t="s">
        <v>6402</v>
      </c>
      <c r="M622" s="5" t="s">
        <v>6403</v>
      </c>
      <c r="N622" s="5" t="s">
        <v>6404</v>
      </c>
    </row>
    <row r="623">
      <c r="A623" s="5" t="s">
        <v>6405</v>
      </c>
      <c r="B623" s="5">
        <v>96.0</v>
      </c>
      <c r="C623" s="5" t="s">
        <v>6406</v>
      </c>
      <c r="D623" s="5" t="s">
        <v>677</v>
      </c>
      <c r="E623" s="5" t="s">
        <v>41</v>
      </c>
      <c r="F623" s="5" t="s">
        <v>43</v>
      </c>
      <c r="G623" s="5">
        <v>1.5102425E7</v>
      </c>
      <c r="H623" s="5">
        <v>1.510255E7</v>
      </c>
      <c r="I623" s="5" t="s">
        <v>58</v>
      </c>
      <c r="J623" s="5" t="s">
        <v>59</v>
      </c>
      <c r="K623" s="5">
        <v>0.0</v>
      </c>
      <c r="L623" s="5" t="s">
        <v>6407</v>
      </c>
      <c r="M623" s="5" t="s">
        <v>6408</v>
      </c>
      <c r="N623" s="5" t="s">
        <v>6409</v>
      </c>
      <c r="O623" s="5" t="s">
        <v>6410</v>
      </c>
      <c r="P623" s="5" t="s">
        <v>6411</v>
      </c>
      <c r="Q623" s="5" t="s">
        <v>6412</v>
      </c>
      <c r="R623" s="5" t="s">
        <v>6413</v>
      </c>
    </row>
    <row r="624">
      <c r="A624" s="5" t="s">
        <v>6414</v>
      </c>
      <c r="B624" s="5">
        <v>32.0</v>
      </c>
      <c r="C624" s="5" t="s">
        <v>6415</v>
      </c>
      <c r="D624" s="5" t="s">
        <v>677</v>
      </c>
      <c r="E624" s="5" t="s">
        <v>41</v>
      </c>
      <c r="F624" s="5" t="s">
        <v>43</v>
      </c>
      <c r="G624" s="5">
        <v>1.5596486E7</v>
      </c>
      <c r="H624" s="5">
        <v>1.5596574E7</v>
      </c>
      <c r="I624" s="5" t="s">
        <v>58</v>
      </c>
      <c r="J624" s="5" t="s">
        <v>59</v>
      </c>
      <c r="K624" s="5">
        <v>0.0</v>
      </c>
      <c r="L624" s="5" t="s">
        <v>6416</v>
      </c>
      <c r="M624" s="5" t="s">
        <v>6417</v>
      </c>
      <c r="N624" s="5" t="s">
        <v>6418</v>
      </c>
      <c r="O624" s="5" t="s">
        <v>6419</v>
      </c>
      <c r="R624" s="5" t="s">
        <v>6420</v>
      </c>
    </row>
    <row r="625">
      <c r="A625" s="5" t="s">
        <v>6421</v>
      </c>
      <c r="B625" s="5">
        <v>7.0</v>
      </c>
      <c r="C625" s="5" t="s">
        <v>6422</v>
      </c>
      <c r="D625" s="5" t="s">
        <v>677</v>
      </c>
      <c r="E625" s="5" t="s">
        <v>41</v>
      </c>
      <c r="F625" s="5" t="s">
        <v>43</v>
      </c>
      <c r="G625" s="5">
        <v>1.7078753E7</v>
      </c>
      <c r="H625" s="5">
        <v>1.7078891E7</v>
      </c>
      <c r="I625" s="5" t="s">
        <v>58</v>
      </c>
      <c r="J625" s="5" t="s">
        <v>96</v>
      </c>
      <c r="K625" s="5">
        <v>1.0</v>
      </c>
      <c r="L625" s="5" t="s">
        <v>6423</v>
      </c>
      <c r="M625" s="5" t="s">
        <v>6424</v>
      </c>
      <c r="N625" s="5" t="s">
        <v>1944</v>
      </c>
      <c r="O625" s="5" t="s">
        <v>1945</v>
      </c>
      <c r="R625" s="5" t="s">
        <v>1946</v>
      </c>
    </row>
    <row r="626">
      <c r="A626" s="5" t="s">
        <v>6425</v>
      </c>
      <c r="B626" s="5" t="s">
        <v>32</v>
      </c>
      <c r="C626" s="5" t="s">
        <v>6426</v>
      </c>
      <c r="D626" s="5" t="s">
        <v>677</v>
      </c>
      <c r="E626" s="5" t="s">
        <v>41</v>
      </c>
      <c r="F626" s="5" t="s">
        <v>43</v>
      </c>
      <c r="G626" s="5">
        <v>1.8684813E7</v>
      </c>
      <c r="H626" s="5">
        <v>1.8684905E7</v>
      </c>
      <c r="I626" s="5" t="s">
        <v>58</v>
      </c>
      <c r="J626" s="5" t="s">
        <v>96</v>
      </c>
      <c r="K626" s="5">
        <v>2.0</v>
      </c>
      <c r="L626" s="5" t="s">
        <v>6427</v>
      </c>
      <c r="M626" s="5" t="s">
        <v>6428</v>
      </c>
      <c r="N626" s="5" t="s">
        <v>6429</v>
      </c>
    </row>
    <row r="627">
      <c r="A627" s="5" t="s">
        <v>6430</v>
      </c>
      <c r="B627" s="5" t="s">
        <v>32</v>
      </c>
      <c r="C627" s="5" t="s">
        <v>6431</v>
      </c>
      <c r="D627" s="5" t="s">
        <v>677</v>
      </c>
      <c r="E627" s="5" t="s">
        <v>41</v>
      </c>
      <c r="F627" s="5" t="s">
        <v>43</v>
      </c>
      <c r="G627" s="5">
        <v>2.1074457E7</v>
      </c>
      <c r="H627" s="5">
        <v>2.1074599E7</v>
      </c>
      <c r="I627" s="5" t="s">
        <v>58</v>
      </c>
      <c r="J627" s="5" t="s">
        <v>96</v>
      </c>
      <c r="K627" s="5">
        <v>0.0</v>
      </c>
      <c r="L627" s="5" t="s">
        <v>6432</v>
      </c>
      <c r="M627" s="5" t="s">
        <v>6433</v>
      </c>
      <c r="N627" s="5" t="s">
        <v>6434</v>
      </c>
      <c r="O627" s="5" t="s">
        <v>333</v>
      </c>
      <c r="R627" s="5" t="s">
        <v>6435</v>
      </c>
    </row>
    <row r="628">
      <c r="A628" s="5" t="s">
        <v>6436</v>
      </c>
      <c r="B628" s="5">
        <v>7.0</v>
      </c>
      <c r="C628" s="5" t="s">
        <v>6437</v>
      </c>
      <c r="D628" s="5" t="s">
        <v>677</v>
      </c>
      <c r="E628" s="5" t="s">
        <v>41</v>
      </c>
      <c r="F628" s="5" t="s">
        <v>43</v>
      </c>
      <c r="G628" s="5">
        <v>2.1648817E7</v>
      </c>
      <c r="H628" s="5">
        <v>2.1648956E7</v>
      </c>
      <c r="I628" s="5" t="s">
        <v>58</v>
      </c>
      <c r="J628" s="5" t="s">
        <v>96</v>
      </c>
      <c r="K628" s="5">
        <v>0.0</v>
      </c>
      <c r="L628" s="5" t="s">
        <v>6438</v>
      </c>
      <c r="M628" s="5" t="s">
        <v>6439</v>
      </c>
      <c r="N628" s="5" t="s">
        <v>6440</v>
      </c>
    </row>
    <row r="629">
      <c r="A629" s="5" t="s">
        <v>6441</v>
      </c>
      <c r="B629" s="5" t="s">
        <v>32</v>
      </c>
      <c r="C629" s="5" t="s">
        <v>6442</v>
      </c>
      <c r="D629" s="5" t="s">
        <v>90</v>
      </c>
      <c r="E629" s="5" t="s">
        <v>41</v>
      </c>
      <c r="F629" s="5" t="s">
        <v>43</v>
      </c>
      <c r="G629" s="5">
        <v>3.9668572E7</v>
      </c>
      <c r="H629" s="5">
        <v>3.9668593E7</v>
      </c>
      <c r="I629" s="5" t="s">
        <v>58</v>
      </c>
      <c r="J629" s="5" t="s">
        <v>59</v>
      </c>
      <c r="K629" s="5">
        <v>0.0</v>
      </c>
      <c r="L629" s="5" t="s">
        <v>6443</v>
      </c>
      <c r="M629" s="5" t="s">
        <v>6444</v>
      </c>
      <c r="N629" s="5" t="s">
        <v>6445</v>
      </c>
    </row>
    <row r="630">
      <c r="A630" s="5" t="s">
        <v>6446</v>
      </c>
      <c r="B630" s="5" t="s">
        <v>32</v>
      </c>
      <c r="C630" s="5" t="s">
        <v>6447</v>
      </c>
      <c r="D630" s="5" t="s">
        <v>90</v>
      </c>
      <c r="E630" s="5" t="s">
        <v>41</v>
      </c>
      <c r="F630" s="5" t="s">
        <v>43</v>
      </c>
      <c r="G630" s="5">
        <v>4106851.0</v>
      </c>
      <c r="H630" s="5">
        <v>4107423.0</v>
      </c>
      <c r="I630" s="5" t="s">
        <v>58</v>
      </c>
      <c r="J630" s="5" t="s">
        <v>96</v>
      </c>
      <c r="K630" s="5">
        <v>0.0</v>
      </c>
      <c r="L630" s="5" t="s">
        <v>6448</v>
      </c>
      <c r="M630" s="5" t="s">
        <v>6449</v>
      </c>
      <c r="N630" s="5" t="s">
        <v>6450</v>
      </c>
      <c r="O630" s="5" t="s">
        <v>163</v>
      </c>
      <c r="R630" s="5" t="s">
        <v>165</v>
      </c>
    </row>
    <row r="631">
      <c r="A631" s="5" t="s">
        <v>6451</v>
      </c>
      <c r="B631" s="5">
        <v>29.0</v>
      </c>
      <c r="C631" s="5" t="s">
        <v>6452</v>
      </c>
      <c r="D631" s="5" t="s">
        <v>677</v>
      </c>
      <c r="E631" s="5" t="s">
        <v>41</v>
      </c>
      <c r="F631" s="5" t="s">
        <v>43</v>
      </c>
      <c r="G631" s="5">
        <v>2.6671199E7</v>
      </c>
      <c r="H631" s="5">
        <v>2.6671552E7</v>
      </c>
      <c r="I631" s="5" t="s">
        <v>58</v>
      </c>
      <c r="J631" s="5" t="s">
        <v>59</v>
      </c>
      <c r="K631" s="5">
        <v>0.0</v>
      </c>
      <c r="L631" s="5" t="s">
        <v>6453</v>
      </c>
      <c r="M631" s="5" t="s">
        <v>6454</v>
      </c>
      <c r="N631" s="5" t="s">
        <v>6455</v>
      </c>
      <c r="O631" s="5" t="s">
        <v>5367</v>
      </c>
      <c r="R631" s="5" t="s">
        <v>5368</v>
      </c>
    </row>
    <row r="632">
      <c r="A632" s="5" t="s">
        <v>6456</v>
      </c>
      <c r="B632" s="5" t="s">
        <v>32</v>
      </c>
      <c r="C632" s="5" t="s">
        <v>6457</v>
      </c>
      <c r="D632" s="5" t="s">
        <v>677</v>
      </c>
      <c r="E632" s="5" t="s">
        <v>41</v>
      </c>
      <c r="F632" s="5" t="s">
        <v>43</v>
      </c>
      <c r="G632" s="5">
        <v>2.7346072E7</v>
      </c>
      <c r="H632" s="5">
        <v>2.7346398E7</v>
      </c>
      <c r="I632" s="5" t="s">
        <v>58</v>
      </c>
      <c r="J632" s="5" t="s">
        <v>59</v>
      </c>
      <c r="K632" s="5">
        <v>0.0</v>
      </c>
      <c r="L632" s="5" t="s">
        <v>6458</v>
      </c>
      <c r="M632" s="5" t="s">
        <v>6459</v>
      </c>
      <c r="N632" s="5" t="s">
        <v>6460</v>
      </c>
      <c r="O632" s="5" t="s">
        <v>4219</v>
      </c>
      <c r="R632" s="5" t="s">
        <v>6461</v>
      </c>
    </row>
    <row r="633">
      <c r="A633" s="5" t="s">
        <v>6462</v>
      </c>
      <c r="B633" s="5" t="s">
        <v>32</v>
      </c>
      <c r="C633" s="5" t="s">
        <v>6463</v>
      </c>
      <c r="D633" s="5" t="s">
        <v>677</v>
      </c>
      <c r="E633" s="5" t="s">
        <v>41</v>
      </c>
      <c r="F633" s="5" t="s">
        <v>43</v>
      </c>
      <c r="G633" s="5">
        <v>2.7388481E7</v>
      </c>
      <c r="H633" s="5">
        <v>2.7390148E7</v>
      </c>
      <c r="I633" s="5" t="s">
        <v>58</v>
      </c>
      <c r="J633" s="5" t="s">
        <v>59</v>
      </c>
      <c r="K633" s="5">
        <v>0.0</v>
      </c>
      <c r="L633" s="5" t="s">
        <v>6464</v>
      </c>
      <c r="M633" s="5" t="s">
        <v>6465</v>
      </c>
      <c r="N633" s="5" t="s">
        <v>6466</v>
      </c>
      <c r="O633" s="5" t="s">
        <v>366</v>
      </c>
      <c r="R633" s="5" t="s">
        <v>6467</v>
      </c>
    </row>
    <row r="634">
      <c r="A634" s="5" t="s">
        <v>6468</v>
      </c>
      <c r="B634" s="5" t="s">
        <v>32</v>
      </c>
      <c r="C634" s="5" t="s">
        <v>6469</v>
      </c>
      <c r="D634" s="5" t="s">
        <v>677</v>
      </c>
      <c r="E634" s="5" t="s">
        <v>41</v>
      </c>
      <c r="F634" s="5" t="s">
        <v>43</v>
      </c>
      <c r="G634" s="5">
        <v>2.7455805E7</v>
      </c>
      <c r="H634" s="5">
        <v>2.7457469E7</v>
      </c>
      <c r="I634" s="5" t="s">
        <v>58</v>
      </c>
      <c r="J634" s="5" t="s">
        <v>59</v>
      </c>
      <c r="K634" s="5">
        <v>0.0</v>
      </c>
      <c r="L634" s="5" t="s">
        <v>6470</v>
      </c>
      <c r="M634" s="5" t="s">
        <v>6471</v>
      </c>
      <c r="N634" s="5" t="s">
        <v>6472</v>
      </c>
      <c r="O634" s="5" t="s">
        <v>366</v>
      </c>
      <c r="R634" s="5" t="s">
        <v>6467</v>
      </c>
    </row>
    <row r="635">
      <c r="A635" s="5" t="s">
        <v>6473</v>
      </c>
      <c r="B635" s="5" t="s">
        <v>32</v>
      </c>
      <c r="C635" s="5" t="s">
        <v>6474</v>
      </c>
      <c r="D635" s="5" t="s">
        <v>90</v>
      </c>
      <c r="E635" s="5" t="s">
        <v>41</v>
      </c>
      <c r="F635" s="5" t="s">
        <v>43</v>
      </c>
      <c r="G635" s="5">
        <v>3.9999818E7</v>
      </c>
      <c r="H635" s="5">
        <v>3.9999879E7</v>
      </c>
      <c r="I635" s="5" t="s">
        <v>58</v>
      </c>
      <c r="J635" s="5" t="s">
        <v>96</v>
      </c>
      <c r="K635" s="5">
        <v>0.0</v>
      </c>
      <c r="L635" s="5" t="s">
        <v>6475</v>
      </c>
      <c r="M635" s="5" t="s">
        <v>6476</v>
      </c>
      <c r="N635" s="5" t="s">
        <v>6477</v>
      </c>
      <c r="O635" s="5" t="s">
        <v>3896</v>
      </c>
      <c r="R635" s="5" t="s">
        <v>6478</v>
      </c>
    </row>
    <row r="636">
      <c r="A636" s="5" t="s">
        <v>6479</v>
      </c>
      <c r="B636" s="5">
        <v>8.0</v>
      </c>
      <c r="C636" s="5" t="s">
        <v>6480</v>
      </c>
      <c r="D636" s="5" t="s">
        <v>677</v>
      </c>
      <c r="E636" s="5" t="s">
        <v>41</v>
      </c>
      <c r="F636" s="5" t="s">
        <v>43</v>
      </c>
      <c r="G636" s="5">
        <v>3.1077881E7</v>
      </c>
      <c r="H636" s="5">
        <v>3.1077958E7</v>
      </c>
      <c r="I636" s="5" t="s">
        <v>58</v>
      </c>
      <c r="J636" s="5" t="s">
        <v>59</v>
      </c>
      <c r="K636" s="5">
        <v>0.0</v>
      </c>
      <c r="L636" s="5" t="s">
        <v>6481</v>
      </c>
      <c r="M636" s="5" t="s">
        <v>6482</v>
      </c>
      <c r="N636" s="5" t="s">
        <v>6483</v>
      </c>
      <c r="O636" s="5" t="s">
        <v>333</v>
      </c>
      <c r="R636" s="5" t="s">
        <v>6484</v>
      </c>
    </row>
    <row r="637">
      <c r="A637" s="5" t="s">
        <v>6485</v>
      </c>
      <c r="B637" s="5">
        <v>14.0</v>
      </c>
      <c r="C637" s="5" t="s">
        <v>6486</v>
      </c>
      <c r="D637" s="5" t="s">
        <v>677</v>
      </c>
      <c r="E637" s="5" t="s">
        <v>41</v>
      </c>
      <c r="F637" s="5" t="s">
        <v>43</v>
      </c>
      <c r="G637" s="5">
        <v>3.1231789E7</v>
      </c>
      <c r="H637" s="5">
        <v>3.1231794E7</v>
      </c>
      <c r="I637" s="5" t="s">
        <v>58</v>
      </c>
      <c r="J637" s="5" t="s">
        <v>59</v>
      </c>
      <c r="K637" s="5">
        <v>0.0</v>
      </c>
      <c r="L637" s="5" t="s">
        <v>6487</v>
      </c>
      <c r="M637" s="5" t="s">
        <v>6488</v>
      </c>
      <c r="N637" s="5" t="s">
        <v>6489</v>
      </c>
      <c r="O637" s="5" t="s">
        <v>3007</v>
      </c>
      <c r="R637" s="5" t="s">
        <v>3009</v>
      </c>
    </row>
    <row r="638">
      <c r="A638" s="5" t="s">
        <v>6490</v>
      </c>
      <c r="B638" s="5">
        <v>24.0</v>
      </c>
      <c r="C638" s="5" t="s">
        <v>6491</v>
      </c>
      <c r="D638" s="5" t="s">
        <v>677</v>
      </c>
      <c r="E638" s="5" t="s">
        <v>41</v>
      </c>
      <c r="F638" s="5" t="s">
        <v>43</v>
      </c>
      <c r="G638" s="5">
        <v>3.1409205E7</v>
      </c>
      <c r="H638" s="5">
        <v>3.140945E7</v>
      </c>
      <c r="I638" s="5" t="s">
        <v>58</v>
      </c>
      <c r="J638" s="5" t="s">
        <v>59</v>
      </c>
      <c r="K638" s="5">
        <v>0.0</v>
      </c>
      <c r="L638" s="5" t="s">
        <v>6492</v>
      </c>
      <c r="M638" s="5" t="s">
        <v>6493</v>
      </c>
      <c r="N638" s="5" t="s">
        <v>6494</v>
      </c>
      <c r="O638" s="5" t="s">
        <v>366</v>
      </c>
      <c r="R638" s="5" t="s">
        <v>4949</v>
      </c>
    </row>
    <row r="639">
      <c r="A639" s="5" t="s">
        <v>6495</v>
      </c>
      <c r="B639" s="5" t="s">
        <v>32</v>
      </c>
      <c r="C639" s="5" t="s">
        <v>6496</v>
      </c>
      <c r="D639" s="5" t="s">
        <v>677</v>
      </c>
      <c r="E639" s="5" t="s">
        <v>41</v>
      </c>
      <c r="F639" s="5" t="s">
        <v>43</v>
      </c>
      <c r="G639" s="5">
        <v>3.147813E7</v>
      </c>
      <c r="H639" s="5">
        <v>3.1479389E7</v>
      </c>
      <c r="I639" s="5" t="s">
        <v>58</v>
      </c>
      <c r="J639" s="5" t="s">
        <v>96</v>
      </c>
      <c r="K639" s="5">
        <v>2.0</v>
      </c>
      <c r="L639" s="5" t="s">
        <v>6497</v>
      </c>
      <c r="M639" s="5" t="s">
        <v>6498</v>
      </c>
      <c r="N639" s="5" t="s">
        <v>5975</v>
      </c>
      <c r="O639" s="5" t="s">
        <v>236</v>
      </c>
      <c r="R639" s="5" t="s">
        <v>238</v>
      </c>
    </row>
    <row r="640">
      <c r="A640" s="5" t="s">
        <v>6499</v>
      </c>
      <c r="B640" s="5">
        <v>78.0</v>
      </c>
      <c r="C640" s="5" t="s">
        <v>6500</v>
      </c>
      <c r="D640" s="5" t="s">
        <v>677</v>
      </c>
      <c r="E640" s="5" t="s">
        <v>41</v>
      </c>
      <c r="F640" s="5" t="s">
        <v>43</v>
      </c>
      <c r="G640" s="5">
        <v>3.1520431E7</v>
      </c>
      <c r="H640" s="5">
        <v>3.1520444E7</v>
      </c>
      <c r="I640" s="5" t="s">
        <v>58</v>
      </c>
      <c r="J640" s="5" t="s">
        <v>59</v>
      </c>
      <c r="K640" s="5">
        <v>0.0</v>
      </c>
      <c r="L640" s="5" t="s">
        <v>6501</v>
      </c>
      <c r="M640" s="5" t="s">
        <v>6502</v>
      </c>
      <c r="N640" s="5" t="s">
        <v>6503</v>
      </c>
      <c r="O640" s="5" t="s">
        <v>163</v>
      </c>
      <c r="R640" s="5" t="s">
        <v>1353</v>
      </c>
    </row>
    <row r="641">
      <c r="A641" s="5" t="s">
        <v>6504</v>
      </c>
      <c r="B641" s="5">
        <v>7.0</v>
      </c>
      <c r="C641" s="5" t="s">
        <v>6505</v>
      </c>
      <c r="D641" s="5" t="s">
        <v>677</v>
      </c>
      <c r="E641" s="5" t="s">
        <v>41</v>
      </c>
      <c r="F641" s="5" t="s">
        <v>43</v>
      </c>
      <c r="G641" s="5">
        <v>3.1563708E7</v>
      </c>
      <c r="H641" s="5">
        <v>3.1563812E7</v>
      </c>
      <c r="I641" s="5" t="s">
        <v>58</v>
      </c>
      <c r="J641" s="5" t="s">
        <v>59</v>
      </c>
      <c r="K641" s="5">
        <v>2.0</v>
      </c>
      <c r="L641" s="5" t="s">
        <v>6506</v>
      </c>
      <c r="M641" s="5" t="s">
        <v>6507</v>
      </c>
      <c r="N641" s="5" t="s">
        <v>6508</v>
      </c>
      <c r="O641" s="5" t="s">
        <v>6509</v>
      </c>
      <c r="R641" s="5" t="s">
        <v>6510</v>
      </c>
    </row>
    <row r="642">
      <c r="A642" s="5" t="s">
        <v>6511</v>
      </c>
      <c r="B642" s="5" t="s">
        <v>32</v>
      </c>
      <c r="C642" s="5" t="s">
        <v>6512</v>
      </c>
      <c r="D642" s="5" t="s">
        <v>677</v>
      </c>
      <c r="E642" s="5" t="s">
        <v>41</v>
      </c>
      <c r="F642" s="5" t="s">
        <v>43</v>
      </c>
      <c r="G642" s="5">
        <v>3.1837987E7</v>
      </c>
      <c r="H642" s="5">
        <v>3.1839036E7</v>
      </c>
      <c r="I642" s="5" t="s">
        <v>58</v>
      </c>
      <c r="J642" s="5" t="s">
        <v>96</v>
      </c>
      <c r="K642" s="5">
        <v>0.0</v>
      </c>
      <c r="L642" s="5" t="s">
        <v>6513</v>
      </c>
      <c r="M642" s="5" t="s">
        <v>6514</v>
      </c>
      <c r="N642" s="5" t="s">
        <v>6515</v>
      </c>
      <c r="O642" s="5" t="s">
        <v>163</v>
      </c>
      <c r="R642" s="5" t="s">
        <v>165</v>
      </c>
    </row>
    <row r="643">
      <c r="A643" s="5" t="s">
        <v>6516</v>
      </c>
      <c r="B643" s="5" t="s">
        <v>32</v>
      </c>
      <c r="C643" s="5" t="s">
        <v>6517</v>
      </c>
      <c r="D643" s="5" t="s">
        <v>677</v>
      </c>
      <c r="E643" s="5" t="s">
        <v>41</v>
      </c>
      <c r="F643" s="5" t="s">
        <v>43</v>
      </c>
      <c r="G643" s="5">
        <v>3.2160263E7</v>
      </c>
      <c r="H643" s="5">
        <v>3.2160335E7</v>
      </c>
      <c r="I643" s="5" t="s">
        <v>58</v>
      </c>
      <c r="J643" s="5" t="s">
        <v>96</v>
      </c>
      <c r="K643" s="5">
        <v>0.0</v>
      </c>
      <c r="L643" s="5" t="s">
        <v>6518</v>
      </c>
      <c r="M643" s="5" t="s">
        <v>6519</v>
      </c>
      <c r="N643" s="5" t="s">
        <v>6520</v>
      </c>
      <c r="O643" s="5" t="s">
        <v>163</v>
      </c>
      <c r="R643" s="5" t="s">
        <v>746</v>
      </c>
    </row>
    <row r="644">
      <c r="A644" s="5" t="s">
        <v>6521</v>
      </c>
      <c r="B644" s="5" t="s">
        <v>32</v>
      </c>
      <c r="C644" s="5" t="s">
        <v>6522</v>
      </c>
      <c r="D644" s="5" t="s">
        <v>677</v>
      </c>
      <c r="E644" s="5" t="s">
        <v>41</v>
      </c>
      <c r="F644" s="5" t="s">
        <v>43</v>
      </c>
      <c r="G644" s="5">
        <v>3.2357372E7</v>
      </c>
      <c r="H644" s="5">
        <v>3.2357521E7</v>
      </c>
      <c r="I644" s="5" t="s">
        <v>58</v>
      </c>
      <c r="J644" s="5" t="s">
        <v>59</v>
      </c>
      <c r="K644" s="5">
        <v>0.0</v>
      </c>
      <c r="L644" s="5" t="s">
        <v>6523</v>
      </c>
      <c r="M644" s="5" t="s">
        <v>6524</v>
      </c>
      <c r="N644" s="5" t="s">
        <v>6525</v>
      </c>
      <c r="O644" s="5" t="s">
        <v>6526</v>
      </c>
      <c r="P644" s="5" t="s">
        <v>1482</v>
      </c>
      <c r="Q644" s="5" t="s">
        <v>1483</v>
      </c>
      <c r="R644" s="5" t="s">
        <v>6527</v>
      </c>
    </row>
    <row r="645">
      <c r="A645" s="5" t="s">
        <v>6528</v>
      </c>
      <c r="B645" s="5" t="s">
        <v>32</v>
      </c>
      <c r="C645" s="5" t="s">
        <v>6529</v>
      </c>
      <c r="D645" s="5" t="s">
        <v>677</v>
      </c>
      <c r="E645" s="5" t="s">
        <v>41</v>
      </c>
      <c r="F645" s="5" t="s">
        <v>43</v>
      </c>
      <c r="G645" s="5">
        <v>3.2984078E7</v>
      </c>
      <c r="H645" s="5">
        <v>3.2984104E7</v>
      </c>
      <c r="I645" s="5" t="s">
        <v>58</v>
      </c>
      <c r="J645" s="5" t="s">
        <v>59</v>
      </c>
      <c r="K645" s="5">
        <v>0.0</v>
      </c>
      <c r="L645" s="5" t="s">
        <v>6530</v>
      </c>
      <c r="M645" s="5" t="s">
        <v>6531</v>
      </c>
      <c r="N645" s="5" t="s">
        <v>6532</v>
      </c>
      <c r="O645" s="5" t="s">
        <v>163</v>
      </c>
      <c r="R645" s="5" t="s">
        <v>165</v>
      </c>
    </row>
    <row r="646">
      <c r="A646" s="5" t="s">
        <v>6533</v>
      </c>
      <c r="B646" s="5">
        <v>21.0</v>
      </c>
      <c r="C646" s="5" t="s">
        <v>6534</v>
      </c>
      <c r="D646" s="5" t="s">
        <v>677</v>
      </c>
      <c r="E646" s="5" t="s">
        <v>41</v>
      </c>
      <c r="F646" s="5" t="s">
        <v>43</v>
      </c>
      <c r="G646" s="5">
        <v>3.3040443E7</v>
      </c>
      <c r="H646" s="5">
        <v>3.3040584E7</v>
      </c>
      <c r="I646" s="5" t="s">
        <v>58</v>
      </c>
      <c r="J646" s="5" t="s">
        <v>59</v>
      </c>
      <c r="K646" s="5">
        <v>0.0</v>
      </c>
      <c r="L646" s="5" t="s">
        <v>6535</v>
      </c>
      <c r="M646" s="5" t="s">
        <v>6536</v>
      </c>
      <c r="N646" s="5" t="s">
        <v>6537</v>
      </c>
    </row>
    <row r="647">
      <c r="A647" s="5" t="s">
        <v>6538</v>
      </c>
      <c r="B647" s="5" t="s">
        <v>32</v>
      </c>
      <c r="C647" s="5" t="s">
        <v>6539</v>
      </c>
      <c r="D647" s="5" t="s">
        <v>677</v>
      </c>
      <c r="E647" s="5" t="s">
        <v>41</v>
      </c>
      <c r="F647" s="5" t="s">
        <v>43</v>
      </c>
      <c r="G647" s="5">
        <v>3.3129202E7</v>
      </c>
      <c r="H647" s="5">
        <v>3.3129747E7</v>
      </c>
      <c r="I647" s="5" t="s">
        <v>58</v>
      </c>
      <c r="J647" s="5" t="s">
        <v>59</v>
      </c>
      <c r="K647" s="5">
        <v>0.0</v>
      </c>
      <c r="L647" s="5" t="s">
        <v>6540</v>
      </c>
      <c r="M647" s="5" t="s">
        <v>6541</v>
      </c>
      <c r="N647" s="5" t="s">
        <v>6542</v>
      </c>
      <c r="O647" s="5" t="s">
        <v>6543</v>
      </c>
      <c r="P647" s="5" t="s">
        <v>179</v>
      </c>
      <c r="Q647" s="5" t="s">
        <v>180</v>
      </c>
      <c r="R647" s="5" t="s">
        <v>6544</v>
      </c>
    </row>
    <row r="648">
      <c r="A648" s="5" t="s">
        <v>6545</v>
      </c>
      <c r="B648" s="5">
        <v>35.0</v>
      </c>
      <c r="C648" s="5" t="s">
        <v>6546</v>
      </c>
      <c r="D648" s="5" t="s">
        <v>677</v>
      </c>
      <c r="E648" s="5" t="s">
        <v>41</v>
      </c>
      <c r="F648" s="5" t="s">
        <v>43</v>
      </c>
      <c r="G648" s="5">
        <v>3.3441306E7</v>
      </c>
      <c r="H648" s="5">
        <v>3.3441464E7</v>
      </c>
      <c r="I648" s="5" t="s">
        <v>58</v>
      </c>
      <c r="J648" s="5" t="s">
        <v>96</v>
      </c>
      <c r="K648" s="5">
        <v>1.0</v>
      </c>
      <c r="L648" s="5" t="s">
        <v>6547</v>
      </c>
      <c r="M648" s="5" t="s">
        <v>6548</v>
      </c>
      <c r="N648" s="5" t="s">
        <v>6549</v>
      </c>
      <c r="O648" s="5" t="s">
        <v>1668</v>
      </c>
      <c r="P648" s="5" t="s">
        <v>470</v>
      </c>
      <c r="Q648" s="5" t="s">
        <v>471</v>
      </c>
      <c r="R648" s="5" t="s">
        <v>6550</v>
      </c>
    </row>
    <row r="649">
      <c r="A649" s="5" t="s">
        <v>6551</v>
      </c>
      <c r="B649" s="5">
        <v>54.0</v>
      </c>
      <c r="C649" s="5" t="s">
        <v>6552</v>
      </c>
      <c r="D649" s="5" t="s">
        <v>677</v>
      </c>
      <c r="E649" s="5" t="s">
        <v>41</v>
      </c>
      <c r="F649" s="5" t="s">
        <v>43</v>
      </c>
      <c r="G649" s="5">
        <v>3.3521314E7</v>
      </c>
      <c r="H649" s="5">
        <v>3.3521434E7</v>
      </c>
      <c r="I649" s="5" t="s">
        <v>58</v>
      </c>
      <c r="J649" s="5" t="s">
        <v>96</v>
      </c>
      <c r="K649" s="5">
        <v>0.0</v>
      </c>
      <c r="L649" s="5" t="s">
        <v>6553</v>
      </c>
      <c r="M649" s="5" t="s">
        <v>6554</v>
      </c>
      <c r="N649" s="5" t="s">
        <v>6555</v>
      </c>
    </row>
    <row r="650">
      <c r="A650" s="5" t="s">
        <v>6556</v>
      </c>
      <c r="B650" s="5">
        <v>11.0</v>
      </c>
      <c r="C650" s="5" t="s">
        <v>6557</v>
      </c>
      <c r="D650" s="5" t="s">
        <v>677</v>
      </c>
      <c r="E650" s="5" t="s">
        <v>41</v>
      </c>
      <c r="F650" s="5" t="s">
        <v>43</v>
      </c>
      <c r="G650" s="5">
        <v>3.4142684E7</v>
      </c>
      <c r="H650" s="5">
        <v>3.4142726E7</v>
      </c>
      <c r="I650" s="5" t="s">
        <v>58</v>
      </c>
      <c r="J650" s="5" t="s">
        <v>96</v>
      </c>
      <c r="K650" s="5">
        <v>0.0</v>
      </c>
      <c r="L650" s="5" t="s">
        <v>6558</v>
      </c>
      <c r="M650" s="5" t="s">
        <v>6559</v>
      </c>
      <c r="N650" s="5" t="s">
        <v>6560</v>
      </c>
      <c r="O650" s="5" t="s">
        <v>163</v>
      </c>
      <c r="R650" s="5" t="s">
        <v>165</v>
      </c>
    </row>
    <row r="651">
      <c r="A651" s="5" t="s">
        <v>6561</v>
      </c>
      <c r="B651" s="5" t="s">
        <v>32</v>
      </c>
      <c r="C651" s="5" t="s">
        <v>32</v>
      </c>
      <c r="D651" s="5" t="s">
        <v>32</v>
      </c>
      <c r="E651" s="5" t="s">
        <v>32</v>
      </c>
      <c r="F651" s="5" t="s">
        <v>32</v>
      </c>
      <c r="G651" s="5" t="s">
        <v>32</v>
      </c>
      <c r="H651" s="5" t="s">
        <v>32</v>
      </c>
      <c r="I651" s="5" t="s">
        <v>32</v>
      </c>
      <c r="J651" s="5" t="s">
        <v>32</v>
      </c>
      <c r="K651" s="5" t="s">
        <v>32</v>
      </c>
      <c r="L651" s="5" t="s">
        <v>32</v>
      </c>
      <c r="M651" s="5" t="s">
        <v>32</v>
      </c>
      <c r="N651" s="5" t="s">
        <v>32</v>
      </c>
      <c r="O651" s="5" t="s">
        <v>32</v>
      </c>
      <c r="P651" s="5" t="s">
        <v>32</v>
      </c>
      <c r="Q651" s="5" t="s">
        <v>32</v>
      </c>
      <c r="R651" s="5" t="s">
        <v>32</v>
      </c>
    </row>
    <row r="652">
      <c r="A652" s="5" t="s">
        <v>6562</v>
      </c>
      <c r="B652" s="5" t="s">
        <v>32</v>
      </c>
      <c r="C652" s="5" t="s">
        <v>6563</v>
      </c>
      <c r="D652" s="5" t="s">
        <v>677</v>
      </c>
      <c r="E652" s="5" t="s">
        <v>41</v>
      </c>
      <c r="F652" s="5" t="s">
        <v>43</v>
      </c>
      <c r="G652" s="5">
        <v>3.4448697E7</v>
      </c>
      <c r="H652" s="5">
        <v>3.4448895E7</v>
      </c>
      <c r="I652" s="5" t="s">
        <v>58</v>
      </c>
      <c r="J652" s="5" t="s">
        <v>59</v>
      </c>
      <c r="K652" s="5">
        <v>1.0</v>
      </c>
      <c r="L652" s="5" t="s">
        <v>6564</v>
      </c>
      <c r="M652" s="5" t="s">
        <v>6565</v>
      </c>
      <c r="N652" s="5" t="s">
        <v>6566</v>
      </c>
    </row>
    <row r="653">
      <c r="A653" s="5" t="s">
        <v>6567</v>
      </c>
      <c r="B653" s="5">
        <v>74.0</v>
      </c>
      <c r="C653" s="5" t="s">
        <v>6568</v>
      </c>
      <c r="D653" s="5" t="s">
        <v>677</v>
      </c>
      <c r="E653" s="5" t="s">
        <v>41</v>
      </c>
      <c r="F653" s="5" t="s">
        <v>43</v>
      </c>
      <c r="G653" s="5">
        <v>3.5149161E7</v>
      </c>
      <c r="H653" s="5">
        <v>3.5149309E7</v>
      </c>
      <c r="I653" s="5" t="s">
        <v>58</v>
      </c>
      <c r="J653" s="5" t="s">
        <v>59</v>
      </c>
      <c r="K653" s="5">
        <v>1.0</v>
      </c>
      <c r="L653" s="5" t="s">
        <v>6569</v>
      </c>
      <c r="M653" s="5" t="s">
        <v>6570</v>
      </c>
      <c r="N653" s="5" t="s">
        <v>6571</v>
      </c>
      <c r="O653" s="5" t="s">
        <v>6572</v>
      </c>
      <c r="R653" s="5" t="s">
        <v>6573</v>
      </c>
    </row>
    <row r="654">
      <c r="A654" s="5" t="s">
        <v>6574</v>
      </c>
      <c r="B654" s="5">
        <v>6.0</v>
      </c>
      <c r="C654" s="5" t="s">
        <v>6575</v>
      </c>
      <c r="D654" s="5" t="s">
        <v>677</v>
      </c>
      <c r="E654" s="5" t="s">
        <v>41</v>
      </c>
      <c r="F654" s="5" t="s">
        <v>43</v>
      </c>
      <c r="G654" s="5">
        <v>3.5358854E7</v>
      </c>
      <c r="H654" s="5">
        <v>3.5358884E7</v>
      </c>
      <c r="I654" s="5" t="s">
        <v>58</v>
      </c>
      <c r="J654" s="5" t="s">
        <v>59</v>
      </c>
      <c r="K654" s="5">
        <v>0.0</v>
      </c>
      <c r="L654" s="5" t="s">
        <v>6576</v>
      </c>
      <c r="M654" s="5" t="s">
        <v>6577</v>
      </c>
      <c r="N654" s="5" t="s">
        <v>6578</v>
      </c>
      <c r="O654" s="5" t="s">
        <v>163</v>
      </c>
      <c r="R654" s="5" t="s">
        <v>165</v>
      </c>
    </row>
    <row r="655">
      <c r="A655" s="5" t="s">
        <v>6579</v>
      </c>
      <c r="B655" s="5" t="s">
        <v>32</v>
      </c>
      <c r="C655" s="5" t="s">
        <v>6580</v>
      </c>
      <c r="D655" s="5" t="s">
        <v>677</v>
      </c>
      <c r="E655" s="5" t="s">
        <v>41</v>
      </c>
      <c r="F655" s="5" t="s">
        <v>43</v>
      </c>
      <c r="G655" s="5">
        <v>3.5910274E7</v>
      </c>
      <c r="H655" s="5">
        <v>3.5910442E7</v>
      </c>
      <c r="I655" s="5" t="s">
        <v>58</v>
      </c>
      <c r="J655" s="5" t="s">
        <v>59</v>
      </c>
      <c r="K655" s="5">
        <v>0.0</v>
      </c>
      <c r="L655" s="5" t="s">
        <v>6581</v>
      </c>
      <c r="M655" s="5" t="s">
        <v>6582</v>
      </c>
      <c r="N655" s="5" t="s">
        <v>6583</v>
      </c>
    </row>
    <row r="656">
      <c r="A656" s="5" t="s">
        <v>6584</v>
      </c>
      <c r="B656" s="5" t="s">
        <v>32</v>
      </c>
      <c r="C656" s="5" t="s">
        <v>6585</v>
      </c>
      <c r="D656" s="5" t="s">
        <v>677</v>
      </c>
      <c r="E656" s="5" t="s">
        <v>41</v>
      </c>
      <c r="F656" s="5" t="s">
        <v>43</v>
      </c>
      <c r="G656" s="5">
        <v>3.6061509E7</v>
      </c>
      <c r="H656" s="5">
        <v>3.6061585E7</v>
      </c>
      <c r="I656" s="5" t="s">
        <v>58</v>
      </c>
      <c r="J656" s="5" t="s">
        <v>96</v>
      </c>
      <c r="K656" s="5">
        <v>0.0</v>
      </c>
      <c r="L656" s="5" t="s">
        <v>6586</v>
      </c>
      <c r="M656" s="5" t="s">
        <v>6587</v>
      </c>
      <c r="N656" s="5" t="s">
        <v>5010</v>
      </c>
      <c r="O656" s="5" t="s">
        <v>1928</v>
      </c>
      <c r="R656" s="5" t="s">
        <v>1930</v>
      </c>
    </row>
    <row r="657">
      <c r="A657" s="5" t="s">
        <v>6588</v>
      </c>
      <c r="B657" s="5">
        <v>8.0</v>
      </c>
      <c r="C657" s="5" t="s">
        <v>6589</v>
      </c>
      <c r="D657" s="5" t="s">
        <v>677</v>
      </c>
      <c r="E657" s="5" t="s">
        <v>41</v>
      </c>
      <c r="F657" s="5" t="s">
        <v>43</v>
      </c>
      <c r="G657" s="5">
        <v>3.6570257E7</v>
      </c>
      <c r="H657" s="5">
        <v>3.6570385E7</v>
      </c>
      <c r="I657" s="5" t="s">
        <v>58</v>
      </c>
      <c r="J657" s="5" t="s">
        <v>96</v>
      </c>
      <c r="K657" s="5">
        <v>0.0</v>
      </c>
      <c r="L657" s="5" t="s">
        <v>6590</v>
      </c>
      <c r="M657" s="5" t="s">
        <v>6591</v>
      </c>
      <c r="N657" s="5" t="s">
        <v>6592</v>
      </c>
    </row>
    <row r="658">
      <c r="A658" s="5" t="s">
        <v>6593</v>
      </c>
      <c r="B658" s="5">
        <v>19.0</v>
      </c>
      <c r="C658" s="5" t="s">
        <v>32</v>
      </c>
      <c r="D658" s="5" t="s">
        <v>32</v>
      </c>
      <c r="E658" s="5" t="s">
        <v>32</v>
      </c>
      <c r="F658" s="5" t="s">
        <v>32</v>
      </c>
      <c r="G658" s="5" t="s">
        <v>32</v>
      </c>
      <c r="H658" s="5" t="s">
        <v>32</v>
      </c>
      <c r="I658" s="5" t="s">
        <v>32</v>
      </c>
      <c r="J658" s="5" t="s">
        <v>32</v>
      </c>
      <c r="K658" s="5" t="s">
        <v>32</v>
      </c>
      <c r="L658" s="5" t="s">
        <v>32</v>
      </c>
      <c r="M658" s="5" t="s">
        <v>32</v>
      </c>
      <c r="N658" s="5" t="s">
        <v>32</v>
      </c>
      <c r="O658" s="5" t="s">
        <v>32</v>
      </c>
      <c r="P658" s="5" t="s">
        <v>32</v>
      </c>
      <c r="Q658" s="5" t="s">
        <v>32</v>
      </c>
      <c r="R658" s="5" t="s">
        <v>32</v>
      </c>
    </row>
    <row r="659">
      <c r="A659" s="5" t="s">
        <v>6594</v>
      </c>
      <c r="B659" s="5">
        <v>23.0</v>
      </c>
      <c r="C659" s="5" t="s">
        <v>6595</v>
      </c>
      <c r="D659" s="5" t="s">
        <v>677</v>
      </c>
      <c r="E659" s="5" t="s">
        <v>41</v>
      </c>
      <c r="F659" s="5" t="s">
        <v>43</v>
      </c>
      <c r="G659" s="5">
        <v>3.6800707E7</v>
      </c>
      <c r="H659" s="5">
        <v>3.6800804E7</v>
      </c>
      <c r="I659" s="5" t="s">
        <v>58</v>
      </c>
      <c r="J659" s="5" t="s">
        <v>59</v>
      </c>
      <c r="K659" s="5">
        <v>0.0</v>
      </c>
      <c r="L659" s="5" t="s">
        <v>6596</v>
      </c>
      <c r="M659" s="5" t="s">
        <v>6597</v>
      </c>
      <c r="N659" s="5" t="s">
        <v>6598</v>
      </c>
      <c r="O659" s="5" t="s">
        <v>6599</v>
      </c>
      <c r="R659" s="5" t="s">
        <v>6600</v>
      </c>
    </row>
    <row r="660">
      <c r="A660" s="5" t="s">
        <v>6601</v>
      </c>
      <c r="B660" s="5">
        <v>107.0</v>
      </c>
      <c r="C660" s="5" t="s">
        <v>6602</v>
      </c>
      <c r="D660" s="5" t="s">
        <v>677</v>
      </c>
      <c r="E660" s="5" t="s">
        <v>41</v>
      </c>
      <c r="F660" s="5" t="s">
        <v>43</v>
      </c>
      <c r="G660" s="5">
        <v>3.7099929E7</v>
      </c>
      <c r="H660" s="5">
        <v>3.7100081E7</v>
      </c>
      <c r="I660" s="5" t="s">
        <v>58</v>
      </c>
      <c r="J660" s="5" t="s">
        <v>96</v>
      </c>
      <c r="K660" s="5">
        <v>0.0</v>
      </c>
      <c r="L660" s="5" t="s">
        <v>6603</v>
      </c>
      <c r="M660" s="5" t="s">
        <v>6604</v>
      </c>
      <c r="N660" s="5" t="s">
        <v>6605</v>
      </c>
      <c r="O660" s="5" t="s">
        <v>4890</v>
      </c>
      <c r="P660" s="5" t="s">
        <v>408</v>
      </c>
      <c r="Q660" s="5" t="s">
        <v>409</v>
      </c>
      <c r="R660" s="5" t="s">
        <v>4891</v>
      </c>
    </row>
    <row r="661">
      <c r="A661" s="5" t="s">
        <v>6606</v>
      </c>
      <c r="B661" s="5" t="s">
        <v>32</v>
      </c>
      <c r="C661" s="5" t="s">
        <v>6607</v>
      </c>
      <c r="D661" s="5" t="s">
        <v>677</v>
      </c>
      <c r="E661" s="5" t="s">
        <v>41</v>
      </c>
      <c r="F661" s="5" t="s">
        <v>43</v>
      </c>
      <c r="G661" s="5">
        <v>3.7205974E7</v>
      </c>
      <c r="H661" s="5">
        <v>3.7206049E7</v>
      </c>
      <c r="I661" s="5" t="s">
        <v>58</v>
      </c>
      <c r="J661" s="5" t="s">
        <v>96</v>
      </c>
      <c r="K661" s="5">
        <v>0.0</v>
      </c>
      <c r="L661" s="5" t="s">
        <v>6608</v>
      </c>
      <c r="M661" s="5" t="s">
        <v>6609</v>
      </c>
      <c r="N661" s="5" t="s">
        <v>6610</v>
      </c>
      <c r="O661" s="5" t="s">
        <v>6611</v>
      </c>
      <c r="R661" s="5" t="s">
        <v>6612</v>
      </c>
    </row>
    <row r="662">
      <c r="A662" s="5" t="s">
        <v>6613</v>
      </c>
      <c r="B662" s="5">
        <v>15.0</v>
      </c>
      <c r="C662" s="5" t="s">
        <v>6614</v>
      </c>
      <c r="D662" s="5" t="s">
        <v>677</v>
      </c>
      <c r="E662" s="5" t="s">
        <v>41</v>
      </c>
      <c r="F662" s="5" t="s">
        <v>43</v>
      </c>
      <c r="G662" s="5">
        <v>3.7549651E7</v>
      </c>
      <c r="H662" s="5">
        <v>3.7549715E7</v>
      </c>
      <c r="I662" s="5" t="s">
        <v>58</v>
      </c>
      <c r="J662" s="5" t="s">
        <v>96</v>
      </c>
      <c r="K662" s="5">
        <v>0.0</v>
      </c>
      <c r="L662" s="5" t="s">
        <v>6615</v>
      </c>
      <c r="M662" s="5" t="s">
        <v>6616</v>
      </c>
      <c r="N662" s="5" t="s">
        <v>6617</v>
      </c>
      <c r="O662" s="5" t="s">
        <v>6618</v>
      </c>
      <c r="R662" s="5" t="s">
        <v>6619</v>
      </c>
    </row>
    <row r="663">
      <c r="A663" s="5" t="s">
        <v>6620</v>
      </c>
      <c r="B663" s="5">
        <v>25.0</v>
      </c>
      <c r="C663" s="5" t="s">
        <v>6621</v>
      </c>
      <c r="D663" s="5" t="s">
        <v>677</v>
      </c>
      <c r="E663" s="5" t="s">
        <v>41</v>
      </c>
      <c r="F663" s="5" t="s">
        <v>43</v>
      </c>
      <c r="G663" s="5">
        <v>3.7574401E7</v>
      </c>
      <c r="H663" s="5">
        <v>3.7574455E7</v>
      </c>
      <c r="I663" s="5" t="s">
        <v>58</v>
      </c>
      <c r="J663" s="5" t="s">
        <v>59</v>
      </c>
      <c r="K663" s="5">
        <v>0.0</v>
      </c>
      <c r="L663" s="5" t="s">
        <v>6622</v>
      </c>
      <c r="M663" s="5" t="s">
        <v>6623</v>
      </c>
      <c r="N663" s="5" t="s">
        <v>6624</v>
      </c>
    </row>
    <row r="664">
      <c r="A664" s="5" t="s">
        <v>6625</v>
      </c>
      <c r="B664" s="5">
        <v>57.0</v>
      </c>
      <c r="C664" s="5" t="s">
        <v>6626</v>
      </c>
      <c r="D664" s="5" t="s">
        <v>677</v>
      </c>
      <c r="E664" s="5" t="s">
        <v>41</v>
      </c>
      <c r="F664" s="5" t="s">
        <v>43</v>
      </c>
      <c r="G664" s="5">
        <v>3.7670777E7</v>
      </c>
      <c r="H664" s="5">
        <v>3.767097E7</v>
      </c>
      <c r="I664" s="5" t="s">
        <v>58</v>
      </c>
      <c r="J664" s="5" t="s">
        <v>96</v>
      </c>
      <c r="K664" s="5">
        <v>0.0</v>
      </c>
      <c r="L664" s="5" t="s">
        <v>6627</v>
      </c>
      <c r="M664" s="5" t="s">
        <v>6628</v>
      </c>
      <c r="N664" s="5" t="s">
        <v>6629</v>
      </c>
      <c r="O664" s="5" t="s">
        <v>6630</v>
      </c>
      <c r="R664" s="5" t="s">
        <v>6631</v>
      </c>
    </row>
    <row r="665">
      <c r="A665" s="5" t="s">
        <v>6632</v>
      </c>
      <c r="B665" s="5" t="s">
        <v>32</v>
      </c>
      <c r="C665" s="5" t="s">
        <v>6633</v>
      </c>
      <c r="D665" s="5" t="s">
        <v>677</v>
      </c>
      <c r="E665" s="5" t="s">
        <v>41</v>
      </c>
      <c r="F665" s="5" t="s">
        <v>43</v>
      </c>
      <c r="G665" s="5">
        <v>4.1350256E7</v>
      </c>
      <c r="H665" s="5">
        <v>4.1350406E7</v>
      </c>
      <c r="I665" s="5" t="s">
        <v>58</v>
      </c>
      <c r="J665" s="5" t="s">
        <v>59</v>
      </c>
      <c r="K665" s="5">
        <v>1.0</v>
      </c>
      <c r="L665" s="5" t="s">
        <v>6634</v>
      </c>
      <c r="M665" s="5" t="s">
        <v>6635</v>
      </c>
      <c r="N665" s="5" t="s">
        <v>6636</v>
      </c>
    </row>
    <row r="666">
      <c r="A666" s="5" t="s">
        <v>6637</v>
      </c>
      <c r="B666" s="5">
        <v>70.0</v>
      </c>
      <c r="C666" s="5" t="s">
        <v>6638</v>
      </c>
      <c r="D666" s="5" t="s">
        <v>90</v>
      </c>
      <c r="E666" s="5" t="s">
        <v>41</v>
      </c>
      <c r="F666" s="5" t="s">
        <v>43</v>
      </c>
      <c r="G666" s="5">
        <v>4.2540792E7</v>
      </c>
      <c r="H666" s="5">
        <v>4.2540914E7</v>
      </c>
      <c r="I666" s="5" t="s">
        <v>58</v>
      </c>
      <c r="J666" s="5" t="s">
        <v>96</v>
      </c>
      <c r="K666" s="5">
        <v>0.0</v>
      </c>
      <c r="L666" s="5" t="s">
        <v>6639</v>
      </c>
      <c r="M666" s="5" t="s">
        <v>6640</v>
      </c>
      <c r="N666" s="5" t="s">
        <v>6641</v>
      </c>
      <c r="O666" s="5" t="s">
        <v>6642</v>
      </c>
      <c r="R666" s="5" t="s">
        <v>6643</v>
      </c>
    </row>
    <row r="667">
      <c r="A667" s="5" t="s">
        <v>6644</v>
      </c>
      <c r="B667" s="5">
        <v>22.0</v>
      </c>
      <c r="C667" s="5" t="s">
        <v>6645</v>
      </c>
      <c r="D667" s="5" t="s">
        <v>90</v>
      </c>
      <c r="E667" s="5" t="s">
        <v>41</v>
      </c>
      <c r="F667" s="5" t="s">
        <v>43</v>
      </c>
      <c r="G667" s="5">
        <v>4.2858509E7</v>
      </c>
      <c r="H667" s="5">
        <v>4.2858544E7</v>
      </c>
      <c r="I667" s="5" t="s">
        <v>58</v>
      </c>
      <c r="J667" s="5" t="s">
        <v>59</v>
      </c>
      <c r="K667" s="5">
        <v>0.0</v>
      </c>
      <c r="L667" s="5" t="s">
        <v>6646</v>
      </c>
      <c r="M667" s="5" t="s">
        <v>6647</v>
      </c>
      <c r="N667" s="5" t="s">
        <v>6648</v>
      </c>
      <c r="O667" s="5" t="s">
        <v>103</v>
      </c>
      <c r="R667" s="5" t="s">
        <v>6649</v>
      </c>
    </row>
    <row r="668">
      <c r="A668" s="5" t="s">
        <v>6650</v>
      </c>
      <c r="B668" s="5">
        <v>14.0</v>
      </c>
      <c r="C668" s="5" t="s">
        <v>6651</v>
      </c>
      <c r="D668" s="5" t="s">
        <v>90</v>
      </c>
      <c r="E668" s="5" t="s">
        <v>41</v>
      </c>
      <c r="F668" s="5" t="s">
        <v>43</v>
      </c>
      <c r="G668" s="5">
        <v>4.2892837E7</v>
      </c>
      <c r="H668" s="5">
        <v>4.2892906E7</v>
      </c>
      <c r="I668" s="5" t="s">
        <v>58</v>
      </c>
      <c r="J668" s="5" t="s">
        <v>59</v>
      </c>
      <c r="K668" s="5">
        <v>0.0</v>
      </c>
      <c r="L668" s="5" t="s">
        <v>6652</v>
      </c>
      <c r="M668" s="5" t="s">
        <v>6653</v>
      </c>
      <c r="N668" s="5" t="s">
        <v>6654</v>
      </c>
      <c r="O668" s="5" t="s">
        <v>299</v>
      </c>
      <c r="R668" s="5" t="s">
        <v>300</v>
      </c>
    </row>
    <row r="669">
      <c r="A669" s="5" t="s">
        <v>6655</v>
      </c>
      <c r="B669" s="5">
        <v>27.0</v>
      </c>
      <c r="C669" s="5" t="s">
        <v>6656</v>
      </c>
      <c r="D669" s="5" t="s">
        <v>90</v>
      </c>
      <c r="E669" s="5" t="s">
        <v>41</v>
      </c>
      <c r="F669" s="5" t="s">
        <v>43</v>
      </c>
      <c r="G669" s="5">
        <v>4.2897926E7</v>
      </c>
      <c r="H669" s="5">
        <v>4.2897953E7</v>
      </c>
      <c r="I669" s="5" t="s">
        <v>58</v>
      </c>
      <c r="J669" s="5" t="s">
        <v>59</v>
      </c>
      <c r="K669" s="5">
        <v>0.0</v>
      </c>
      <c r="L669" s="5" t="s">
        <v>6657</v>
      </c>
      <c r="M669" s="5" t="s">
        <v>6658</v>
      </c>
      <c r="N669" s="5" t="s">
        <v>6659</v>
      </c>
      <c r="O669" s="5" t="s">
        <v>6660</v>
      </c>
      <c r="P669" s="5" t="s">
        <v>6661</v>
      </c>
      <c r="Q669" s="5" t="s">
        <v>1483</v>
      </c>
      <c r="R669" s="5" t="s">
        <v>6662</v>
      </c>
    </row>
    <row r="670">
      <c r="A670" s="5" t="s">
        <v>6663</v>
      </c>
      <c r="B670" s="5">
        <v>24.0</v>
      </c>
      <c r="C670" s="5" t="s">
        <v>6664</v>
      </c>
      <c r="D670" s="5" t="s">
        <v>90</v>
      </c>
      <c r="E670" s="5" t="s">
        <v>41</v>
      </c>
      <c r="F670" s="5" t="s">
        <v>43</v>
      </c>
      <c r="G670" s="5">
        <v>4.2932447E7</v>
      </c>
      <c r="H670" s="5">
        <v>4.2932527E7</v>
      </c>
      <c r="I670" s="5" t="s">
        <v>58</v>
      </c>
      <c r="J670" s="5" t="s">
        <v>96</v>
      </c>
      <c r="K670" s="5">
        <v>0.0</v>
      </c>
      <c r="L670" s="5" t="s">
        <v>6665</v>
      </c>
      <c r="M670" s="5" t="s">
        <v>6666</v>
      </c>
      <c r="N670" s="5" t="s">
        <v>6667</v>
      </c>
      <c r="O670" s="5" t="s">
        <v>6668</v>
      </c>
      <c r="P670" s="5" t="s">
        <v>6669</v>
      </c>
      <c r="Q670" s="5" t="s">
        <v>6670</v>
      </c>
      <c r="R670" s="5" t="s">
        <v>6671</v>
      </c>
    </row>
    <row r="671">
      <c r="A671" s="5" t="s">
        <v>6672</v>
      </c>
      <c r="B671" s="5" t="s">
        <v>32</v>
      </c>
      <c r="C671" s="5" t="s">
        <v>6673</v>
      </c>
      <c r="D671" s="5" t="s">
        <v>677</v>
      </c>
      <c r="E671" s="5" t="s">
        <v>41</v>
      </c>
      <c r="F671" s="5" t="s">
        <v>43</v>
      </c>
      <c r="G671" s="5">
        <v>4.8280651E7</v>
      </c>
      <c r="H671" s="5">
        <v>4.8280701E7</v>
      </c>
      <c r="I671" s="5" t="s">
        <v>58</v>
      </c>
      <c r="J671" s="5" t="s">
        <v>96</v>
      </c>
      <c r="K671" s="5">
        <v>0.0</v>
      </c>
      <c r="L671" s="5" t="s">
        <v>6674</v>
      </c>
      <c r="M671" s="5" t="s">
        <v>6675</v>
      </c>
      <c r="N671" s="5" t="s">
        <v>6676</v>
      </c>
      <c r="O671" s="5" t="s">
        <v>163</v>
      </c>
      <c r="R671" s="5" t="s">
        <v>165</v>
      </c>
    </row>
    <row r="672">
      <c r="A672" s="5" t="s">
        <v>6677</v>
      </c>
      <c r="B672" s="5">
        <v>104.0</v>
      </c>
      <c r="C672" s="5" t="s">
        <v>6678</v>
      </c>
      <c r="D672" s="5" t="s">
        <v>90</v>
      </c>
      <c r="E672" s="5" t="s">
        <v>41</v>
      </c>
      <c r="F672" s="5" t="s">
        <v>43</v>
      </c>
      <c r="G672" s="5">
        <v>4.310128E7</v>
      </c>
      <c r="H672" s="5">
        <v>4.3101597E7</v>
      </c>
      <c r="I672" s="5" t="s">
        <v>58</v>
      </c>
      <c r="J672" s="5" t="s">
        <v>96</v>
      </c>
      <c r="K672" s="5">
        <v>2.0</v>
      </c>
      <c r="L672" s="5" t="s">
        <v>6679</v>
      </c>
      <c r="M672" s="5" t="s">
        <v>6680</v>
      </c>
      <c r="N672" s="5" t="s">
        <v>6681</v>
      </c>
    </row>
    <row r="673">
      <c r="A673" s="5" t="s">
        <v>6682</v>
      </c>
      <c r="B673" s="5">
        <v>55.0</v>
      </c>
      <c r="C673" s="5" t="s">
        <v>6683</v>
      </c>
      <c r="D673" s="5" t="s">
        <v>90</v>
      </c>
      <c r="E673" s="5" t="s">
        <v>41</v>
      </c>
      <c r="F673" s="5" t="s">
        <v>43</v>
      </c>
      <c r="G673" s="5">
        <v>4.312037E7</v>
      </c>
      <c r="H673" s="5">
        <v>4.3120443E7</v>
      </c>
      <c r="I673" s="5" t="s">
        <v>58</v>
      </c>
      <c r="J673" s="5" t="s">
        <v>96</v>
      </c>
      <c r="K673" s="5">
        <v>0.0</v>
      </c>
      <c r="L673" s="5" t="s">
        <v>6684</v>
      </c>
      <c r="M673" s="5" t="s">
        <v>6685</v>
      </c>
      <c r="N673" s="5" t="s">
        <v>6686</v>
      </c>
      <c r="O673" s="5" t="s">
        <v>6687</v>
      </c>
      <c r="P673" s="5" t="s">
        <v>470</v>
      </c>
      <c r="Q673" s="5" t="s">
        <v>471</v>
      </c>
      <c r="R673" s="5" t="s">
        <v>6688</v>
      </c>
    </row>
    <row r="674">
      <c r="A674" s="5" t="s">
        <v>6689</v>
      </c>
      <c r="B674" s="5" t="s">
        <v>32</v>
      </c>
      <c r="C674" s="5" t="s">
        <v>6690</v>
      </c>
      <c r="D674" s="5" t="s">
        <v>677</v>
      </c>
      <c r="E674" s="5" t="s">
        <v>41</v>
      </c>
      <c r="F674" s="5" t="s">
        <v>43</v>
      </c>
      <c r="G674" s="5">
        <v>4.9777662E7</v>
      </c>
      <c r="H674" s="5">
        <v>4.9777811E7</v>
      </c>
      <c r="I674" s="5" t="s">
        <v>58</v>
      </c>
      <c r="J674" s="5" t="s">
        <v>96</v>
      </c>
      <c r="K674" s="5">
        <v>0.0</v>
      </c>
      <c r="L674" s="5" t="s">
        <v>6691</v>
      </c>
      <c r="M674" s="5" t="s">
        <v>6692</v>
      </c>
      <c r="N674" s="5" t="s">
        <v>6693</v>
      </c>
      <c r="O674" s="5" t="s">
        <v>604</v>
      </c>
      <c r="R674" s="5" t="s">
        <v>946</v>
      </c>
    </row>
    <row r="675">
      <c r="A675" s="5" t="s">
        <v>6694</v>
      </c>
      <c r="B675" s="5">
        <v>4.0</v>
      </c>
      <c r="C675" s="5" t="s">
        <v>6695</v>
      </c>
      <c r="D675" s="5" t="s">
        <v>677</v>
      </c>
      <c r="E675" s="5" t="s">
        <v>41</v>
      </c>
      <c r="F675" s="5" t="s">
        <v>43</v>
      </c>
      <c r="G675" s="5">
        <v>5.1072249E7</v>
      </c>
      <c r="H675" s="5">
        <v>5.1072251E7</v>
      </c>
      <c r="I675" s="5" t="s">
        <v>58</v>
      </c>
      <c r="J675" s="5" t="s">
        <v>59</v>
      </c>
      <c r="K675" s="5">
        <v>0.0</v>
      </c>
      <c r="L675" s="5" t="s">
        <v>6696</v>
      </c>
      <c r="M675" s="5" t="s">
        <v>6697</v>
      </c>
      <c r="N675" s="5" t="s">
        <v>6698</v>
      </c>
      <c r="O675" s="5" t="s">
        <v>3007</v>
      </c>
      <c r="R675" s="5" t="s">
        <v>3009</v>
      </c>
    </row>
    <row r="676">
      <c r="A676" s="5" t="s">
        <v>6699</v>
      </c>
      <c r="B676" s="5" t="s">
        <v>32</v>
      </c>
      <c r="C676" s="5" t="s">
        <v>6700</v>
      </c>
      <c r="D676" s="5" t="s">
        <v>785</v>
      </c>
      <c r="E676" s="5" t="s">
        <v>41</v>
      </c>
      <c r="F676" s="5" t="s">
        <v>43</v>
      </c>
      <c r="G676" s="5">
        <v>1182396.0</v>
      </c>
      <c r="H676" s="5">
        <v>1182563.0</v>
      </c>
      <c r="I676" s="5" t="s">
        <v>58</v>
      </c>
      <c r="J676" s="5" t="s">
        <v>96</v>
      </c>
      <c r="K676" s="5">
        <v>0.0</v>
      </c>
      <c r="L676" s="5" t="s">
        <v>6701</v>
      </c>
      <c r="M676" s="5" t="s">
        <v>6702</v>
      </c>
      <c r="N676" s="5" t="s">
        <v>6703</v>
      </c>
      <c r="O676" s="5" t="s">
        <v>366</v>
      </c>
      <c r="R676" s="5" t="s">
        <v>4949</v>
      </c>
    </row>
    <row r="677">
      <c r="A677" s="5" t="s">
        <v>6704</v>
      </c>
      <c r="B677" s="5">
        <v>28.0</v>
      </c>
      <c r="C677" s="5" t="s">
        <v>32</v>
      </c>
      <c r="D677" s="5" t="s">
        <v>32</v>
      </c>
      <c r="E677" s="5" t="s">
        <v>32</v>
      </c>
      <c r="F677" s="5" t="s">
        <v>32</v>
      </c>
      <c r="G677" s="5" t="s">
        <v>32</v>
      </c>
      <c r="H677" s="5" t="s">
        <v>32</v>
      </c>
      <c r="I677" s="5" t="s">
        <v>32</v>
      </c>
      <c r="J677" s="5" t="s">
        <v>32</v>
      </c>
      <c r="K677" s="5" t="s">
        <v>32</v>
      </c>
      <c r="L677" s="5" t="s">
        <v>32</v>
      </c>
      <c r="M677" s="5" t="s">
        <v>32</v>
      </c>
      <c r="N677" s="5" t="s">
        <v>32</v>
      </c>
      <c r="O677" s="5" t="s">
        <v>32</v>
      </c>
      <c r="P677" s="5" t="s">
        <v>32</v>
      </c>
      <c r="Q677" s="5" t="s">
        <v>32</v>
      </c>
      <c r="R677" s="5" t="s">
        <v>32</v>
      </c>
    </row>
    <row r="678">
      <c r="A678" s="5" t="s">
        <v>6705</v>
      </c>
      <c r="B678" s="5" t="s">
        <v>32</v>
      </c>
      <c r="C678" s="5" t="s">
        <v>6706</v>
      </c>
      <c r="D678" s="5" t="s">
        <v>785</v>
      </c>
      <c r="E678" s="5" t="s">
        <v>41</v>
      </c>
      <c r="F678" s="5" t="s">
        <v>43</v>
      </c>
      <c r="G678" s="5">
        <v>3034002.0</v>
      </c>
      <c r="H678" s="5">
        <v>3034064.0</v>
      </c>
      <c r="I678" s="5" t="s">
        <v>58</v>
      </c>
      <c r="J678" s="5" t="s">
        <v>96</v>
      </c>
      <c r="K678" s="5">
        <v>0.0</v>
      </c>
      <c r="L678" s="5" t="s">
        <v>6707</v>
      </c>
      <c r="M678" s="5" t="s">
        <v>6708</v>
      </c>
      <c r="N678" s="5" t="s">
        <v>6709</v>
      </c>
      <c r="O678" s="5" t="s">
        <v>103</v>
      </c>
      <c r="R678" s="5" t="s">
        <v>255</v>
      </c>
    </row>
    <row r="679">
      <c r="A679" s="5" t="s">
        <v>6710</v>
      </c>
      <c r="B679" s="5">
        <v>16.0</v>
      </c>
      <c r="C679" s="5" t="s">
        <v>6711</v>
      </c>
      <c r="D679" s="5" t="s">
        <v>785</v>
      </c>
      <c r="E679" s="5" t="s">
        <v>41</v>
      </c>
      <c r="F679" s="5" t="s">
        <v>43</v>
      </c>
      <c r="G679" s="5">
        <v>4984500.0</v>
      </c>
      <c r="H679" s="5">
        <v>4985817.0</v>
      </c>
      <c r="I679" s="5" t="s">
        <v>58</v>
      </c>
      <c r="J679" s="5" t="s">
        <v>96</v>
      </c>
      <c r="K679" s="5">
        <v>0.0</v>
      </c>
      <c r="L679" s="5" t="s">
        <v>6712</v>
      </c>
      <c r="M679" s="5" t="s">
        <v>6713</v>
      </c>
      <c r="N679" s="5" t="s">
        <v>6714</v>
      </c>
      <c r="O679" s="5" t="s">
        <v>6715</v>
      </c>
      <c r="R679" s="5" t="s">
        <v>6716</v>
      </c>
    </row>
    <row r="680">
      <c r="A680" s="5" t="s">
        <v>6717</v>
      </c>
      <c r="B680" s="5" t="s">
        <v>32</v>
      </c>
      <c r="C680" s="5" t="s">
        <v>6718</v>
      </c>
      <c r="D680" s="5" t="s">
        <v>785</v>
      </c>
      <c r="E680" s="5" t="s">
        <v>41</v>
      </c>
      <c r="F680" s="5" t="s">
        <v>43</v>
      </c>
      <c r="G680" s="5">
        <v>5390466.0</v>
      </c>
      <c r="H680" s="5">
        <v>5390469.0</v>
      </c>
      <c r="I680" s="5" t="s">
        <v>58</v>
      </c>
      <c r="J680" s="5" t="s">
        <v>59</v>
      </c>
      <c r="K680" s="5">
        <v>0.0</v>
      </c>
      <c r="L680" s="5" t="s">
        <v>6719</v>
      </c>
      <c r="M680" s="5" t="s">
        <v>6720</v>
      </c>
      <c r="N680" s="5" t="s">
        <v>6721</v>
      </c>
    </row>
    <row r="681">
      <c r="A681" s="5" t="s">
        <v>6722</v>
      </c>
      <c r="B681" s="5">
        <v>109.0</v>
      </c>
      <c r="C681" s="5" t="s">
        <v>6723</v>
      </c>
      <c r="D681" s="5" t="s">
        <v>785</v>
      </c>
      <c r="E681" s="5" t="s">
        <v>41</v>
      </c>
      <c r="F681" s="5" t="s">
        <v>43</v>
      </c>
      <c r="G681" s="5">
        <v>7224954.0</v>
      </c>
      <c r="H681" s="5">
        <v>7225014.0</v>
      </c>
      <c r="I681" s="5" t="s">
        <v>58</v>
      </c>
      <c r="J681" s="5" t="s">
        <v>59</v>
      </c>
      <c r="K681" s="5">
        <v>0.0</v>
      </c>
      <c r="L681" s="5" t="s">
        <v>6724</v>
      </c>
      <c r="M681" s="5" t="s">
        <v>6725</v>
      </c>
      <c r="N681" s="5" t="s">
        <v>6726</v>
      </c>
    </row>
    <row r="682">
      <c r="A682" s="5" t="s">
        <v>6727</v>
      </c>
      <c r="B682" s="5">
        <v>19.0</v>
      </c>
      <c r="C682" s="5" t="s">
        <v>32</v>
      </c>
      <c r="D682" s="5" t="s">
        <v>32</v>
      </c>
      <c r="E682" s="5" t="s">
        <v>32</v>
      </c>
      <c r="F682" s="5" t="s">
        <v>32</v>
      </c>
      <c r="G682" s="5" t="s">
        <v>32</v>
      </c>
      <c r="H682" s="5" t="s">
        <v>32</v>
      </c>
      <c r="I682" s="5" t="s">
        <v>32</v>
      </c>
      <c r="J682" s="5" t="s">
        <v>32</v>
      </c>
      <c r="K682" s="5" t="s">
        <v>32</v>
      </c>
      <c r="L682" s="5" t="s">
        <v>32</v>
      </c>
      <c r="M682" s="5" t="s">
        <v>32</v>
      </c>
      <c r="N682" s="5" t="s">
        <v>32</v>
      </c>
      <c r="O682" s="5" t="s">
        <v>32</v>
      </c>
      <c r="P682" s="5" t="s">
        <v>32</v>
      </c>
      <c r="Q682" s="5" t="s">
        <v>32</v>
      </c>
      <c r="R682" s="5" t="s">
        <v>32</v>
      </c>
    </row>
    <row r="683">
      <c r="A683" s="5" t="s">
        <v>6728</v>
      </c>
      <c r="B683" s="5" t="s">
        <v>32</v>
      </c>
      <c r="C683" s="5" t="s">
        <v>6729</v>
      </c>
      <c r="D683" s="5" t="s">
        <v>90</v>
      </c>
      <c r="E683" s="5" t="s">
        <v>41</v>
      </c>
      <c r="F683" s="5" t="s">
        <v>43</v>
      </c>
      <c r="G683" s="5">
        <v>4.3736772E7</v>
      </c>
      <c r="H683" s="5">
        <v>4.3737047E7</v>
      </c>
      <c r="I683" s="5" t="s">
        <v>58</v>
      </c>
      <c r="J683" s="5" t="s">
        <v>59</v>
      </c>
      <c r="K683" s="5">
        <v>0.0</v>
      </c>
      <c r="L683" s="5" t="s">
        <v>6730</v>
      </c>
      <c r="M683" s="5" t="s">
        <v>6731</v>
      </c>
      <c r="N683" s="5" t="s">
        <v>6732</v>
      </c>
      <c r="O683" s="5" t="s">
        <v>333</v>
      </c>
      <c r="R683" s="5" t="s">
        <v>351</v>
      </c>
    </row>
    <row r="684">
      <c r="A684" s="5" t="s">
        <v>6733</v>
      </c>
      <c r="B684" s="5" t="s">
        <v>32</v>
      </c>
      <c r="C684" s="5" t="s">
        <v>6734</v>
      </c>
      <c r="D684" s="5" t="s">
        <v>785</v>
      </c>
      <c r="E684" s="5" t="s">
        <v>41</v>
      </c>
      <c r="F684" s="5" t="s">
        <v>43</v>
      </c>
      <c r="G684" s="5">
        <v>1.1489332E7</v>
      </c>
      <c r="H684" s="5">
        <v>1.1489513E7</v>
      </c>
      <c r="I684" s="5" t="s">
        <v>58</v>
      </c>
      <c r="J684" s="5" t="s">
        <v>96</v>
      </c>
      <c r="K684" s="5">
        <v>2.0</v>
      </c>
      <c r="L684" s="5" t="s">
        <v>6735</v>
      </c>
      <c r="M684" s="5" t="s">
        <v>6736</v>
      </c>
      <c r="N684" s="5" t="s">
        <v>6737</v>
      </c>
      <c r="O684" s="5" t="s">
        <v>2663</v>
      </c>
      <c r="R684" s="5" t="s">
        <v>3224</v>
      </c>
    </row>
    <row r="685">
      <c r="A685" s="5" t="s">
        <v>6738</v>
      </c>
      <c r="B685" s="5" t="s">
        <v>32</v>
      </c>
      <c r="C685" s="5" t="s">
        <v>6739</v>
      </c>
      <c r="D685" s="5" t="s">
        <v>785</v>
      </c>
      <c r="E685" s="5" t="s">
        <v>41</v>
      </c>
      <c r="F685" s="5" t="s">
        <v>43</v>
      </c>
      <c r="G685" s="5">
        <v>1.185604E7</v>
      </c>
      <c r="H685" s="5">
        <v>1.1856257E7</v>
      </c>
      <c r="I685" s="5" t="s">
        <v>58</v>
      </c>
      <c r="J685" s="5" t="s">
        <v>96</v>
      </c>
      <c r="K685" s="5">
        <v>0.0</v>
      </c>
      <c r="L685" s="5" t="s">
        <v>6740</v>
      </c>
      <c r="M685" s="5" t="s">
        <v>6741</v>
      </c>
      <c r="N685" s="5" t="s">
        <v>6742</v>
      </c>
      <c r="O685" s="5" t="s">
        <v>1447</v>
      </c>
      <c r="P685" s="5" t="s">
        <v>179</v>
      </c>
      <c r="Q685" s="5" t="s">
        <v>180</v>
      </c>
      <c r="R685" s="5" t="s">
        <v>1448</v>
      </c>
    </row>
    <row r="686">
      <c r="A686" s="5" t="s">
        <v>6743</v>
      </c>
      <c r="B686" s="5">
        <v>39.0</v>
      </c>
      <c r="C686" s="5" t="s">
        <v>6744</v>
      </c>
      <c r="D686" s="5" t="s">
        <v>785</v>
      </c>
      <c r="E686" s="5" t="s">
        <v>41</v>
      </c>
      <c r="F686" s="5" t="s">
        <v>43</v>
      </c>
      <c r="G686" s="5">
        <v>1.1878909E7</v>
      </c>
      <c r="H686" s="5">
        <v>1.1879121E7</v>
      </c>
      <c r="I686" s="5" t="s">
        <v>58</v>
      </c>
      <c r="J686" s="5" t="s">
        <v>59</v>
      </c>
      <c r="K686" s="5">
        <v>0.0</v>
      </c>
      <c r="L686" s="5" t="s">
        <v>6745</v>
      </c>
      <c r="M686" s="5" t="s">
        <v>6746</v>
      </c>
      <c r="N686" s="5" t="s">
        <v>6747</v>
      </c>
      <c r="O686" s="5" t="s">
        <v>163</v>
      </c>
      <c r="R686" s="5" t="s">
        <v>165</v>
      </c>
    </row>
    <row r="687">
      <c r="A687" s="5" t="s">
        <v>6748</v>
      </c>
      <c r="B687" s="5" t="s">
        <v>32</v>
      </c>
      <c r="C687" s="5" t="s">
        <v>6749</v>
      </c>
      <c r="D687" s="5" t="s">
        <v>785</v>
      </c>
      <c r="E687" s="5" t="s">
        <v>41</v>
      </c>
      <c r="F687" s="5" t="s">
        <v>43</v>
      </c>
      <c r="G687" s="5">
        <v>1.2385942E7</v>
      </c>
      <c r="H687" s="5">
        <v>1.2386242E7</v>
      </c>
      <c r="I687" s="5" t="s">
        <v>58</v>
      </c>
      <c r="J687" s="5" t="s">
        <v>59</v>
      </c>
      <c r="K687" s="5">
        <v>0.0</v>
      </c>
      <c r="L687" s="5" t="s">
        <v>6750</v>
      </c>
      <c r="M687" s="5" t="s">
        <v>6751</v>
      </c>
      <c r="N687" s="5" t="s">
        <v>6752</v>
      </c>
      <c r="O687" s="5" t="s">
        <v>366</v>
      </c>
      <c r="R687" s="5" t="s">
        <v>1109</v>
      </c>
    </row>
    <row r="688">
      <c r="A688" s="5" t="s">
        <v>6753</v>
      </c>
      <c r="B688" s="5" t="s">
        <v>32</v>
      </c>
      <c r="C688" s="5" t="s">
        <v>6754</v>
      </c>
      <c r="D688" s="5" t="s">
        <v>90</v>
      </c>
      <c r="E688" s="5" t="s">
        <v>41</v>
      </c>
      <c r="F688" s="5" t="s">
        <v>43</v>
      </c>
      <c r="G688" s="5">
        <v>4388031.0</v>
      </c>
      <c r="H688" s="5">
        <v>4388367.0</v>
      </c>
      <c r="I688" s="5" t="s">
        <v>58</v>
      </c>
      <c r="J688" s="5" t="s">
        <v>96</v>
      </c>
      <c r="K688" s="5">
        <v>0.0</v>
      </c>
      <c r="L688" s="5" t="s">
        <v>6755</v>
      </c>
      <c r="M688" s="5" t="s">
        <v>6756</v>
      </c>
      <c r="N688" s="5" t="s">
        <v>6757</v>
      </c>
    </row>
    <row r="689">
      <c r="A689" s="5" t="s">
        <v>6758</v>
      </c>
      <c r="B689" s="5">
        <v>1.0</v>
      </c>
      <c r="C689" s="5" t="s">
        <v>6759</v>
      </c>
      <c r="D689" s="5" t="s">
        <v>785</v>
      </c>
      <c r="E689" s="5" t="s">
        <v>41</v>
      </c>
      <c r="F689" s="5" t="s">
        <v>43</v>
      </c>
      <c r="G689" s="5">
        <v>1.5033243E7</v>
      </c>
      <c r="H689" s="5">
        <v>1.5033266E7</v>
      </c>
      <c r="I689" s="5" t="s">
        <v>58</v>
      </c>
      <c r="J689" s="5" t="s">
        <v>96</v>
      </c>
      <c r="K689" s="5">
        <v>2.0</v>
      </c>
      <c r="L689" s="5" t="s">
        <v>6760</v>
      </c>
      <c r="M689" s="5" t="s">
        <v>6761</v>
      </c>
      <c r="N689" s="5" t="s">
        <v>6762</v>
      </c>
    </row>
    <row r="690">
      <c r="A690" s="5" t="s">
        <v>6763</v>
      </c>
      <c r="B690" s="5" t="s">
        <v>32</v>
      </c>
      <c r="C690" s="5" t="s">
        <v>6764</v>
      </c>
      <c r="D690" s="5" t="s">
        <v>785</v>
      </c>
      <c r="E690" s="5" t="s">
        <v>41</v>
      </c>
      <c r="F690" s="5" t="s">
        <v>43</v>
      </c>
      <c r="G690" s="5">
        <v>1.5416624E7</v>
      </c>
      <c r="H690" s="5">
        <v>1.5417679E7</v>
      </c>
      <c r="I690" s="5" t="s">
        <v>58</v>
      </c>
      <c r="J690" s="5" t="s">
        <v>59</v>
      </c>
      <c r="K690" s="5">
        <v>0.0</v>
      </c>
      <c r="L690" s="5" t="s">
        <v>6765</v>
      </c>
      <c r="M690" s="5" t="s">
        <v>6766</v>
      </c>
      <c r="N690" s="5" t="s">
        <v>6767</v>
      </c>
      <c r="O690" s="5" t="s">
        <v>103</v>
      </c>
      <c r="R690" s="5" t="s">
        <v>255</v>
      </c>
    </row>
    <row r="691">
      <c r="A691" s="5" t="s">
        <v>6768</v>
      </c>
      <c r="B691" s="5">
        <v>16.0</v>
      </c>
      <c r="C691" s="5" t="s">
        <v>6769</v>
      </c>
      <c r="D691" s="5" t="s">
        <v>785</v>
      </c>
      <c r="E691" s="5" t="s">
        <v>41</v>
      </c>
      <c r="F691" s="5" t="s">
        <v>43</v>
      </c>
      <c r="G691" s="5">
        <v>1.5513192E7</v>
      </c>
      <c r="H691" s="5">
        <v>1.5513363E7</v>
      </c>
      <c r="I691" s="5" t="s">
        <v>58</v>
      </c>
      <c r="J691" s="5" t="s">
        <v>59</v>
      </c>
      <c r="K691" s="5">
        <v>0.0</v>
      </c>
      <c r="L691" s="5" t="s">
        <v>6770</v>
      </c>
      <c r="M691" s="5" t="s">
        <v>6771</v>
      </c>
      <c r="N691" s="5" t="s">
        <v>6772</v>
      </c>
      <c r="O691" s="5" t="s">
        <v>1017</v>
      </c>
      <c r="R691" s="5" t="s">
        <v>6773</v>
      </c>
    </row>
    <row r="692">
      <c r="A692" s="5" t="s">
        <v>6774</v>
      </c>
      <c r="B692" s="5" t="s">
        <v>32</v>
      </c>
      <c r="C692" s="5" t="s">
        <v>6775</v>
      </c>
      <c r="D692" s="5" t="s">
        <v>785</v>
      </c>
      <c r="E692" s="5" t="s">
        <v>41</v>
      </c>
      <c r="F692" s="5" t="s">
        <v>43</v>
      </c>
      <c r="G692" s="5">
        <v>1.562128E7</v>
      </c>
      <c r="H692" s="5">
        <v>1.5621282E7</v>
      </c>
      <c r="I692" s="5" t="s">
        <v>58</v>
      </c>
      <c r="J692" s="5" t="s">
        <v>96</v>
      </c>
      <c r="K692" s="5">
        <v>0.0</v>
      </c>
      <c r="L692" s="5" t="s">
        <v>6776</v>
      </c>
      <c r="M692" s="5" t="s">
        <v>6777</v>
      </c>
      <c r="N692" s="5" t="s">
        <v>6778</v>
      </c>
    </row>
    <row r="693">
      <c r="A693" s="5" t="s">
        <v>6779</v>
      </c>
      <c r="B693" s="5">
        <v>19.0</v>
      </c>
      <c r="C693" s="5" t="s">
        <v>6780</v>
      </c>
      <c r="D693" s="5" t="s">
        <v>785</v>
      </c>
      <c r="E693" s="5" t="s">
        <v>41</v>
      </c>
      <c r="F693" s="5" t="s">
        <v>43</v>
      </c>
      <c r="G693" s="5">
        <v>1.6133541E7</v>
      </c>
      <c r="H693" s="5">
        <v>1.6133643E7</v>
      </c>
      <c r="I693" s="5" t="s">
        <v>58</v>
      </c>
      <c r="J693" s="5" t="s">
        <v>59</v>
      </c>
      <c r="K693" s="5">
        <v>0.0</v>
      </c>
      <c r="L693" s="5" t="s">
        <v>6781</v>
      </c>
      <c r="M693" s="5" t="s">
        <v>6782</v>
      </c>
      <c r="N693" s="5" t="s">
        <v>6783</v>
      </c>
      <c r="O693" s="5" t="s">
        <v>163</v>
      </c>
      <c r="R693" s="5" t="s">
        <v>6784</v>
      </c>
    </row>
    <row r="694">
      <c r="A694" s="5" t="s">
        <v>6785</v>
      </c>
      <c r="B694" s="5" t="s">
        <v>32</v>
      </c>
      <c r="C694" s="5" t="s">
        <v>6786</v>
      </c>
      <c r="D694" s="5" t="s">
        <v>785</v>
      </c>
      <c r="E694" s="5" t="s">
        <v>41</v>
      </c>
      <c r="F694" s="5" t="s">
        <v>43</v>
      </c>
      <c r="G694" s="5">
        <v>1.7233631E7</v>
      </c>
      <c r="H694" s="5">
        <v>1.7234112E7</v>
      </c>
      <c r="I694" s="5" t="s">
        <v>58</v>
      </c>
      <c r="J694" s="5" t="s">
        <v>59</v>
      </c>
      <c r="K694" s="5">
        <v>2.0</v>
      </c>
      <c r="L694" s="5" t="s">
        <v>6787</v>
      </c>
      <c r="M694" s="5" t="s">
        <v>6788</v>
      </c>
      <c r="N694" s="5" t="s">
        <v>6789</v>
      </c>
    </row>
    <row r="695">
      <c r="A695" s="5" t="s">
        <v>6790</v>
      </c>
      <c r="B695" s="5" t="s">
        <v>32</v>
      </c>
      <c r="C695" s="5" t="s">
        <v>6791</v>
      </c>
      <c r="D695" s="5" t="s">
        <v>785</v>
      </c>
      <c r="E695" s="5" t="s">
        <v>41</v>
      </c>
      <c r="F695" s="5" t="s">
        <v>43</v>
      </c>
      <c r="G695" s="5">
        <v>1.7806084E7</v>
      </c>
      <c r="H695" s="5">
        <v>1.7806086E7</v>
      </c>
      <c r="I695" s="5" t="s">
        <v>58</v>
      </c>
      <c r="J695" s="5" t="s">
        <v>59</v>
      </c>
      <c r="K695" s="5">
        <v>0.0</v>
      </c>
      <c r="L695" s="5" t="s">
        <v>6792</v>
      </c>
      <c r="M695" s="5" t="s">
        <v>6793</v>
      </c>
      <c r="N695" s="5" t="s">
        <v>6794</v>
      </c>
    </row>
    <row r="696">
      <c r="A696" s="5" t="s">
        <v>6795</v>
      </c>
      <c r="B696" s="5">
        <v>31.0</v>
      </c>
      <c r="C696" s="5" t="s">
        <v>6796</v>
      </c>
      <c r="D696" s="5" t="s">
        <v>785</v>
      </c>
      <c r="E696" s="5" t="s">
        <v>41</v>
      </c>
      <c r="F696" s="5" t="s">
        <v>43</v>
      </c>
      <c r="G696" s="5">
        <v>1.9188358E7</v>
      </c>
      <c r="H696" s="5">
        <v>1.9188498E7</v>
      </c>
      <c r="I696" s="5" t="s">
        <v>58</v>
      </c>
      <c r="J696" s="5" t="s">
        <v>96</v>
      </c>
      <c r="K696" s="5">
        <v>0.0</v>
      </c>
      <c r="L696" s="5" t="s">
        <v>6797</v>
      </c>
      <c r="M696" s="5" t="s">
        <v>6798</v>
      </c>
      <c r="N696" s="5" t="s">
        <v>6799</v>
      </c>
      <c r="O696" s="5" t="s">
        <v>2663</v>
      </c>
      <c r="R696" s="5" t="s">
        <v>2664</v>
      </c>
    </row>
    <row r="697">
      <c r="A697" s="5" t="s">
        <v>6800</v>
      </c>
      <c r="B697" s="5">
        <v>27.0</v>
      </c>
      <c r="C697" s="5" t="s">
        <v>6801</v>
      </c>
      <c r="D697" s="5" t="s">
        <v>785</v>
      </c>
      <c r="E697" s="5" t="s">
        <v>41</v>
      </c>
      <c r="F697" s="5" t="s">
        <v>43</v>
      </c>
      <c r="G697" s="5">
        <v>1.9611125E7</v>
      </c>
      <c r="H697" s="5">
        <v>1.96118E7</v>
      </c>
      <c r="I697" s="5" t="s">
        <v>58</v>
      </c>
      <c r="J697" s="5" t="s">
        <v>59</v>
      </c>
      <c r="K697" s="5">
        <v>0.0</v>
      </c>
      <c r="L697" s="5" t="s">
        <v>6802</v>
      </c>
      <c r="M697" s="5" t="s">
        <v>6803</v>
      </c>
      <c r="N697" s="5" t="s">
        <v>6804</v>
      </c>
    </row>
    <row r="698">
      <c r="A698" s="5" t="s">
        <v>6805</v>
      </c>
      <c r="B698" s="5" t="s">
        <v>32</v>
      </c>
      <c r="C698" s="5" t="s">
        <v>6806</v>
      </c>
      <c r="D698" s="5" t="s">
        <v>90</v>
      </c>
      <c r="E698" s="5" t="s">
        <v>41</v>
      </c>
      <c r="F698" s="5" t="s">
        <v>43</v>
      </c>
      <c r="G698" s="5">
        <v>4.4683275E7</v>
      </c>
      <c r="H698" s="5">
        <v>4.4683366E7</v>
      </c>
      <c r="I698" s="5" t="s">
        <v>58</v>
      </c>
      <c r="J698" s="5" t="s">
        <v>96</v>
      </c>
      <c r="K698" s="5">
        <v>0.0</v>
      </c>
      <c r="L698" s="5" t="s">
        <v>6807</v>
      </c>
      <c r="M698" s="5" t="s">
        <v>6808</v>
      </c>
      <c r="N698" s="5" t="s">
        <v>6809</v>
      </c>
      <c r="O698" s="5" t="s">
        <v>163</v>
      </c>
      <c r="R698" s="5" t="s">
        <v>165</v>
      </c>
    </row>
    <row r="699">
      <c r="A699" s="5" t="s">
        <v>6810</v>
      </c>
      <c r="B699" s="5">
        <v>28.0</v>
      </c>
      <c r="C699" s="5" t="s">
        <v>6811</v>
      </c>
      <c r="D699" s="5" t="s">
        <v>785</v>
      </c>
      <c r="E699" s="5" t="s">
        <v>41</v>
      </c>
      <c r="F699" s="5" t="s">
        <v>43</v>
      </c>
      <c r="G699" s="5">
        <v>2.3867666E7</v>
      </c>
      <c r="H699" s="5">
        <v>2.3867788E7</v>
      </c>
      <c r="I699" s="5" t="s">
        <v>58</v>
      </c>
      <c r="J699" s="5" t="s">
        <v>96</v>
      </c>
      <c r="K699" s="5">
        <v>0.0</v>
      </c>
      <c r="L699" s="5" t="s">
        <v>6812</v>
      </c>
      <c r="M699" s="5" t="s">
        <v>6813</v>
      </c>
      <c r="N699" s="5" t="s">
        <v>6814</v>
      </c>
      <c r="O699" s="5" t="s">
        <v>6815</v>
      </c>
      <c r="R699" s="5" t="s">
        <v>6816</v>
      </c>
    </row>
    <row r="700">
      <c r="A700" s="5" t="s">
        <v>6817</v>
      </c>
      <c r="B700" s="5" t="s">
        <v>32</v>
      </c>
      <c r="C700" s="5" t="s">
        <v>6818</v>
      </c>
      <c r="D700" s="5" t="s">
        <v>785</v>
      </c>
      <c r="E700" s="5" t="s">
        <v>41</v>
      </c>
      <c r="F700" s="5" t="s">
        <v>43</v>
      </c>
      <c r="G700" s="5">
        <v>2.3888923E7</v>
      </c>
      <c r="H700" s="5">
        <v>2.3891889E7</v>
      </c>
      <c r="I700" s="5" t="s">
        <v>58</v>
      </c>
      <c r="J700" s="5" t="s">
        <v>96</v>
      </c>
      <c r="K700" s="5">
        <v>0.0</v>
      </c>
      <c r="L700" s="5" t="s">
        <v>6819</v>
      </c>
      <c r="M700" s="5" t="s">
        <v>6820</v>
      </c>
      <c r="N700" s="5" t="s">
        <v>6821</v>
      </c>
    </row>
    <row r="701">
      <c r="A701" s="5" t="s">
        <v>6822</v>
      </c>
      <c r="B701" s="5" t="s">
        <v>32</v>
      </c>
      <c r="C701" s="5" t="s">
        <v>6823</v>
      </c>
      <c r="D701" s="5" t="s">
        <v>785</v>
      </c>
      <c r="E701" s="5" t="s">
        <v>41</v>
      </c>
      <c r="F701" s="5" t="s">
        <v>43</v>
      </c>
      <c r="G701" s="5">
        <v>2.4010533E7</v>
      </c>
      <c r="H701" s="5">
        <v>2.4010836E7</v>
      </c>
      <c r="I701" s="5" t="s">
        <v>58</v>
      </c>
      <c r="J701" s="5" t="s">
        <v>59</v>
      </c>
      <c r="K701" s="5">
        <v>0.0</v>
      </c>
      <c r="L701" s="5" t="s">
        <v>6824</v>
      </c>
      <c r="M701" s="5" t="s">
        <v>6825</v>
      </c>
      <c r="N701" s="5" t="s">
        <v>6826</v>
      </c>
      <c r="O701" s="5" t="s">
        <v>6827</v>
      </c>
      <c r="R701" s="5" t="s">
        <v>6828</v>
      </c>
    </row>
    <row r="702">
      <c r="A702" s="5" t="s">
        <v>6829</v>
      </c>
      <c r="B702" s="5" t="s">
        <v>32</v>
      </c>
      <c r="C702" s="5" t="s">
        <v>6830</v>
      </c>
      <c r="D702" s="5" t="s">
        <v>785</v>
      </c>
      <c r="E702" s="5" t="s">
        <v>41</v>
      </c>
      <c r="F702" s="5" t="s">
        <v>43</v>
      </c>
      <c r="G702" s="5">
        <v>2.6545572E7</v>
      </c>
      <c r="H702" s="5">
        <v>2.6545699E7</v>
      </c>
      <c r="I702" s="5" t="s">
        <v>58</v>
      </c>
      <c r="J702" s="5" t="s">
        <v>96</v>
      </c>
      <c r="K702" s="5">
        <v>0.0</v>
      </c>
      <c r="L702" s="5" t="s">
        <v>6831</v>
      </c>
      <c r="M702" s="5" t="s">
        <v>6832</v>
      </c>
      <c r="N702" s="5" t="s">
        <v>6833</v>
      </c>
      <c r="O702" s="5" t="s">
        <v>429</v>
      </c>
      <c r="R702" s="5" t="s">
        <v>431</v>
      </c>
    </row>
    <row r="703">
      <c r="A703" s="5" t="s">
        <v>6834</v>
      </c>
      <c r="B703" s="5">
        <v>3.0</v>
      </c>
      <c r="C703" s="5" t="s">
        <v>6835</v>
      </c>
      <c r="D703" s="5" t="s">
        <v>785</v>
      </c>
      <c r="E703" s="5" t="s">
        <v>41</v>
      </c>
      <c r="F703" s="5" t="s">
        <v>43</v>
      </c>
      <c r="G703" s="5">
        <v>2.7065101E7</v>
      </c>
      <c r="H703" s="5">
        <v>2.7065413E7</v>
      </c>
      <c r="I703" s="5" t="s">
        <v>58</v>
      </c>
      <c r="J703" s="5" t="s">
        <v>96</v>
      </c>
      <c r="K703" s="5">
        <v>0.0</v>
      </c>
      <c r="L703" s="5" t="s">
        <v>6836</v>
      </c>
      <c r="M703" s="5" t="s">
        <v>6837</v>
      </c>
      <c r="N703" s="5" t="s">
        <v>6838</v>
      </c>
      <c r="O703" s="5" t="s">
        <v>6839</v>
      </c>
      <c r="R703" s="5" t="s">
        <v>6840</v>
      </c>
    </row>
    <row r="704">
      <c r="A704" s="5" t="s">
        <v>6841</v>
      </c>
      <c r="B704" s="5">
        <v>11.0</v>
      </c>
      <c r="C704" s="5" t="s">
        <v>6842</v>
      </c>
      <c r="D704" s="5" t="s">
        <v>785</v>
      </c>
      <c r="E704" s="5" t="s">
        <v>41</v>
      </c>
      <c r="F704" s="5" t="s">
        <v>43</v>
      </c>
      <c r="G704" s="5">
        <v>2.7576364E7</v>
      </c>
      <c r="H704" s="5">
        <v>2.7576506E7</v>
      </c>
      <c r="I704" s="5" t="s">
        <v>58</v>
      </c>
      <c r="J704" s="5" t="s">
        <v>59</v>
      </c>
      <c r="K704" s="5">
        <v>2.0</v>
      </c>
      <c r="L704" s="5" t="s">
        <v>6843</v>
      </c>
      <c r="M704" s="5" t="s">
        <v>6844</v>
      </c>
      <c r="N704" s="5" t="s">
        <v>6845</v>
      </c>
      <c r="O704" s="5" t="s">
        <v>163</v>
      </c>
      <c r="R704" s="5" t="s">
        <v>2350</v>
      </c>
    </row>
    <row r="705">
      <c r="A705" s="5" t="s">
        <v>6846</v>
      </c>
      <c r="B705" s="5">
        <v>41.0</v>
      </c>
      <c r="C705" s="5" t="s">
        <v>6847</v>
      </c>
      <c r="D705" s="5" t="s">
        <v>785</v>
      </c>
      <c r="E705" s="5" t="s">
        <v>41</v>
      </c>
      <c r="F705" s="5" t="s">
        <v>43</v>
      </c>
      <c r="G705" s="5">
        <v>2.8299219E7</v>
      </c>
      <c r="H705" s="5">
        <v>2.8299343E7</v>
      </c>
      <c r="I705" s="5" t="s">
        <v>58</v>
      </c>
      <c r="J705" s="5" t="s">
        <v>96</v>
      </c>
      <c r="K705" s="5">
        <v>0.0</v>
      </c>
      <c r="L705" s="5" t="s">
        <v>6848</v>
      </c>
      <c r="M705" s="5" t="s">
        <v>6849</v>
      </c>
      <c r="N705" s="5" t="s">
        <v>6850</v>
      </c>
      <c r="O705" s="5" t="s">
        <v>163</v>
      </c>
      <c r="R705" s="5" t="s">
        <v>165</v>
      </c>
    </row>
    <row r="706">
      <c r="A706" s="5" t="s">
        <v>6851</v>
      </c>
      <c r="B706" s="5" t="s">
        <v>32</v>
      </c>
      <c r="C706" s="5" t="s">
        <v>6852</v>
      </c>
      <c r="D706" s="5" t="s">
        <v>785</v>
      </c>
      <c r="E706" s="5" t="s">
        <v>41</v>
      </c>
      <c r="F706" s="5" t="s">
        <v>43</v>
      </c>
      <c r="G706" s="5">
        <v>2.9136489E7</v>
      </c>
      <c r="H706" s="5">
        <v>2.9137211E7</v>
      </c>
      <c r="I706" s="5" t="s">
        <v>58</v>
      </c>
      <c r="J706" s="5" t="s">
        <v>96</v>
      </c>
      <c r="K706" s="5">
        <v>0.0</v>
      </c>
      <c r="L706" s="5" t="s">
        <v>6853</v>
      </c>
      <c r="M706" s="5" t="s">
        <v>6854</v>
      </c>
      <c r="N706" s="5" t="s">
        <v>6855</v>
      </c>
    </row>
    <row r="707">
      <c r="A707" s="5" t="s">
        <v>6856</v>
      </c>
      <c r="B707" s="5" t="s">
        <v>32</v>
      </c>
      <c r="C707" s="5" t="s">
        <v>6857</v>
      </c>
      <c r="D707" s="5" t="s">
        <v>90</v>
      </c>
      <c r="E707" s="5" t="s">
        <v>41</v>
      </c>
      <c r="F707" s="5" t="s">
        <v>43</v>
      </c>
      <c r="G707" s="5">
        <v>4.5523771E7</v>
      </c>
      <c r="H707" s="5">
        <v>4.5524727E7</v>
      </c>
      <c r="I707" s="5" t="s">
        <v>58</v>
      </c>
      <c r="J707" s="5" t="s">
        <v>59</v>
      </c>
      <c r="K707" s="5">
        <v>0.0</v>
      </c>
      <c r="L707" s="5" t="s">
        <v>6858</v>
      </c>
      <c r="M707" s="5" t="s">
        <v>6859</v>
      </c>
      <c r="N707" s="5" t="s">
        <v>6860</v>
      </c>
    </row>
    <row r="708">
      <c r="A708" s="5" t="s">
        <v>6861</v>
      </c>
      <c r="B708" s="5">
        <v>43.0</v>
      </c>
      <c r="C708" s="5" t="s">
        <v>6862</v>
      </c>
      <c r="D708" s="5" t="s">
        <v>785</v>
      </c>
      <c r="E708" s="5" t="s">
        <v>41</v>
      </c>
      <c r="F708" s="5" t="s">
        <v>43</v>
      </c>
      <c r="G708" s="5">
        <v>2.9974936E7</v>
      </c>
      <c r="H708" s="5">
        <v>2.9975004E7</v>
      </c>
      <c r="I708" s="5" t="s">
        <v>58</v>
      </c>
      <c r="J708" s="5" t="s">
        <v>59</v>
      </c>
      <c r="K708" s="5">
        <v>0.0</v>
      </c>
      <c r="L708" s="5" t="s">
        <v>6863</v>
      </c>
      <c r="M708" s="5" t="s">
        <v>6864</v>
      </c>
      <c r="N708" s="5" t="s">
        <v>6865</v>
      </c>
      <c r="O708" s="5" t="s">
        <v>6866</v>
      </c>
      <c r="P708" s="5" t="s">
        <v>6867</v>
      </c>
      <c r="Q708" s="5" t="s">
        <v>6868</v>
      </c>
      <c r="R708" s="5" t="s">
        <v>6869</v>
      </c>
    </row>
    <row r="709">
      <c r="A709" s="5" t="s">
        <v>6870</v>
      </c>
      <c r="B709" s="5">
        <v>7.0</v>
      </c>
      <c r="C709" s="5" t="s">
        <v>6871</v>
      </c>
      <c r="D709" s="5" t="s">
        <v>785</v>
      </c>
      <c r="E709" s="5" t="s">
        <v>41</v>
      </c>
      <c r="F709" s="5" t="s">
        <v>43</v>
      </c>
      <c r="G709" s="5">
        <v>3.0259223E7</v>
      </c>
      <c r="H709" s="5">
        <v>3.0259388E7</v>
      </c>
      <c r="I709" s="5" t="s">
        <v>58</v>
      </c>
      <c r="J709" s="5" t="s">
        <v>59</v>
      </c>
      <c r="K709" s="5">
        <v>0.0</v>
      </c>
      <c r="L709" s="5" t="s">
        <v>6872</v>
      </c>
      <c r="M709" s="5" t="s">
        <v>6873</v>
      </c>
      <c r="N709" s="5" t="s">
        <v>6874</v>
      </c>
      <c r="O709" s="5" t="s">
        <v>6875</v>
      </c>
      <c r="P709" s="5" t="s">
        <v>6876</v>
      </c>
      <c r="Q709" s="5" t="s">
        <v>6877</v>
      </c>
      <c r="R709" s="5" t="s">
        <v>6878</v>
      </c>
    </row>
    <row r="710">
      <c r="A710" s="5" t="s">
        <v>6879</v>
      </c>
      <c r="B710" s="5">
        <v>13.0</v>
      </c>
      <c r="C710" s="5" t="s">
        <v>6880</v>
      </c>
      <c r="D710" s="5" t="s">
        <v>785</v>
      </c>
      <c r="E710" s="5" t="s">
        <v>41</v>
      </c>
      <c r="F710" s="5" t="s">
        <v>43</v>
      </c>
      <c r="G710" s="5">
        <v>3.0289544E7</v>
      </c>
      <c r="H710" s="5">
        <v>3.0289852E7</v>
      </c>
      <c r="I710" s="5" t="s">
        <v>58</v>
      </c>
      <c r="J710" s="5" t="s">
        <v>59</v>
      </c>
      <c r="K710" s="5">
        <v>2.0</v>
      </c>
      <c r="L710" s="5" t="s">
        <v>6881</v>
      </c>
      <c r="M710" s="5" t="s">
        <v>6882</v>
      </c>
      <c r="N710" s="5" t="s">
        <v>6883</v>
      </c>
      <c r="O710" s="5" t="s">
        <v>163</v>
      </c>
      <c r="R710" s="5" t="s">
        <v>6884</v>
      </c>
    </row>
    <row r="711">
      <c r="A711" s="5" t="s">
        <v>6885</v>
      </c>
      <c r="B711" s="5">
        <v>9.0</v>
      </c>
      <c r="C711" s="5" t="s">
        <v>6886</v>
      </c>
      <c r="D711" s="5" t="s">
        <v>785</v>
      </c>
      <c r="E711" s="5" t="s">
        <v>41</v>
      </c>
      <c r="F711" s="5" t="s">
        <v>43</v>
      </c>
      <c r="G711" s="5">
        <v>3.0367624E7</v>
      </c>
      <c r="H711" s="5">
        <v>3.0367873E7</v>
      </c>
      <c r="I711" s="5" t="s">
        <v>58</v>
      </c>
      <c r="J711" s="5" t="s">
        <v>96</v>
      </c>
      <c r="K711" s="5">
        <v>0.0</v>
      </c>
      <c r="L711" s="5" t="s">
        <v>6887</v>
      </c>
      <c r="M711" s="5" t="s">
        <v>6888</v>
      </c>
      <c r="N711" s="5" t="s">
        <v>6889</v>
      </c>
    </row>
    <row r="712">
      <c r="A712" s="5" t="s">
        <v>6890</v>
      </c>
      <c r="B712" s="5" t="s">
        <v>32</v>
      </c>
      <c r="C712" s="5" t="s">
        <v>6891</v>
      </c>
      <c r="D712" s="5" t="s">
        <v>785</v>
      </c>
      <c r="E712" s="5" t="s">
        <v>41</v>
      </c>
      <c r="F712" s="5" t="s">
        <v>43</v>
      </c>
      <c r="G712" s="5">
        <v>3.1752238E7</v>
      </c>
      <c r="H712" s="5">
        <v>3.1752957E7</v>
      </c>
      <c r="I712" s="5" t="s">
        <v>58</v>
      </c>
      <c r="J712" s="5" t="s">
        <v>96</v>
      </c>
      <c r="K712" s="5">
        <v>0.0</v>
      </c>
      <c r="L712" s="5" t="s">
        <v>6892</v>
      </c>
      <c r="M712" s="5" t="s">
        <v>6893</v>
      </c>
      <c r="N712" s="5" t="s">
        <v>6894</v>
      </c>
    </row>
    <row r="713">
      <c r="A713" s="5" t="s">
        <v>6895</v>
      </c>
      <c r="B713" s="5" t="s">
        <v>32</v>
      </c>
      <c r="C713" s="5" t="s">
        <v>6896</v>
      </c>
      <c r="D713" s="5" t="s">
        <v>785</v>
      </c>
      <c r="E713" s="5" t="s">
        <v>41</v>
      </c>
      <c r="F713" s="5" t="s">
        <v>43</v>
      </c>
      <c r="G713" s="5">
        <v>3.1861545E7</v>
      </c>
      <c r="H713" s="5">
        <v>3.1862274E7</v>
      </c>
      <c r="I713" s="5" t="s">
        <v>58</v>
      </c>
      <c r="J713" s="5" t="s">
        <v>59</v>
      </c>
      <c r="K713" s="5">
        <v>0.0</v>
      </c>
      <c r="L713" s="5" t="s">
        <v>6897</v>
      </c>
      <c r="M713" s="5" t="s">
        <v>6898</v>
      </c>
      <c r="N713" s="5" t="s">
        <v>6899</v>
      </c>
      <c r="O713" s="5" t="s">
        <v>163</v>
      </c>
      <c r="R713" s="5" t="s">
        <v>165</v>
      </c>
    </row>
    <row r="714">
      <c r="A714" s="5" t="s">
        <v>6900</v>
      </c>
      <c r="B714" s="5">
        <v>29.0</v>
      </c>
      <c r="C714" s="5" t="s">
        <v>6901</v>
      </c>
      <c r="D714" s="5" t="s">
        <v>785</v>
      </c>
      <c r="E714" s="5" t="s">
        <v>41</v>
      </c>
      <c r="F714" s="5" t="s">
        <v>43</v>
      </c>
      <c r="G714" s="5">
        <v>3.3576393E7</v>
      </c>
      <c r="H714" s="5">
        <v>3.3576507E7</v>
      </c>
      <c r="I714" s="5" t="s">
        <v>58</v>
      </c>
      <c r="J714" s="5" t="s">
        <v>96</v>
      </c>
      <c r="K714" s="5">
        <v>0.0</v>
      </c>
      <c r="L714" s="5" t="s">
        <v>6902</v>
      </c>
      <c r="M714" s="5" t="s">
        <v>6903</v>
      </c>
      <c r="N714" s="5" t="s">
        <v>6904</v>
      </c>
      <c r="O714" s="5" t="s">
        <v>6905</v>
      </c>
      <c r="P714" s="5" t="s">
        <v>6906</v>
      </c>
      <c r="Q714" s="5" t="s">
        <v>6907</v>
      </c>
      <c r="R714" s="5" t="s">
        <v>6908</v>
      </c>
    </row>
    <row r="715">
      <c r="A715" s="5" t="s">
        <v>6909</v>
      </c>
      <c r="B715" s="5">
        <v>39.0</v>
      </c>
      <c r="C715" s="5" t="s">
        <v>6910</v>
      </c>
      <c r="D715" s="5" t="s">
        <v>785</v>
      </c>
      <c r="E715" s="5" t="s">
        <v>41</v>
      </c>
      <c r="F715" s="5" t="s">
        <v>43</v>
      </c>
      <c r="G715" s="5">
        <v>3.37682E7</v>
      </c>
      <c r="H715" s="5">
        <v>3.3768229E7</v>
      </c>
      <c r="I715" s="5" t="s">
        <v>58</v>
      </c>
      <c r="J715" s="5" t="s">
        <v>96</v>
      </c>
      <c r="K715" s="5">
        <v>0.0</v>
      </c>
      <c r="L715" s="5" t="s">
        <v>6911</v>
      </c>
      <c r="M715" s="5" t="s">
        <v>6912</v>
      </c>
      <c r="N715" s="5" t="s">
        <v>6913</v>
      </c>
      <c r="O715" s="5" t="s">
        <v>163</v>
      </c>
      <c r="R715" s="5" t="s">
        <v>1353</v>
      </c>
    </row>
    <row r="716">
      <c r="A716" s="5" t="s">
        <v>6914</v>
      </c>
      <c r="B716" s="5">
        <v>25.0</v>
      </c>
      <c r="C716" s="5" t="s">
        <v>6915</v>
      </c>
      <c r="D716" s="5" t="s">
        <v>90</v>
      </c>
      <c r="E716" s="5" t="s">
        <v>41</v>
      </c>
      <c r="F716" s="5" t="s">
        <v>43</v>
      </c>
      <c r="G716" s="5">
        <v>4.605272E7</v>
      </c>
      <c r="H716" s="5">
        <v>4.6052904E7</v>
      </c>
      <c r="I716" s="5" t="s">
        <v>58</v>
      </c>
      <c r="J716" s="5" t="s">
        <v>96</v>
      </c>
      <c r="K716" s="5">
        <v>1.0</v>
      </c>
      <c r="L716" s="5" t="s">
        <v>6916</v>
      </c>
      <c r="M716" s="5" t="s">
        <v>6917</v>
      </c>
      <c r="N716" s="5" t="s">
        <v>6918</v>
      </c>
      <c r="O716" s="5" t="s">
        <v>366</v>
      </c>
      <c r="R716" s="5" t="s">
        <v>2390</v>
      </c>
    </row>
    <row r="717">
      <c r="A717" s="5" t="s">
        <v>6919</v>
      </c>
      <c r="B717" s="5" t="s">
        <v>32</v>
      </c>
      <c r="C717" s="5" t="s">
        <v>6920</v>
      </c>
      <c r="D717" s="5" t="s">
        <v>785</v>
      </c>
      <c r="E717" s="5" t="s">
        <v>41</v>
      </c>
      <c r="F717" s="5" t="s">
        <v>43</v>
      </c>
      <c r="G717" s="5">
        <v>3.3870921E7</v>
      </c>
      <c r="H717" s="5">
        <v>3.3870949E7</v>
      </c>
      <c r="I717" s="5" t="s">
        <v>58</v>
      </c>
      <c r="J717" s="5" t="s">
        <v>96</v>
      </c>
      <c r="K717" s="5">
        <v>0.0</v>
      </c>
      <c r="L717" s="5" t="s">
        <v>6921</v>
      </c>
      <c r="M717" s="5" t="s">
        <v>6922</v>
      </c>
      <c r="N717" s="5" t="s">
        <v>6923</v>
      </c>
      <c r="O717" s="5" t="s">
        <v>6924</v>
      </c>
      <c r="P717" s="5" t="s">
        <v>6925</v>
      </c>
      <c r="Q717" s="5" t="s">
        <v>6926</v>
      </c>
      <c r="R717" s="5" t="s">
        <v>6927</v>
      </c>
    </row>
    <row r="718">
      <c r="A718" s="5" t="s">
        <v>6928</v>
      </c>
      <c r="B718" s="5">
        <v>49.0</v>
      </c>
      <c r="C718" s="5" t="s">
        <v>6929</v>
      </c>
      <c r="D718" s="5" t="s">
        <v>785</v>
      </c>
      <c r="E718" s="5" t="s">
        <v>41</v>
      </c>
      <c r="F718" s="5" t="s">
        <v>43</v>
      </c>
      <c r="G718" s="5">
        <v>3.4066162E7</v>
      </c>
      <c r="H718" s="5">
        <v>3.4066323E7</v>
      </c>
      <c r="I718" s="5" t="s">
        <v>58</v>
      </c>
      <c r="J718" s="5" t="s">
        <v>96</v>
      </c>
      <c r="K718" s="5">
        <v>0.0</v>
      </c>
      <c r="L718" s="5" t="s">
        <v>6930</v>
      </c>
      <c r="M718" s="5" t="s">
        <v>6931</v>
      </c>
      <c r="N718" s="5" t="s">
        <v>6932</v>
      </c>
      <c r="O718" s="5" t="s">
        <v>163</v>
      </c>
      <c r="R718" s="5" t="s">
        <v>165</v>
      </c>
    </row>
    <row r="719">
      <c r="A719" s="5" t="s">
        <v>6933</v>
      </c>
      <c r="B719" s="5">
        <v>13.0</v>
      </c>
      <c r="C719" s="5" t="s">
        <v>6934</v>
      </c>
      <c r="D719" s="5" t="s">
        <v>785</v>
      </c>
      <c r="E719" s="5" t="s">
        <v>41</v>
      </c>
      <c r="F719" s="5" t="s">
        <v>43</v>
      </c>
      <c r="G719" s="5">
        <v>3.445312E7</v>
      </c>
      <c r="H719" s="5">
        <v>3.4453144E7</v>
      </c>
      <c r="I719" s="5" t="s">
        <v>58</v>
      </c>
      <c r="J719" s="5" t="s">
        <v>96</v>
      </c>
      <c r="K719" s="5">
        <v>0.0</v>
      </c>
      <c r="L719" s="5" t="s">
        <v>6935</v>
      </c>
      <c r="M719" s="5" t="s">
        <v>6936</v>
      </c>
      <c r="N719" s="5" t="s">
        <v>6937</v>
      </c>
    </row>
    <row r="720">
      <c r="A720" s="5" t="s">
        <v>6938</v>
      </c>
      <c r="B720" s="5">
        <v>34.0</v>
      </c>
      <c r="C720" s="5" t="s">
        <v>6939</v>
      </c>
      <c r="D720" s="5" t="s">
        <v>785</v>
      </c>
      <c r="E720" s="5" t="s">
        <v>41</v>
      </c>
      <c r="F720" s="5" t="s">
        <v>43</v>
      </c>
      <c r="G720" s="5">
        <v>3.4679037E7</v>
      </c>
      <c r="H720" s="5">
        <v>3.467984E7</v>
      </c>
      <c r="I720" s="5" t="s">
        <v>58</v>
      </c>
      <c r="J720" s="5" t="s">
        <v>96</v>
      </c>
      <c r="K720" s="5">
        <v>0.0</v>
      </c>
      <c r="L720" s="5" t="s">
        <v>6940</v>
      </c>
      <c r="M720" s="5" t="s">
        <v>6941</v>
      </c>
      <c r="N720" s="5" t="s">
        <v>6942</v>
      </c>
    </row>
    <row r="721">
      <c r="A721" s="5" t="s">
        <v>6943</v>
      </c>
      <c r="B721" s="5">
        <v>49.0</v>
      </c>
      <c r="C721" s="5" t="s">
        <v>6944</v>
      </c>
      <c r="D721" s="5" t="s">
        <v>785</v>
      </c>
      <c r="E721" s="5" t="s">
        <v>41</v>
      </c>
      <c r="F721" s="5" t="s">
        <v>43</v>
      </c>
      <c r="G721" s="5">
        <v>3.5098289E7</v>
      </c>
      <c r="H721" s="5">
        <v>3.5098373E7</v>
      </c>
      <c r="I721" s="5" t="s">
        <v>58</v>
      </c>
      <c r="J721" s="5" t="s">
        <v>96</v>
      </c>
      <c r="K721" s="5">
        <v>1.0</v>
      </c>
      <c r="L721" s="5" t="s">
        <v>6945</v>
      </c>
      <c r="M721" s="5" t="s">
        <v>6946</v>
      </c>
      <c r="N721" s="5" t="s">
        <v>6947</v>
      </c>
      <c r="O721" s="5" t="s">
        <v>6948</v>
      </c>
      <c r="R721" s="5" t="s">
        <v>6949</v>
      </c>
    </row>
    <row r="722">
      <c r="A722" s="5" t="s">
        <v>6950</v>
      </c>
      <c r="B722" s="5">
        <v>70.0</v>
      </c>
      <c r="C722" s="5" t="s">
        <v>6951</v>
      </c>
      <c r="D722" s="5" t="s">
        <v>785</v>
      </c>
      <c r="E722" s="5" t="s">
        <v>41</v>
      </c>
      <c r="F722" s="5" t="s">
        <v>43</v>
      </c>
      <c r="G722" s="5">
        <v>3.5119122E7</v>
      </c>
      <c r="H722" s="5">
        <v>3.5119181E7</v>
      </c>
      <c r="I722" s="5" t="s">
        <v>58</v>
      </c>
      <c r="J722" s="5" t="s">
        <v>59</v>
      </c>
      <c r="K722" s="5">
        <v>0.0</v>
      </c>
      <c r="L722" s="5" t="s">
        <v>6952</v>
      </c>
      <c r="M722" s="5" t="s">
        <v>6953</v>
      </c>
      <c r="N722" s="5" t="s">
        <v>6954</v>
      </c>
      <c r="O722" s="5" t="s">
        <v>3288</v>
      </c>
      <c r="P722" s="5" t="s">
        <v>4260</v>
      </c>
      <c r="Q722" s="5" t="s">
        <v>2403</v>
      </c>
      <c r="R722" s="5" t="s">
        <v>6955</v>
      </c>
    </row>
    <row r="723">
      <c r="A723" s="5" t="s">
        <v>6956</v>
      </c>
      <c r="B723" s="5">
        <v>15.0</v>
      </c>
      <c r="C723" s="5" t="s">
        <v>6957</v>
      </c>
      <c r="D723" s="5" t="s">
        <v>785</v>
      </c>
      <c r="E723" s="5" t="s">
        <v>41</v>
      </c>
      <c r="F723" s="5" t="s">
        <v>43</v>
      </c>
      <c r="G723" s="5">
        <v>3.701463E7</v>
      </c>
      <c r="H723" s="5">
        <v>3.7014801E7</v>
      </c>
      <c r="I723" s="5" t="s">
        <v>58</v>
      </c>
      <c r="J723" s="5" t="s">
        <v>59</v>
      </c>
      <c r="K723" s="5">
        <v>0.0</v>
      </c>
      <c r="L723" s="5" t="s">
        <v>6958</v>
      </c>
      <c r="M723" s="5" t="s">
        <v>6959</v>
      </c>
      <c r="N723" s="5" t="s">
        <v>6960</v>
      </c>
    </row>
    <row r="724">
      <c r="A724" s="5" t="s">
        <v>6961</v>
      </c>
      <c r="B724" s="5">
        <v>80.0</v>
      </c>
      <c r="C724" s="5" t="s">
        <v>6962</v>
      </c>
      <c r="D724" s="5" t="s">
        <v>785</v>
      </c>
      <c r="E724" s="5" t="s">
        <v>41</v>
      </c>
      <c r="F724" s="5" t="s">
        <v>43</v>
      </c>
      <c r="G724" s="5">
        <v>3.9071995E7</v>
      </c>
      <c r="H724" s="5">
        <v>3.9072854E7</v>
      </c>
      <c r="I724" s="5" t="s">
        <v>58</v>
      </c>
      <c r="J724" s="5" t="s">
        <v>96</v>
      </c>
      <c r="K724" s="5">
        <v>0.0</v>
      </c>
      <c r="L724" s="5" t="s">
        <v>6963</v>
      </c>
      <c r="M724" s="5" t="s">
        <v>6964</v>
      </c>
      <c r="N724" s="5" t="s">
        <v>6965</v>
      </c>
      <c r="O724" s="5" t="s">
        <v>2233</v>
      </c>
      <c r="R724" s="5" t="s">
        <v>2235</v>
      </c>
    </row>
    <row r="725">
      <c r="A725" s="5" t="s">
        <v>6966</v>
      </c>
      <c r="B725" s="5">
        <v>10.0</v>
      </c>
      <c r="C725" s="5" t="s">
        <v>6967</v>
      </c>
      <c r="D725" s="5" t="s">
        <v>785</v>
      </c>
      <c r="E725" s="5" t="s">
        <v>41</v>
      </c>
      <c r="F725" s="5" t="s">
        <v>43</v>
      </c>
      <c r="G725" s="5">
        <v>3.9763982E7</v>
      </c>
      <c r="H725" s="5">
        <v>3.9764066E7</v>
      </c>
      <c r="I725" s="5" t="s">
        <v>58</v>
      </c>
      <c r="J725" s="5" t="s">
        <v>96</v>
      </c>
      <c r="K725" s="5">
        <v>0.0</v>
      </c>
      <c r="L725" s="5" t="s">
        <v>6968</v>
      </c>
      <c r="M725" s="5" t="s">
        <v>6969</v>
      </c>
      <c r="N725" s="5" t="s">
        <v>6970</v>
      </c>
      <c r="O725" s="5" t="s">
        <v>6971</v>
      </c>
      <c r="P725" s="5" t="s">
        <v>6972</v>
      </c>
      <c r="Q725" s="5" t="s">
        <v>6973</v>
      </c>
      <c r="R725" s="5" t="s">
        <v>6974</v>
      </c>
    </row>
    <row r="726">
      <c r="A726" s="5" t="s">
        <v>6975</v>
      </c>
      <c r="B726" s="5">
        <v>4.0</v>
      </c>
      <c r="C726" s="5" t="s">
        <v>6976</v>
      </c>
      <c r="D726" s="5" t="s">
        <v>785</v>
      </c>
      <c r="E726" s="5" t="s">
        <v>41</v>
      </c>
      <c r="F726" s="5" t="s">
        <v>43</v>
      </c>
      <c r="G726" s="5">
        <v>4.1103566E7</v>
      </c>
      <c r="H726" s="5">
        <v>4.1103614E7</v>
      </c>
      <c r="I726" s="5" t="s">
        <v>58</v>
      </c>
      <c r="J726" s="5" t="s">
        <v>59</v>
      </c>
      <c r="K726" s="5">
        <v>0.0</v>
      </c>
      <c r="L726" s="5" t="s">
        <v>6977</v>
      </c>
      <c r="M726" s="5" t="s">
        <v>6978</v>
      </c>
      <c r="N726" s="5" t="s">
        <v>6979</v>
      </c>
    </row>
    <row r="727">
      <c r="A727" s="5" t="s">
        <v>6980</v>
      </c>
      <c r="B727" s="5">
        <v>16.0</v>
      </c>
      <c r="C727" s="5" t="s">
        <v>6981</v>
      </c>
      <c r="D727" s="5" t="s">
        <v>785</v>
      </c>
      <c r="E727" s="5" t="s">
        <v>41</v>
      </c>
      <c r="F727" s="5" t="s">
        <v>43</v>
      </c>
      <c r="G727" s="5">
        <v>4.2329046E7</v>
      </c>
      <c r="H727" s="5">
        <v>4.2329314E7</v>
      </c>
      <c r="I727" s="5" t="s">
        <v>58</v>
      </c>
      <c r="J727" s="5" t="s">
        <v>59</v>
      </c>
      <c r="K727" s="5">
        <v>0.0</v>
      </c>
      <c r="L727" s="5" t="s">
        <v>6982</v>
      </c>
      <c r="M727" s="5" t="s">
        <v>6983</v>
      </c>
      <c r="N727" s="5" t="s">
        <v>6984</v>
      </c>
      <c r="O727" s="5" t="s">
        <v>6985</v>
      </c>
      <c r="R727" s="5" t="s">
        <v>6986</v>
      </c>
    </row>
    <row r="728">
      <c r="A728" s="5" t="s">
        <v>6987</v>
      </c>
      <c r="B728" s="5">
        <v>36.0</v>
      </c>
      <c r="C728" s="5" t="s">
        <v>6988</v>
      </c>
      <c r="D728" s="5" t="s">
        <v>785</v>
      </c>
      <c r="E728" s="5" t="s">
        <v>41</v>
      </c>
      <c r="F728" s="5" t="s">
        <v>43</v>
      </c>
      <c r="G728" s="5">
        <v>4.2545185E7</v>
      </c>
      <c r="H728" s="5">
        <v>4.2545277E7</v>
      </c>
      <c r="I728" s="5" t="s">
        <v>58</v>
      </c>
      <c r="J728" s="5" t="s">
        <v>59</v>
      </c>
      <c r="K728" s="5">
        <v>0.0</v>
      </c>
      <c r="L728" s="5" t="s">
        <v>6989</v>
      </c>
      <c r="M728" s="5" t="s">
        <v>6990</v>
      </c>
      <c r="N728" s="5" t="s">
        <v>6991</v>
      </c>
      <c r="O728" s="5" t="s">
        <v>6992</v>
      </c>
      <c r="R728" s="5" t="s">
        <v>6993</v>
      </c>
    </row>
    <row r="729">
      <c r="A729" s="5" t="s">
        <v>6994</v>
      </c>
      <c r="B729" s="5">
        <v>354.0</v>
      </c>
      <c r="C729" s="5" t="s">
        <v>6995</v>
      </c>
      <c r="D729" s="5" t="s">
        <v>785</v>
      </c>
      <c r="E729" s="5" t="s">
        <v>41</v>
      </c>
      <c r="F729" s="5" t="s">
        <v>43</v>
      </c>
      <c r="G729" s="5">
        <v>4.5819922E7</v>
      </c>
      <c r="H729" s="5">
        <v>4.582002E7</v>
      </c>
      <c r="I729" s="5" t="s">
        <v>58</v>
      </c>
      <c r="J729" s="5" t="s">
        <v>96</v>
      </c>
      <c r="K729" s="5">
        <v>0.0</v>
      </c>
      <c r="L729" s="5" t="s">
        <v>6996</v>
      </c>
      <c r="M729" s="5" t="s">
        <v>6997</v>
      </c>
      <c r="N729" s="5" t="s">
        <v>6998</v>
      </c>
      <c r="O729" s="5" t="s">
        <v>103</v>
      </c>
      <c r="R729" s="5" t="s">
        <v>6999</v>
      </c>
    </row>
    <row r="730">
      <c r="A730" s="5" t="s">
        <v>7000</v>
      </c>
      <c r="B730" s="5" t="s">
        <v>32</v>
      </c>
      <c r="C730" s="5" t="s">
        <v>7001</v>
      </c>
      <c r="D730" s="5" t="s">
        <v>785</v>
      </c>
      <c r="E730" s="5" t="s">
        <v>41</v>
      </c>
      <c r="F730" s="5" t="s">
        <v>43</v>
      </c>
      <c r="G730" s="5">
        <v>4.5921386E7</v>
      </c>
      <c r="H730" s="5">
        <v>4.5921443E7</v>
      </c>
      <c r="I730" s="5" t="s">
        <v>58</v>
      </c>
      <c r="J730" s="5" t="s">
        <v>96</v>
      </c>
      <c r="K730" s="5">
        <v>0.0</v>
      </c>
      <c r="L730" s="5" t="s">
        <v>7002</v>
      </c>
      <c r="M730" s="5" t="s">
        <v>7003</v>
      </c>
      <c r="N730" s="5" t="s">
        <v>7004</v>
      </c>
    </row>
    <row r="731">
      <c r="A731" s="5" t="s">
        <v>7005</v>
      </c>
      <c r="B731" s="5" t="s">
        <v>32</v>
      </c>
      <c r="C731" s="5" t="s">
        <v>7006</v>
      </c>
      <c r="D731" s="5" t="s">
        <v>785</v>
      </c>
      <c r="E731" s="5" t="s">
        <v>41</v>
      </c>
      <c r="F731" s="5" t="s">
        <v>43</v>
      </c>
      <c r="G731" s="5">
        <v>4.5947905E7</v>
      </c>
      <c r="H731" s="5">
        <v>4.5948342E7</v>
      </c>
      <c r="I731" s="5" t="s">
        <v>58</v>
      </c>
      <c r="J731" s="5" t="s">
        <v>96</v>
      </c>
      <c r="K731" s="5">
        <v>0.0</v>
      </c>
      <c r="L731" s="5" t="s">
        <v>7007</v>
      </c>
      <c r="M731" s="5" t="s">
        <v>7008</v>
      </c>
      <c r="N731" s="5" t="s">
        <v>7009</v>
      </c>
    </row>
    <row r="732">
      <c r="A732" s="5" t="s">
        <v>7010</v>
      </c>
      <c r="B732" s="5" t="s">
        <v>32</v>
      </c>
      <c r="C732" s="5" t="s">
        <v>7011</v>
      </c>
      <c r="D732" s="5" t="s">
        <v>90</v>
      </c>
      <c r="E732" s="5" t="s">
        <v>41</v>
      </c>
      <c r="F732" s="5" t="s">
        <v>43</v>
      </c>
      <c r="G732" s="5">
        <v>4.7264175E7</v>
      </c>
      <c r="H732" s="5">
        <v>4.7264969E7</v>
      </c>
      <c r="I732" s="5" t="s">
        <v>58</v>
      </c>
      <c r="J732" s="5" t="s">
        <v>59</v>
      </c>
      <c r="K732" s="5">
        <v>0.0</v>
      </c>
      <c r="L732" s="5" t="s">
        <v>7012</v>
      </c>
      <c r="M732" s="5" t="s">
        <v>7013</v>
      </c>
      <c r="N732" s="5" t="s">
        <v>7014</v>
      </c>
    </row>
    <row r="733">
      <c r="A733" s="5" t="s">
        <v>7015</v>
      </c>
      <c r="B733" s="5">
        <v>29.0</v>
      </c>
      <c r="C733" s="5" t="s">
        <v>7016</v>
      </c>
      <c r="D733" s="5" t="s">
        <v>785</v>
      </c>
      <c r="E733" s="5" t="s">
        <v>41</v>
      </c>
      <c r="F733" s="5" t="s">
        <v>43</v>
      </c>
      <c r="G733" s="5">
        <v>4.6488324E7</v>
      </c>
      <c r="H733" s="5">
        <v>4.6488449E7</v>
      </c>
      <c r="I733" s="5" t="s">
        <v>58</v>
      </c>
      <c r="J733" s="5" t="s">
        <v>59</v>
      </c>
      <c r="K733" s="5">
        <v>0.0</v>
      </c>
      <c r="L733" s="5" t="s">
        <v>7017</v>
      </c>
      <c r="M733" s="5" t="s">
        <v>7018</v>
      </c>
      <c r="N733" s="5" t="s">
        <v>7019</v>
      </c>
      <c r="O733" s="5" t="s">
        <v>366</v>
      </c>
      <c r="R733" s="5" t="s">
        <v>1109</v>
      </c>
    </row>
    <row r="734">
      <c r="A734" s="5" t="s">
        <v>7020</v>
      </c>
      <c r="B734" s="5" t="s">
        <v>32</v>
      </c>
      <c r="C734" s="5" t="s">
        <v>7021</v>
      </c>
      <c r="D734" s="5" t="s">
        <v>90</v>
      </c>
      <c r="E734" s="5" t="s">
        <v>41</v>
      </c>
      <c r="F734" s="5" t="s">
        <v>43</v>
      </c>
      <c r="G734" s="5">
        <v>4.7305553E7</v>
      </c>
      <c r="H734" s="5">
        <v>4.7305677E7</v>
      </c>
      <c r="I734" s="5" t="s">
        <v>58</v>
      </c>
      <c r="J734" s="5" t="s">
        <v>96</v>
      </c>
      <c r="K734" s="5">
        <v>0.0</v>
      </c>
      <c r="L734" s="5" t="s">
        <v>7022</v>
      </c>
      <c r="M734" s="5" t="s">
        <v>7023</v>
      </c>
      <c r="N734" s="5" t="s">
        <v>7024</v>
      </c>
    </row>
    <row r="735">
      <c r="A735" s="5" t="s">
        <v>7025</v>
      </c>
      <c r="B735" s="5" t="s">
        <v>32</v>
      </c>
      <c r="C735" s="5" t="s">
        <v>7026</v>
      </c>
      <c r="D735" s="5" t="s">
        <v>785</v>
      </c>
      <c r="E735" s="5" t="s">
        <v>41</v>
      </c>
      <c r="F735" s="5" t="s">
        <v>43</v>
      </c>
      <c r="G735" s="5">
        <v>4.8583157E7</v>
      </c>
      <c r="H735" s="5">
        <v>4.8583836E7</v>
      </c>
      <c r="I735" s="5" t="s">
        <v>58</v>
      </c>
      <c r="J735" s="5" t="s">
        <v>59</v>
      </c>
      <c r="K735" s="5">
        <v>2.0</v>
      </c>
      <c r="L735" s="5" t="s">
        <v>7027</v>
      </c>
      <c r="M735" s="5" t="s">
        <v>7028</v>
      </c>
      <c r="N735" s="5" t="s">
        <v>7029</v>
      </c>
    </row>
    <row r="736">
      <c r="A736" s="5" t="s">
        <v>7030</v>
      </c>
      <c r="B736" s="5" t="s">
        <v>32</v>
      </c>
      <c r="C736" s="5" t="s">
        <v>7031</v>
      </c>
      <c r="D736" s="5" t="s">
        <v>785</v>
      </c>
      <c r="E736" s="5" t="s">
        <v>41</v>
      </c>
      <c r="F736" s="5" t="s">
        <v>43</v>
      </c>
      <c r="G736" s="5">
        <v>4.8791014E7</v>
      </c>
      <c r="H736" s="5">
        <v>4.8791227E7</v>
      </c>
      <c r="I736" s="5" t="s">
        <v>58</v>
      </c>
      <c r="J736" s="5" t="s">
        <v>59</v>
      </c>
      <c r="K736" s="5">
        <v>0.0</v>
      </c>
      <c r="L736" s="5" t="s">
        <v>7032</v>
      </c>
      <c r="M736" s="5" t="s">
        <v>7033</v>
      </c>
      <c r="N736" s="5" t="s">
        <v>7034</v>
      </c>
      <c r="O736" s="5" t="s">
        <v>4672</v>
      </c>
      <c r="P736" s="5" t="s">
        <v>4411</v>
      </c>
      <c r="Q736" s="5" t="s">
        <v>1483</v>
      </c>
      <c r="R736" s="5" t="s">
        <v>6195</v>
      </c>
    </row>
    <row r="737">
      <c r="A737" s="5" t="s">
        <v>7035</v>
      </c>
      <c r="B737" s="5">
        <v>14.0</v>
      </c>
      <c r="C737" s="5" t="s">
        <v>7036</v>
      </c>
      <c r="D737" s="5" t="s">
        <v>785</v>
      </c>
      <c r="E737" s="5" t="s">
        <v>41</v>
      </c>
      <c r="F737" s="5" t="s">
        <v>43</v>
      </c>
      <c r="G737" s="5">
        <v>4.9918944E7</v>
      </c>
      <c r="H737" s="5">
        <v>4.9920083E7</v>
      </c>
      <c r="I737" s="5" t="s">
        <v>58</v>
      </c>
      <c r="J737" s="5" t="s">
        <v>96</v>
      </c>
      <c r="K737" s="5">
        <v>0.0</v>
      </c>
      <c r="L737" s="5" t="s">
        <v>7037</v>
      </c>
      <c r="M737" s="5" t="s">
        <v>7038</v>
      </c>
      <c r="N737" s="5" t="s">
        <v>7039</v>
      </c>
      <c r="O737" s="5" t="s">
        <v>7040</v>
      </c>
      <c r="R737" s="5" t="s">
        <v>7041</v>
      </c>
    </row>
    <row r="738">
      <c r="A738" s="5" t="s">
        <v>7042</v>
      </c>
      <c r="B738" s="5" t="s">
        <v>32</v>
      </c>
      <c r="C738" s="5" t="s">
        <v>7043</v>
      </c>
      <c r="D738" s="5" t="s">
        <v>785</v>
      </c>
      <c r="E738" s="5" t="s">
        <v>41</v>
      </c>
      <c r="F738" s="5" t="s">
        <v>43</v>
      </c>
      <c r="G738" s="5">
        <v>5.0468298E7</v>
      </c>
      <c r="H738" s="5">
        <v>5.0468652E7</v>
      </c>
      <c r="I738" s="5" t="s">
        <v>58</v>
      </c>
      <c r="J738" s="5" t="s">
        <v>59</v>
      </c>
      <c r="K738" s="5">
        <v>0.0</v>
      </c>
      <c r="L738" s="5" t="s">
        <v>7044</v>
      </c>
      <c r="M738" s="5" t="s">
        <v>7045</v>
      </c>
      <c r="N738" s="5" t="s">
        <v>7046</v>
      </c>
    </row>
    <row r="739">
      <c r="A739" s="5" t="s">
        <v>7047</v>
      </c>
      <c r="B739" s="5" t="s">
        <v>32</v>
      </c>
      <c r="C739" s="5" t="s">
        <v>7048</v>
      </c>
      <c r="D739" s="5" t="s">
        <v>785</v>
      </c>
      <c r="E739" s="5" t="s">
        <v>41</v>
      </c>
      <c r="F739" s="5" t="s">
        <v>43</v>
      </c>
      <c r="G739" s="5">
        <v>5.0611567E7</v>
      </c>
      <c r="H739" s="5">
        <v>5.0611757E7</v>
      </c>
      <c r="I739" s="5" t="s">
        <v>58</v>
      </c>
      <c r="J739" s="5" t="s">
        <v>96</v>
      </c>
      <c r="K739" s="5">
        <v>1.0</v>
      </c>
      <c r="L739" s="5" t="s">
        <v>7049</v>
      </c>
      <c r="M739" s="5" t="s">
        <v>7050</v>
      </c>
      <c r="N739" s="5" t="s">
        <v>7051</v>
      </c>
      <c r="O739" s="5" t="s">
        <v>1447</v>
      </c>
      <c r="P739" s="5" t="s">
        <v>179</v>
      </c>
      <c r="Q739" s="5" t="s">
        <v>180</v>
      </c>
      <c r="R739" s="5" t="s">
        <v>1448</v>
      </c>
    </row>
    <row r="740">
      <c r="A740" s="5" t="s">
        <v>7052</v>
      </c>
      <c r="B740" s="5">
        <v>9.0</v>
      </c>
      <c r="C740" s="5" t="s">
        <v>7053</v>
      </c>
      <c r="D740" s="5" t="s">
        <v>785</v>
      </c>
      <c r="E740" s="5" t="s">
        <v>41</v>
      </c>
      <c r="F740" s="5" t="s">
        <v>43</v>
      </c>
      <c r="G740" s="5">
        <v>5.1167327E7</v>
      </c>
      <c r="H740" s="5">
        <v>5.1167386E7</v>
      </c>
      <c r="I740" s="5" t="s">
        <v>58</v>
      </c>
      <c r="J740" s="5" t="s">
        <v>96</v>
      </c>
      <c r="K740" s="5">
        <v>2.0</v>
      </c>
      <c r="L740" s="5" t="s">
        <v>7054</v>
      </c>
      <c r="M740" s="5" t="s">
        <v>7055</v>
      </c>
      <c r="N740" s="5" t="s">
        <v>7056</v>
      </c>
    </row>
    <row r="741">
      <c r="A741" s="5" t="s">
        <v>7057</v>
      </c>
      <c r="B741" s="5">
        <v>51.0</v>
      </c>
      <c r="C741" s="5" t="s">
        <v>7058</v>
      </c>
      <c r="D741" s="5" t="s">
        <v>785</v>
      </c>
      <c r="E741" s="5" t="s">
        <v>41</v>
      </c>
      <c r="F741" s="5" t="s">
        <v>43</v>
      </c>
      <c r="G741" s="5">
        <v>5.1981148E7</v>
      </c>
      <c r="H741" s="5">
        <v>5.1981207E7</v>
      </c>
      <c r="I741" s="5" t="s">
        <v>58</v>
      </c>
      <c r="J741" s="5" t="s">
        <v>96</v>
      </c>
      <c r="K741" s="5">
        <v>0.0</v>
      </c>
      <c r="L741" s="5" t="s">
        <v>7059</v>
      </c>
      <c r="M741" s="5" t="s">
        <v>7060</v>
      </c>
      <c r="N741" s="5" t="s">
        <v>7061</v>
      </c>
    </row>
    <row r="742">
      <c r="A742" s="5" t="s">
        <v>7062</v>
      </c>
      <c r="B742" s="5" t="s">
        <v>32</v>
      </c>
      <c r="C742" s="5" t="s">
        <v>7063</v>
      </c>
      <c r="D742" s="5" t="s">
        <v>785</v>
      </c>
      <c r="E742" s="5" t="s">
        <v>41</v>
      </c>
      <c r="F742" s="5" t="s">
        <v>43</v>
      </c>
      <c r="G742" s="5">
        <v>5.212073E7</v>
      </c>
      <c r="H742" s="5">
        <v>5.2120905E7</v>
      </c>
      <c r="I742" s="5" t="s">
        <v>58</v>
      </c>
      <c r="J742" s="5" t="s">
        <v>96</v>
      </c>
      <c r="K742" s="5">
        <v>0.0</v>
      </c>
      <c r="L742" s="5" t="s">
        <v>7064</v>
      </c>
      <c r="M742" s="5" t="s">
        <v>7065</v>
      </c>
      <c r="N742" s="5" t="s">
        <v>7066</v>
      </c>
    </row>
    <row r="743">
      <c r="A743" s="5" t="s">
        <v>7067</v>
      </c>
      <c r="B743" s="5">
        <v>9.0</v>
      </c>
      <c r="C743" s="5" t="s">
        <v>7068</v>
      </c>
      <c r="D743" s="5" t="s">
        <v>785</v>
      </c>
      <c r="E743" s="5" t="s">
        <v>41</v>
      </c>
      <c r="F743" s="5" t="s">
        <v>43</v>
      </c>
      <c r="G743" s="5">
        <v>5.2955043E7</v>
      </c>
      <c r="H743" s="5">
        <v>5.295516E7</v>
      </c>
      <c r="I743" s="5" t="s">
        <v>58</v>
      </c>
      <c r="J743" s="5" t="s">
        <v>59</v>
      </c>
      <c r="K743" s="5">
        <v>0.0</v>
      </c>
      <c r="L743" s="5" t="s">
        <v>7069</v>
      </c>
      <c r="M743" s="5" t="s">
        <v>7070</v>
      </c>
      <c r="N743" s="5" t="s">
        <v>7071</v>
      </c>
    </row>
    <row r="744">
      <c r="A744" s="5" t="s">
        <v>7072</v>
      </c>
      <c r="B744" s="5" t="s">
        <v>32</v>
      </c>
      <c r="C744" s="5" t="s">
        <v>7073</v>
      </c>
      <c r="D744" s="5" t="s">
        <v>785</v>
      </c>
      <c r="E744" s="5" t="s">
        <v>41</v>
      </c>
      <c r="F744" s="5" t="s">
        <v>43</v>
      </c>
      <c r="G744" s="5">
        <v>5.3218389E7</v>
      </c>
      <c r="H744" s="5">
        <v>5.322149E7</v>
      </c>
      <c r="I744" s="5" t="s">
        <v>58</v>
      </c>
      <c r="J744" s="5" t="s">
        <v>59</v>
      </c>
      <c r="K744" s="5">
        <v>0.0</v>
      </c>
      <c r="L744" s="5" t="s">
        <v>7074</v>
      </c>
      <c r="M744" s="5" t="s">
        <v>7075</v>
      </c>
      <c r="N744" s="5" t="s">
        <v>7076</v>
      </c>
    </row>
    <row r="745">
      <c r="A745" s="5" t="s">
        <v>7077</v>
      </c>
      <c r="B745" s="5">
        <v>21.0</v>
      </c>
      <c r="C745" s="5" t="s">
        <v>7078</v>
      </c>
      <c r="D745" s="5" t="s">
        <v>785</v>
      </c>
      <c r="E745" s="5" t="s">
        <v>41</v>
      </c>
      <c r="F745" s="5" t="s">
        <v>43</v>
      </c>
      <c r="G745" s="5">
        <v>5.3695229E7</v>
      </c>
      <c r="H745" s="5">
        <v>5.3695306E7</v>
      </c>
      <c r="I745" s="5" t="s">
        <v>58</v>
      </c>
      <c r="J745" s="5" t="s">
        <v>59</v>
      </c>
      <c r="K745" s="5">
        <v>0.0</v>
      </c>
      <c r="L745" s="5" t="s">
        <v>7079</v>
      </c>
      <c r="M745" s="5" t="s">
        <v>7080</v>
      </c>
      <c r="N745" s="5" t="s">
        <v>7081</v>
      </c>
    </row>
    <row r="746">
      <c r="A746" s="5" t="s">
        <v>7082</v>
      </c>
      <c r="B746" s="5" t="s">
        <v>32</v>
      </c>
      <c r="C746" s="5" t="s">
        <v>7083</v>
      </c>
      <c r="D746" s="5" t="s">
        <v>785</v>
      </c>
      <c r="E746" s="5" t="s">
        <v>41</v>
      </c>
      <c r="F746" s="5" t="s">
        <v>43</v>
      </c>
      <c r="G746" s="5">
        <v>5.5885793E7</v>
      </c>
      <c r="H746" s="5">
        <v>5.5885844E7</v>
      </c>
      <c r="I746" s="5" t="s">
        <v>58</v>
      </c>
      <c r="J746" s="5" t="s">
        <v>96</v>
      </c>
      <c r="K746" s="5">
        <v>0.0</v>
      </c>
      <c r="L746" s="5" t="s">
        <v>7084</v>
      </c>
      <c r="M746" s="5" t="s">
        <v>7085</v>
      </c>
      <c r="N746" s="5" t="s">
        <v>7086</v>
      </c>
    </row>
    <row r="747">
      <c r="A747" s="5" t="s">
        <v>7087</v>
      </c>
      <c r="B747" s="5">
        <v>34.0</v>
      </c>
      <c r="C747" s="5" t="s">
        <v>7088</v>
      </c>
      <c r="D747" s="5" t="s">
        <v>785</v>
      </c>
      <c r="E747" s="5" t="s">
        <v>41</v>
      </c>
      <c r="F747" s="5" t="s">
        <v>43</v>
      </c>
      <c r="G747" s="5">
        <v>5.5921903E7</v>
      </c>
      <c r="H747" s="5">
        <v>5.5921995E7</v>
      </c>
      <c r="I747" s="5" t="s">
        <v>58</v>
      </c>
      <c r="J747" s="5" t="s">
        <v>59</v>
      </c>
      <c r="K747" s="5">
        <v>0.0</v>
      </c>
      <c r="L747" s="5" t="s">
        <v>7089</v>
      </c>
      <c r="M747" s="5" t="s">
        <v>7090</v>
      </c>
      <c r="N747" s="5" t="s">
        <v>7091</v>
      </c>
      <c r="O747" s="5" t="s">
        <v>7092</v>
      </c>
      <c r="P747" s="5" t="s">
        <v>7093</v>
      </c>
      <c r="Q747" s="5" t="s">
        <v>7094</v>
      </c>
      <c r="R747" s="5" t="s">
        <v>7095</v>
      </c>
    </row>
    <row r="748">
      <c r="A748" s="5" t="s">
        <v>7096</v>
      </c>
      <c r="B748" s="5">
        <v>16.0</v>
      </c>
      <c r="C748" s="5" t="s">
        <v>7097</v>
      </c>
      <c r="D748" s="5" t="s">
        <v>785</v>
      </c>
      <c r="E748" s="5" t="s">
        <v>41</v>
      </c>
      <c r="F748" s="5" t="s">
        <v>43</v>
      </c>
      <c r="G748" s="5">
        <v>5.6626814E7</v>
      </c>
      <c r="H748" s="5">
        <v>5.6626852E7</v>
      </c>
      <c r="I748" s="5" t="s">
        <v>58</v>
      </c>
      <c r="J748" s="5" t="s">
        <v>96</v>
      </c>
      <c r="K748" s="5">
        <v>0.0</v>
      </c>
      <c r="L748" s="5" t="s">
        <v>7098</v>
      </c>
      <c r="M748" s="5" t="s">
        <v>7099</v>
      </c>
      <c r="N748" s="5" t="s">
        <v>7100</v>
      </c>
      <c r="O748" s="5" t="s">
        <v>7101</v>
      </c>
      <c r="R748" s="5" t="s">
        <v>7102</v>
      </c>
    </row>
    <row r="749">
      <c r="A749" s="5" t="s">
        <v>7103</v>
      </c>
      <c r="B749" s="5">
        <v>6.0</v>
      </c>
      <c r="C749" s="5" t="s">
        <v>7104</v>
      </c>
      <c r="D749" s="5" t="s">
        <v>90</v>
      </c>
      <c r="E749" s="5" t="s">
        <v>41</v>
      </c>
      <c r="F749" s="5" t="s">
        <v>43</v>
      </c>
      <c r="G749" s="5">
        <v>4.8097741E7</v>
      </c>
      <c r="H749" s="5">
        <v>4.809784E7</v>
      </c>
      <c r="I749" s="5" t="s">
        <v>58</v>
      </c>
      <c r="J749" s="5" t="s">
        <v>96</v>
      </c>
      <c r="K749" s="5">
        <v>0.0</v>
      </c>
      <c r="L749" s="5" t="s">
        <v>7105</v>
      </c>
      <c r="M749" s="5" t="s">
        <v>7106</v>
      </c>
      <c r="N749" s="5" t="s">
        <v>7107</v>
      </c>
      <c r="O749" s="5" t="s">
        <v>163</v>
      </c>
      <c r="R749" s="5" t="s">
        <v>165</v>
      </c>
    </row>
    <row r="750">
      <c r="A750" s="5" t="s">
        <v>7108</v>
      </c>
      <c r="B750" s="5" t="s">
        <v>32</v>
      </c>
      <c r="C750" s="5" t="s">
        <v>7109</v>
      </c>
      <c r="D750" s="5" t="s">
        <v>859</v>
      </c>
      <c r="E750" s="5" t="s">
        <v>41</v>
      </c>
      <c r="F750" s="5" t="s">
        <v>43</v>
      </c>
      <c r="G750" s="5">
        <v>687906.0</v>
      </c>
      <c r="H750" s="5">
        <v>688034.0</v>
      </c>
      <c r="I750" s="5" t="s">
        <v>58</v>
      </c>
      <c r="J750" s="5" t="s">
        <v>59</v>
      </c>
      <c r="K750" s="5">
        <v>0.0</v>
      </c>
      <c r="L750" s="5" t="s">
        <v>7110</v>
      </c>
      <c r="M750" s="5" t="s">
        <v>7111</v>
      </c>
      <c r="N750" s="5" t="s">
        <v>7112</v>
      </c>
      <c r="O750" s="5" t="s">
        <v>333</v>
      </c>
      <c r="R750" s="5" t="s">
        <v>3958</v>
      </c>
    </row>
    <row r="751">
      <c r="A751" s="5" t="s">
        <v>7113</v>
      </c>
      <c r="B751" s="5" t="s">
        <v>32</v>
      </c>
      <c r="C751" s="5" t="s">
        <v>7114</v>
      </c>
      <c r="D751" s="5" t="s">
        <v>859</v>
      </c>
      <c r="E751" s="5" t="s">
        <v>41</v>
      </c>
      <c r="F751" s="5" t="s">
        <v>43</v>
      </c>
      <c r="G751" s="5">
        <v>4613378.0</v>
      </c>
      <c r="H751" s="5">
        <v>4613750.0</v>
      </c>
      <c r="I751" s="5" t="s">
        <v>58</v>
      </c>
      <c r="J751" s="5" t="s">
        <v>59</v>
      </c>
      <c r="K751" s="5">
        <v>0.0</v>
      </c>
      <c r="L751" s="5" t="s">
        <v>7115</v>
      </c>
      <c r="M751" s="5" t="s">
        <v>7116</v>
      </c>
      <c r="N751" s="5" t="s">
        <v>7117</v>
      </c>
    </row>
    <row r="752">
      <c r="A752" s="5" t="s">
        <v>7118</v>
      </c>
      <c r="B752" s="5">
        <v>5.0</v>
      </c>
      <c r="C752" s="5" t="s">
        <v>7119</v>
      </c>
      <c r="D752" s="5" t="s">
        <v>859</v>
      </c>
      <c r="E752" s="5" t="s">
        <v>41</v>
      </c>
      <c r="F752" s="5" t="s">
        <v>43</v>
      </c>
      <c r="G752" s="5">
        <v>5674050.0</v>
      </c>
      <c r="H752" s="5">
        <v>5675030.0</v>
      </c>
      <c r="I752" s="5" t="s">
        <v>58</v>
      </c>
      <c r="J752" s="5" t="s">
        <v>96</v>
      </c>
      <c r="K752" s="5">
        <v>0.0</v>
      </c>
      <c r="L752" s="5" t="s">
        <v>7120</v>
      </c>
      <c r="M752" s="5" t="s">
        <v>7121</v>
      </c>
      <c r="N752" s="5" t="s">
        <v>7122</v>
      </c>
      <c r="O752" s="5" t="s">
        <v>7123</v>
      </c>
      <c r="R752" s="5" t="s">
        <v>7124</v>
      </c>
    </row>
    <row r="753">
      <c r="A753" s="5" t="s">
        <v>7125</v>
      </c>
      <c r="B753" s="5" t="s">
        <v>32</v>
      </c>
      <c r="C753" s="5" t="s">
        <v>32</v>
      </c>
      <c r="D753" s="5" t="s">
        <v>32</v>
      </c>
      <c r="E753" s="5" t="s">
        <v>32</v>
      </c>
      <c r="F753" s="5" t="s">
        <v>32</v>
      </c>
      <c r="G753" s="5" t="s">
        <v>32</v>
      </c>
      <c r="H753" s="5" t="s">
        <v>32</v>
      </c>
      <c r="I753" s="5" t="s">
        <v>32</v>
      </c>
      <c r="J753" s="5" t="s">
        <v>32</v>
      </c>
      <c r="K753" s="5" t="s">
        <v>32</v>
      </c>
      <c r="L753" s="5" t="s">
        <v>32</v>
      </c>
      <c r="M753" s="5" t="s">
        <v>32</v>
      </c>
      <c r="N753" s="5" t="s">
        <v>32</v>
      </c>
      <c r="O753" s="5" t="s">
        <v>32</v>
      </c>
      <c r="P753" s="5" t="s">
        <v>32</v>
      </c>
      <c r="Q753" s="5" t="s">
        <v>32</v>
      </c>
      <c r="R753" s="5" t="s">
        <v>32</v>
      </c>
    </row>
    <row r="754">
      <c r="A754" s="5" t="s">
        <v>7126</v>
      </c>
      <c r="B754" s="5">
        <v>9.0</v>
      </c>
      <c r="C754" s="5" t="s">
        <v>7127</v>
      </c>
      <c r="D754" s="5" t="s">
        <v>859</v>
      </c>
      <c r="E754" s="5" t="s">
        <v>41</v>
      </c>
      <c r="F754" s="5" t="s">
        <v>43</v>
      </c>
      <c r="G754" s="5">
        <v>7872902.0</v>
      </c>
      <c r="H754" s="5">
        <v>7873076.0</v>
      </c>
      <c r="I754" s="5" t="s">
        <v>58</v>
      </c>
      <c r="J754" s="5" t="s">
        <v>59</v>
      </c>
      <c r="K754" s="5">
        <v>0.0</v>
      </c>
      <c r="L754" s="5" t="s">
        <v>7128</v>
      </c>
      <c r="M754" s="5" t="s">
        <v>7129</v>
      </c>
      <c r="N754" s="5" t="s">
        <v>7130</v>
      </c>
      <c r="O754" s="5" t="s">
        <v>7131</v>
      </c>
      <c r="P754" s="5" t="s">
        <v>2542</v>
      </c>
      <c r="Q754" s="5" t="s">
        <v>2543</v>
      </c>
      <c r="R754" s="5" t="s">
        <v>7132</v>
      </c>
    </row>
    <row r="755">
      <c r="A755" s="5" t="s">
        <v>7133</v>
      </c>
      <c r="B755" s="5">
        <v>152.0</v>
      </c>
      <c r="C755" s="5" t="s">
        <v>7134</v>
      </c>
      <c r="D755" s="5" t="s">
        <v>859</v>
      </c>
      <c r="E755" s="5" t="s">
        <v>41</v>
      </c>
      <c r="F755" s="5" t="s">
        <v>43</v>
      </c>
      <c r="G755" s="5">
        <v>8613128.0</v>
      </c>
      <c r="H755" s="5">
        <v>8613350.0</v>
      </c>
      <c r="I755" s="5" t="s">
        <v>58</v>
      </c>
      <c r="J755" s="5" t="s">
        <v>59</v>
      </c>
      <c r="K755" s="5">
        <v>0.0</v>
      </c>
      <c r="L755" s="5" t="s">
        <v>7135</v>
      </c>
      <c r="M755" s="5" t="s">
        <v>7136</v>
      </c>
      <c r="N755" s="5" t="s">
        <v>7137</v>
      </c>
      <c r="O755" s="5" t="s">
        <v>7138</v>
      </c>
      <c r="R755" s="5" t="s">
        <v>7139</v>
      </c>
    </row>
    <row r="756">
      <c r="A756" s="5" t="s">
        <v>7140</v>
      </c>
      <c r="B756" s="5">
        <v>12.0</v>
      </c>
      <c r="C756" s="5" t="s">
        <v>7141</v>
      </c>
      <c r="D756" s="5" t="s">
        <v>859</v>
      </c>
      <c r="E756" s="5" t="s">
        <v>41</v>
      </c>
      <c r="F756" s="5" t="s">
        <v>43</v>
      </c>
      <c r="G756" s="5">
        <v>9351409.0</v>
      </c>
      <c r="H756" s="5">
        <v>9351523.0</v>
      </c>
      <c r="I756" s="5" t="s">
        <v>58</v>
      </c>
      <c r="J756" s="5" t="s">
        <v>59</v>
      </c>
      <c r="K756" s="5">
        <v>0.0</v>
      </c>
      <c r="L756" s="5" t="s">
        <v>7142</v>
      </c>
      <c r="M756" s="5" t="s">
        <v>7143</v>
      </c>
      <c r="N756" s="5" t="s">
        <v>7144</v>
      </c>
      <c r="O756" s="5" t="s">
        <v>7145</v>
      </c>
      <c r="P756" s="5" t="s">
        <v>7146</v>
      </c>
      <c r="Q756" s="5" t="s">
        <v>7147</v>
      </c>
      <c r="R756" s="5" t="s">
        <v>7148</v>
      </c>
    </row>
    <row r="757">
      <c r="A757" s="5" t="s">
        <v>7149</v>
      </c>
      <c r="B757" s="5" t="s">
        <v>32</v>
      </c>
      <c r="C757" s="5" t="s">
        <v>7150</v>
      </c>
      <c r="D757" s="5" t="s">
        <v>859</v>
      </c>
      <c r="E757" s="5" t="s">
        <v>41</v>
      </c>
      <c r="F757" s="5" t="s">
        <v>43</v>
      </c>
      <c r="G757" s="5">
        <v>9694884.0</v>
      </c>
      <c r="H757" s="5">
        <v>9695828.0</v>
      </c>
      <c r="I757" s="5" t="s">
        <v>58</v>
      </c>
      <c r="J757" s="5" t="s">
        <v>59</v>
      </c>
      <c r="K757" s="5">
        <v>0.0</v>
      </c>
      <c r="L757" s="5" t="s">
        <v>7151</v>
      </c>
      <c r="M757" s="5" t="s">
        <v>7152</v>
      </c>
      <c r="N757" s="5" t="s">
        <v>7153</v>
      </c>
      <c r="O757" s="5" t="s">
        <v>7154</v>
      </c>
      <c r="P757" s="5" t="s">
        <v>7155</v>
      </c>
      <c r="Q757" s="5" t="s">
        <v>7156</v>
      </c>
      <c r="R757" s="5" t="s">
        <v>7157</v>
      </c>
    </row>
    <row r="758">
      <c r="A758" s="5" t="s">
        <v>7158</v>
      </c>
      <c r="B758" s="5">
        <v>18.0</v>
      </c>
      <c r="C758" s="5" t="s">
        <v>7159</v>
      </c>
      <c r="D758" s="5" t="s">
        <v>859</v>
      </c>
      <c r="E758" s="5" t="s">
        <v>41</v>
      </c>
      <c r="F758" s="5" t="s">
        <v>43</v>
      </c>
      <c r="G758" s="5">
        <v>9963585.0</v>
      </c>
      <c r="H758" s="5">
        <v>9963736.0</v>
      </c>
      <c r="I758" s="5" t="s">
        <v>58</v>
      </c>
      <c r="J758" s="5" t="s">
        <v>96</v>
      </c>
      <c r="K758" s="5">
        <v>2.0</v>
      </c>
      <c r="L758" s="5" t="s">
        <v>7160</v>
      </c>
      <c r="M758" s="5" t="s">
        <v>7161</v>
      </c>
      <c r="N758" s="5" t="s">
        <v>7162</v>
      </c>
      <c r="O758" s="5" t="s">
        <v>6213</v>
      </c>
      <c r="R758" s="5" t="s">
        <v>7163</v>
      </c>
    </row>
    <row r="759">
      <c r="A759" s="5" t="s">
        <v>7164</v>
      </c>
      <c r="B759" s="5">
        <v>11.0</v>
      </c>
      <c r="C759" s="5" t="s">
        <v>7165</v>
      </c>
      <c r="D759" s="5" t="s">
        <v>859</v>
      </c>
      <c r="E759" s="5" t="s">
        <v>41</v>
      </c>
      <c r="F759" s="5" t="s">
        <v>43</v>
      </c>
      <c r="G759" s="5">
        <v>1.0900238E7</v>
      </c>
      <c r="H759" s="5">
        <v>1.0900466E7</v>
      </c>
      <c r="I759" s="5" t="s">
        <v>58</v>
      </c>
      <c r="J759" s="5" t="s">
        <v>59</v>
      </c>
      <c r="K759" s="5">
        <v>1.0</v>
      </c>
      <c r="L759" s="5" t="s">
        <v>7166</v>
      </c>
      <c r="M759" s="5" t="s">
        <v>7167</v>
      </c>
      <c r="N759" s="5" t="s">
        <v>7168</v>
      </c>
      <c r="O759" s="5" t="s">
        <v>6213</v>
      </c>
      <c r="R759" s="5" t="s">
        <v>7163</v>
      </c>
    </row>
    <row r="760">
      <c r="A760" s="5" t="s">
        <v>7169</v>
      </c>
      <c r="B760" s="5" t="s">
        <v>32</v>
      </c>
      <c r="C760" s="5" t="s">
        <v>7170</v>
      </c>
      <c r="D760" s="5" t="s">
        <v>859</v>
      </c>
      <c r="E760" s="5" t="s">
        <v>41</v>
      </c>
      <c r="F760" s="5" t="s">
        <v>43</v>
      </c>
      <c r="G760" s="5">
        <v>1.1151243E7</v>
      </c>
      <c r="H760" s="5">
        <v>1.1151291E7</v>
      </c>
      <c r="I760" s="5" t="s">
        <v>58</v>
      </c>
      <c r="J760" s="5" t="s">
        <v>96</v>
      </c>
      <c r="K760" s="5">
        <v>0.0</v>
      </c>
      <c r="L760" s="5" t="s">
        <v>7171</v>
      </c>
      <c r="M760" s="5" t="s">
        <v>7172</v>
      </c>
      <c r="N760" s="5" t="s">
        <v>7173</v>
      </c>
    </row>
    <row r="761">
      <c r="A761" s="5" t="s">
        <v>7174</v>
      </c>
      <c r="B761" s="5">
        <v>8.0</v>
      </c>
      <c r="C761" s="5" t="s">
        <v>7175</v>
      </c>
      <c r="D761" s="5" t="s">
        <v>859</v>
      </c>
      <c r="E761" s="5" t="s">
        <v>41</v>
      </c>
      <c r="F761" s="5" t="s">
        <v>43</v>
      </c>
      <c r="G761" s="5">
        <v>1.2110681E7</v>
      </c>
      <c r="H761" s="5">
        <v>1.211082E7</v>
      </c>
      <c r="I761" s="5" t="s">
        <v>58</v>
      </c>
      <c r="J761" s="5" t="s">
        <v>96</v>
      </c>
      <c r="K761" s="5">
        <v>0.0</v>
      </c>
      <c r="L761" s="5" t="s">
        <v>7176</v>
      </c>
      <c r="M761" s="5" t="s">
        <v>7177</v>
      </c>
      <c r="N761" s="5" t="s">
        <v>7178</v>
      </c>
      <c r="O761" s="5" t="s">
        <v>163</v>
      </c>
      <c r="R761" s="5" t="s">
        <v>165</v>
      </c>
    </row>
    <row r="762">
      <c r="A762" s="5" t="s">
        <v>7179</v>
      </c>
      <c r="B762" s="5" t="s">
        <v>32</v>
      </c>
      <c r="C762" s="5" t="s">
        <v>7180</v>
      </c>
      <c r="D762" s="5" t="s">
        <v>859</v>
      </c>
      <c r="E762" s="5" t="s">
        <v>41</v>
      </c>
      <c r="F762" s="5" t="s">
        <v>43</v>
      </c>
      <c r="G762" s="5">
        <v>1.2871155E7</v>
      </c>
      <c r="H762" s="5">
        <v>1.2872091E7</v>
      </c>
      <c r="I762" s="5" t="s">
        <v>58</v>
      </c>
      <c r="J762" s="5" t="s">
        <v>59</v>
      </c>
      <c r="K762" s="5">
        <v>0.0</v>
      </c>
      <c r="L762" s="5" t="s">
        <v>7181</v>
      </c>
      <c r="M762" s="5" t="s">
        <v>7182</v>
      </c>
      <c r="N762" s="5" t="s">
        <v>7183</v>
      </c>
      <c r="O762" s="5" t="s">
        <v>1017</v>
      </c>
      <c r="R762" s="5" t="s">
        <v>2407</v>
      </c>
    </row>
    <row r="763">
      <c r="A763" s="5" t="s">
        <v>7184</v>
      </c>
      <c r="B763" s="5">
        <v>9.0</v>
      </c>
      <c r="C763" s="5" t="s">
        <v>7185</v>
      </c>
      <c r="D763" s="5" t="s">
        <v>859</v>
      </c>
      <c r="E763" s="5" t="s">
        <v>41</v>
      </c>
      <c r="F763" s="5" t="s">
        <v>43</v>
      </c>
      <c r="G763" s="5">
        <v>1.3152093E7</v>
      </c>
      <c r="H763" s="5">
        <v>1.3152138E7</v>
      </c>
      <c r="I763" s="5" t="s">
        <v>58</v>
      </c>
      <c r="J763" s="5" t="s">
        <v>96</v>
      </c>
      <c r="K763" s="5">
        <v>1.0</v>
      </c>
      <c r="L763" s="5" t="s">
        <v>7186</v>
      </c>
      <c r="M763" s="5" t="s">
        <v>7187</v>
      </c>
      <c r="N763" s="5" t="s">
        <v>7188</v>
      </c>
    </row>
    <row r="764">
      <c r="A764" s="5" t="s">
        <v>7189</v>
      </c>
      <c r="B764" s="5" t="s">
        <v>32</v>
      </c>
      <c r="C764" s="5" t="s">
        <v>7190</v>
      </c>
      <c r="D764" s="5" t="s">
        <v>859</v>
      </c>
      <c r="E764" s="5" t="s">
        <v>41</v>
      </c>
      <c r="F764" s="5" t="s">
        <v>43</v>
      </c>
      <c r="G764" s="5">
        <v>1.3328294E7</v>
      </c>
      <c r="H764" s="5">
        <v>1.3328934E7</v>
      </c>
      <c r="I764" s="5" t="s">
        <v>58</v>
      </c>
      <c r="J764" s="5" t="s">
        <v>59</v>
      </c>
      <c r="K764" s="5">
        <v>2.0</v>
      </c>
      <c r="L764" s="5" t="s">
        <v>7191</v>
      </c>
      <c r="M764" s="5" t="s">
        <v>7192</v>
      </c>
      <c r="N764" s="5" t="s">
        <v>7193</v>
      </c>
      <c r="O764" s="5" t="s">
        <v>103</v>
      </c>
      <c r="R764" s="5" t="s">
        <v>255</v>
      </c>
    </row>
    <row r="765">
      <c r="A765" s="5" t="s">
        <v>7194</v>
      </c>
      <c r="B765" s="5" t="s">
        <v>32</v>
      </c>
      <c r="C765" s="5" t="s">
        <v>7195</v>
      </c>
      <c r="D765" s="5" t="s">
        <v>859</v>
      </c>
      <c r="E765" s="5" t="s">
        <v>41</v>
      </c>
      <c r="F765" s="5" t="s">
        <v>43</v>
      </c>
      <c r="G765" s="5">
        <v>1.3345783E7</v>
      </c>
      <c r="H765" s="5">
        <v>1.3345878E7</v>
      </c>
      <c r="I765" s="5" t="s">
        <v>58</v>
      </c>
      <c r="J765" s="5" t="s">
        <v>96</v>
      </c>
      <c r="K765" s="5">
        <v>0.0</v>
      </c>
      <c r="L765" s="5" t="s">
        <v>7196</v>
      </c>
      <c r="M765" s="5" t="s">
        <v>7197</v>
      </c>
      <c r="N765" s="5" t="s">
        <v>7198</v>
      </c>
    </row>
    <row r="766">
      <c r="A766" s="5" t="s">
        <v>7199</v>
      </c>
      <c r="B766" s="5" t="s">
        <v>32</v>
      </c>
      <c r="C766" s="5" t="s">
        <v>7200</v>
      </c>
      <c r="D766" s="5" t="s">
        <v>859</v>
      </c>
      <c r="E766" s="5" t="s">
        <v>41</v>
      </c>
      <c r="F766" s="5" t="s">
        <v>43</v>
      </c>
      <c r="G766" s="5">
        <v>1.3745629E7</v>
      </c>
      <c r="H766" s="5">
        <v>1.3747606E7</v>
      </c>
      <c r="I766" s="5" t="s">
        <v>58</v>
      </c>
      <c r="J766" s="5" t="s">
        <v>96</v>
      </c>
      <c r="K766" s="5">
        <v>0.0</v>
      </c>
      <c r="L766" s="5" t="s">
        <v>7201</v>
      </c>
      <c r="M766" s="5" t="s">
        <v>7202</v>
      </c>
      <c r="N766" s="5" t="s">
        <v>7203</v>
      </c>
      <c r="O766" s="5" t="s">
        <v>604</v>
      </c>
      <c r="R766" s="5" t="s">
        <v>606</v>
      </c>
    </row>
    <row r="767">
      <c r="A767" s="5" t="s">
        <v>7204</v>
      </c>
      <c r="B767" s="5">
        <v>26.0</v>
      </c>
      <c r="C767" s="5" t="s">
        <v>7205</v>
      </c>
      <c r="D767" s="5" t="s">
        <v>859</v>
      </c>
      <c r="E767" s="5" t="s">
        <v>41</v>
      </c>
      <c r="F767" s="5" t="s">
        <v>43</v>
      </c>
      <c r="G767" s="5">
        <v>1.4839193E7</v>
      </c>
      <c r="H767" s="5">
        <v>1.4839517E7</v>
      </c>
      <c r="I767" s="5" t="s">
        <v>58</v>
      </c>
      <c r="J767" s="5" t="s">
        <v>96</v>
      </c>
      <c r="K767" s="5">
        <v>0.0</v>
      </c>
      <c r="L767" s="5" t="s">
        <v>7206</v>
      </c>
      <c r="M767" s="5" t="s">
        <v>7207</v>
      </c>
      <c r="N767" s="5" t="s">
        <v>7208</v>
      </c>
    </row>
    <row r="768">
      <c r="A768" s="5" t="s">
        <v>7209</v>
      </c>
      <c r="B768" s="5" t="s">
        <v>32</v>
      </c>
      <c r="C768" s="5" t="s">
        <v>7210</v>
      </c>
      <c r="D768" s="5" t="s">
        <v>859</v>
      </c>
      <c r="E768" s="5" t="s">
        <v>41</v>
      </c>
      <c r="F768" s="5" t="s">
        <v>43</v>
      </c>
      <c r="G768" s="5">
        <v>1.5257646E7</v>
      </c>
      <c r="H768" s="5">
        <v>1.5257759E7</v>
      </c>
      <c r="I768" s="5" t="s">
        <v>58</v>
      </c>
      <c r="J768" s="5" t="s">
        <v>59</v>
      </c>
      <c r="K768" s="5">
        <v>0.0</v>
      </c>
      <c r="L768" s="5" t="s">
        <v>7211</v>
      </c>
      <c r="M768" s="5" t="s">
        <v>7212</v>
      </c>
      <c r="N768" s="5" t="s">
        <v>7188</v>
      </c>
    </row>
    <row r="769">
      <c r="A769" s="5" t="s">
        <v>7213</v>
      </c>
      <c r="B769" s="5">
        <v>28.0</v>
      </c>
      <c r="C769" s="5" t="s">
        <v>7214</v>
      </c>
      <c r="D769" s="5" t="s">
        <v>859</v>
      </c>
      <c r="E769" s="5" t="s">
        <v>41</v>
      </c>
      <c r="F769" s="5" t="s">
        <v>43</v>
      </c>
      <c r="G769" s="5">
        <v>1.5880984E7</v>
      </c>
      <c r="H769" s="5">
        <v>1.5881127E7</v>
      </c>
      <c r="I769" s="5" t="s">
        <v>58</v>
      </c>
      <c r="J769" s="5" t="s">
        <v>59</v>
      </c>
      <c r="K769" s="5">
        <v>0.0</v>
      </c>
      <c r="L769" s="5" t="s">
        <v>7215</v>
      </c>
      <c r="M769" s="5" t="s">
        <v>7216</v>
      </c>
      <c r="N769" s="5" t="s">
        <v>7217</v>
      </c>
      <c r="O769" s="5" t="s">
        <v>4011</v>
      </c>
      <c r="R769" s="5" t="s">
        <v>4012</v>
      </c>
    </row>
    <row r="770">
      <c r="A770" s="5" t="s">
        <v>7218</v>
      </c>
      <c r="B770" s="5">
        <v>34.0</v>
      </c>
      <c r="C770" s="5" t="s">
        <v>7219</v>
      </c>
      <c r="D770" s="5" t="s">
        <v>859</v>
      </c>
      <c r="E770" s="5" t="s">
        <v>41</v>
      </c>
      <c r="F770" s="5" t="s">
        <v>43</v>
      </c>
      <c r="G770" s="5">
        <v>1.6036813E7</v>
      </c>
      <c r="H770" s="5">
        <v>1.6036883E7</v>
      </c>
      <c r="I770" s="5" t="s">
        <v>58</v>
      </c>
      <c r="J770" s="5" t="s">
        <v>59</v>
      </c>
      <c r="K770" s="5">
        <v>0.0</v>
      </c>
      <c r="L770" s="5" t="s">
        <v>7220</v>
      </c>
      <c r="M770" s="5" t="s">
        <v>7221</v>
      </c>
      <c r="N770" s="5" t="s">
        <v>7222</v>
      </c>
      <c r="O770" s="5" t="s">
        <v>7223</v>
      </c>
      <c r="R770" s="5" t="s">
        <v>7224</v>
      </c>
    </row>
    <row r="771">
      <c r="A771" s="5" t="s">
        <v>7225</v>
      </c>
      <c r="B771" s="5">
        <v>10.0</v>
      </c>
      <c r="C771" s="5" t="s">
        <v>7226</v>
      </c>
      <c r="D771" s="5" t="s">
        <v>859</v>
      </c>
      <c r="E771" s="5" t="s">
        <v>41</v>
      </c>
      <c r="F771" s="5" t="s">
        <v>43</v>
      </c>
      <c r="G771" s="5">
        <v>1.617668E7</v>
      </c>
      <c r="H771" s="5">
        <v>1.6176775E7</v>
      </c>
      <c r="I771" s="5" t="s">
        <v>58</v>
      </c>
      <c r="J771" s="5" t="s">
        <v>59</v>
      </c>
      <c r="K771" s="5">
        <v>0.0</v>
      </c>
      <c r="L771" s="5" t="s">
        <v>7227</v>
      </c>
      <c r="M771" s="5" t="s">
        <v>7228</v>
      </c>
      <c r="N771" s="5" t="s">
        <v>7229</v>
      </c>
      <c r="O771" s="5" t="s">
        <v>7230</v>
      </c>
      <c r="P771" s="5" t="s">
        <v>7231</v>
      </c>
      <c r="Q771" s="5" t="s">
        <v>7232</v>
      </c>
      <c r="R771" s="5" t="s">
        <v>7233</v>
      </c>
    </row>
    <row r="772">
      <c r="A772" s="5" t="s">
        <v>7234</v>
      </c>
      <c r="B772" s="5" t="s">
        <v>32</v>
      </c>
      <c r="C772" s="5" t="s">
        <v>7235</v>
      </c>
      <c r="D772" s="5" t="s">
        <v>859</v>
      </c>
      <c r="E772" s="5" t="s">
        <v>41</v>
      </c>
      <c r="F772" s="5" t="s">
        <v>43</v>
      </c>
      <c r="G772" s="5">
        <v>1.6851922E7</v>
      </c>
      <c r="H772" s="5">
        <v>1.6853028E7</v>
      </c>
      <c r="I772" s="5" t="s">
        <v>58</v>
      </c>
      <c r="J772" s="5" t="s">
        <v>96</v>
      </c>
      <c r="K772" s="5">
        <v>0.0</v>
      </c>
      <c r="L772" s="5" t="s">
        <v>7236</v>
      </c>
      <c r="M772" s="5" t="s">
        <v>7237</v>
      </c>
      <c r="N772" s="5" t="s">
        <v>5010</v>
      </c>
      <c r="O772" s="5" t="s">
        <v>1928</v>
      </c>
      <c r="R772" s="5" t="s">
        <v>1930</v>
      </c>
    </row>
    <row r="773">
      <c r="A773" s="5" t="s">
        <v>7238</v>
      </c>
      <c r="B773" s="5" t="s">
        <v>32</v>
      </c>
      <c r="C773" s="5" t="s">
        <v>7239</v>
      </c>
      <c r="D773" s="5" t="s">
        <v>859</v>
      </c>
      <c r="E773" s="5" t="s">
        <v>41</v>
      </c>
      <c r="F773" s="5" t="s">
        <v>43</v>
      </c>
      <c r="G773" s="5">
        <v>1.7352972E7</v>
      </c>
      <c r="H773" s="5">
        <v>1.7352988E7</v>
      </c>
      <c r="I773" s="5" t="s">
        <v>58</v>
      </c>
      <c r="J773" s="5" t="s">
        <v>59</v>
      </c>
      <c r="K773" s="5">
        <v>0.0</v>
      </c>
      <c r="L773" s="5" t="s">
        <v>7240</v>
      </c>
      <c r="M773" s="5" t="s">
        <v>7241</v>
      </c>
      <c r="N773" s="5" t="s">
        <v>3854</v>
      </c>
    </row>
    <row r="774">
      <c r="A774" s="5" t="s">
        <v>7242</v>
      </c>
      <c r="B774" s="5" t="s">
        <v>32</v>
      </c>
      <c r="C774" s="5" t="s">
        <v>7243</v>
      </c>
      <c r="D774" s="5" t="s">
        <v>859</v>
      </c>
      <c r="E774" s="5" t="s">
        <v>41</v>
      </c>
      <c r="F774" s="5" t="s">
        <v>43</v>
      </c>
      <c r="G774" s="5">
        <v>1.7975892E7</v>
      </c>
      <c r="H774" s="5">
        <v>1.7975919E7</v>
      </c>
      <c r="I774" s="5" t="s">
        <v>58</v>
      </c>
      <c r="J774" s="5" t="s">
        <v>59</v>
      </c>
      <c r="K774" s="5">
        <v>0.0</v>
      </c>
      <c r="L774" s="5" t="s">
        <v>7244</v>
      </c>
      <c r="M774" s="5" t="s">
        <v>7245</v>
      </c>
      <c r="N774" s="5" t="s">
        <v>7246</v>
      </c>
      <c r="O774" s="5" t="s">
        <v>7247</v>
      </c>
      <c r="P774" s="5" t="s">
        <v>7248</v>
      </c>
      <c r="Q774" s="5" t="s">
        <v>7249</v>
      </c>
      <c r="R774" s="5" t="s">
        <v>7250</v>
      </c>
    </row>
    <row r="775">
      <c r="A775" s="5" t="s">
        <v>7251</v>
      </c>
      <c r="B775" s="5" t="s">
        <v>32</v>
      </c>
      <c r="C775" s="5" t="s">
        <v>7252</v>
      </c>
      <c r="D775" s="5" t="s">
        <v>859</v>
      </c>
      <c r="E775" s="5" t="s">
        <v>41</v>
      </c>
      <c r="F775" s="5" t="s">
        <v>43</v>
      </c>
      <c r="G775" s="5">
        <v>1.8298977E7</v>
      </c>
      <c r="H775" s="5">
        <v>1.830128E7</v>
      </c>
      <c r="I775" s="5" t="s">
        <v>58</v>
      </c>
      <c r="J775" s="5" t="s">
        <v>59</v>
      </c>
      <c r="K775" s="5">
        <v>0.0</v>
      </c>
      <c r="L775" s="5" t="s">
        <v>7253</v>
      </c>
      <c r="M775" s="5" t="s">
        <v>7254</v>
      </c>
      <c r="N775" s="5" t="s">
        <v>7255</v>
      </c>
      <c r="O775" s="5" t="s">
        <v>2452</v>
      </c>
      <c r="R775" s="5" t="s">
        <v>2453</v>
      </c>
    </row>
    <row r="776">
      <c r="A776" s="5" t="s">
        <v>7256</v>
      </c>
      <c r="B776" s="5" t="s">
        <v>32</v>
      </c>
      <c r="C776" s="5" t="s">
        <v>7257</v>
      </c>
      <c r="D776" s="5" t="s">
        <v>859</v>
      </c>
      <c r="E776" s="5" t="s">
        <v>41</v>
      </c>
      <c r="F776" s="5" t="s">
        <v>43</v>
      </c>
      <c r="G776" s="5">
        <v>1.855056E7</v>
      </c>
      <c r="H776" s="5">
        <v>1.8550769E7</v>
      </c>
      <c r="I776" s="5" t="s">
        <v>58</v>
      </c>
      <c r="J776" s="5" t="s">
        <v>59</v>
      </c>
      <c r="K776" s="5">
        <v>0.0</v>
      </c>
      <c r="L776" s="5" t="s">
        <v>7258</v>
      </c>
      <c r="M776" s="5" t="s">
        <v>7259</v>
      </c>
      <c r="N776" s="5" t="s">
        <v>7260</v>
      </c>
    </row>
    <row r="777">
      <c r="A777" s="5" t="s">
        <v>7261</v>
      </c>
      <c r="B777" s="5">
        <v>76.0</v>
      </c>
      <c r="C777" s="5" t="s">
        <v>7262</v>
      </c>
      <c r="D777" s="5" t="s">
        <v>859</v>
      </c>
      <c r="E777" s="5" t="s">
        <v>41</v>
      </c>
      <c r="F777" s="5" t="s">
        <v>43</v>
      </c>
      <c r="G777" s="5">
        <v>1.8695786E7</v>
      </c>
      <c r="H777" s="5">
        <v>1.8695834E7</v>
      </c>
      <c r="I777" s="5" t="s">
        <v>58</v>
      </c>
      <c r="J777" s="5" t="s">
        <v>59</v>
      </c>
      <c r="K777" s="5">
        <v>0.0</v>
      </c>
      <c r="L777" s="5" t="s">
        <v>7263</v>
      </c>
      <c r="M777" s="5" t="s">
        <v>7264</v>
      </c>
      <c r="N777" s="5" t="s">
        <v>7265</v>
      </c>
      <c r="O777" s="5" t="s">
        <v>7266</v>
      </c>
      <c r="R777" s="5" t="s">
        <v>7267</v>
      </c>
    </row>
    <row r="778">
      <c r="A778" s="5" t="s">
        <v>7268</v>
      </c>
      <c r="B778" s="5" t="s">
        <v>32</v>
      </c>
      <c r="C778" s="5" t="s">
        <v>7269</v>
      </c>
      <c r="D778" s="5" t="s">
        <v>90</v>
      </c>
      <c r="E778" s="5" t="s">
        <v>41</v>
      </c>
      <c r="F778" s="5" t="s">
        <v>43</v>
      </c>
      <c r="G778" s="5">
        <v>5.0005249E7</v>
      </c>
      <c r="H778" s="5">
        <v>5.0005463E7</v>
      </c>
      <c r="I778" s="5" t="s">
        <v>58</v>
      </c>
      <c r="J778" s="5" t="s">
        <v>59</v>
      </c>
      <c r="K778" s="5">
        <v>0.0</v>
      </c>
      <c r="L778" s="5" t="s">
        <v>7270</v>
      </c>
      <c r="M778" s="5" t="s">
        <v>7271</v>
      </c>
      <c r="N778" s="5" t="s">
        <v>7272</v>
      </c>
    </row>
    <row r="779">
      <c r="A779" s="5" t="s">
        <v>7273</v>
      </c>
      <c r="B779" s="5" t="s">
        <v>32</v>
      </c>
      <c r="C779" s="5" t="s">
        <v>7274</v>
      </c>
      <c r="D779" s="5" t="s">
        <v>859</v>
      </c>
      <c r="E779" s="5" t="s">
        <v>41</v>
      </c>
      <c r="F779" s="5" t="s">
        <v>43</v>
      </c>
      <c r="G779" s="5">
        <v>1.9689118E7</v>
      </c>
      <c r="H779" s="5">
        <v>1.9689278E7</v>
      </c>
      <c r="I779" s="5" t="s">
        <v>58</v>
      </c>
      <c r="J779" s="5" t="s">
        <v>96</v>
      </c>
      <c r="K779" s="5">
        <v>1.0</v>
      </c>
      <c r="L779" s="5" t="s">
        <v>7275</v>
      </c>
      <c r="M779" s="5" t="s">
        <v>7276</v>
      </c>
      <c r="N779" s="5" t="s">
        <v>7277</v>
      </c>
    </row>
    <row r="780">
      <c r="A780" s="5" t="s">
        <v>7278</v>
      </c>
      <c r="B780" s="5" t="s">
        <v>32</v>
      </c>
      <c r="C780" s="5" t="s">
        <v>7279</v>
      </c>
      <c r="D780" s="5" t="s">
        <v>90</v>
      </c>
      <c r="E780" s="5" t="s">
        <v>41</v>
      </c>
      <c r="F780" s="5" t="s">
        <v>43</v>
      </c>
      <c r="G780" s="5">
        <v>5.0186286E7</v>
      </c>
      <c r="H780" s="5">
        <v>5.0187182E7</v>
      </c>
      <c r="I780" s="5" t="s">
        <v>58</v>
      </c>
      <c r="J780" s="5" t="s">
        <v>96</v>
      </c>
      <c r="K780" s="5">
        <v>0.0</v>
      </c>
      <c r="L780" s="5" t="s">
        <v>7280</v>
      </c>
      <c r="M780" s="5" t="s">
        <v>7281</v>
      </c>
      <c r="N780" s="5" t="s">
        <v>7282</v>
      </c>
    </row>
    <row r="781">
      <c r="A781" s="5" t="s">
        <v>7283</v>
      </c>
      <c r="B781" s="5" t="s">
        <v>32</v>
      </c>
      <c r="C781" s="5" t="s">
        <v>32</v>
      </c>
      <c r="D781" s="5" t="s">
        <v>32</v>
      </c>
      <c r="E781" s="5" t="s">
        <v>32</v>
      </c>
      <c r="F781" s="5" t="s">
        <v>32</v>
      </c>
      <c r="G781" s="5" t="s">
        <v>32</v>
      </c>
      <c r="H781" s="5" t="s">
        <v>32</v>
      </c>
      <c r="I781" s="5" t="s">
        <v>32</v>
      </c>
      <c r="J781" s="5" t="s">
        <v>32</v>
      </c>
      <c r="K781" s="5" t="s">
        <v>32</v>
      </c>
      <c r="L781" s="5" t="s">
        <v>32</v>
      </c>
      <c r="M781" s="5" t="s">
        <v>32</v>
      </c>
      <c r="N781" s="5" t="s">
        <v>32</v>
      </c>
      <c r="O781" s="5" t="s">
        <v>32</v>
      </c>
      <c r="P781" s="5" t="s">
        <v>32</v>
      </c>
      <c r="Q781" s="5" t="s">
        <v>32</v>
      </c>
      <c r="R781" s="5" t="s">
        <v>32</v>
      </c>
    </row>
    <row r="782">
      <c r="A782" s="5" t="s">
        <v>7284</v>
      </c>
      <c r="B782" s="5" t="s">
        <v>32</v>
      </c>
      <c r="C782" s="5" t="s">
        <v>7285</v>
      </c>
      <c r="D782" s="5" t="s">
        <v>859</v>
      </c>
      <c r="E782" s="5" t="s">
        <v>41</v>
      </c>
      <c r="F782" s="5" t="s">
        <v>43</v>
      </c>
      <c r="G782" s="5">
        <v>2.2935591E7</v>
      </c>
      <c r="H782" s="5">
        <v>2.2935722E7</v>
      </c>
      <c r="I782" s="5" t="s">
        <v>58</v>
      </c>
      <c r="J782" s="5" t="s">
        <v>59</v>
      </c>
      <c r="K782" s="5">
        <v>0.0</v>
      </c>
      <c r="L782" s="5" t="s">
        <v>7286</v>
      </c>
      <c r="M782" s="5" t="s">
        <v>7287</v>
      </c>
      <c r="N782" s="5" t="s">
        <v>7288</v>
      </c>
      <c r="O782" s="5" t="s">
        <v>163</v>
      </c>
      <c r="R782" s="5" t="s">
        <v>1353</v>
      </c>
    </row>
    <row r="783">
      <c r="A783" s="5" t="s">
        <v>7289</v>
      </c>
      <c r="B783" s="5" t="s">
        <v>32</v>
      </c>
      <c r="C783" s="5" t="s">
        <v>7290</v>
      </c>
      <c r="D783" s="5" t="s">
        <v>90</v>
      </c>
      <c r="E783" s="5" t="s">
        <v>41</v>
      </c>
      <c r="F783" s="5" t="s">
        <v>43</v>
      </c>
      <c r="G783" s="5">
        <v>5.0392289E7</v>
      </c>
      <c r="H783" s="5">
        <v>5.039282E7</v>
      </c>
      <c r="I783" s="5" t="s">
        <v>58</v>
      </c>
      <c r="J783" s="5" t="s">
        <v>59</v>
      </c>
      <c r="K783" s="5">
        <v>2.0</v>
      </c>
      <c r="L783" s="5" t="s">
        <v>7291</v>
      </c>
      <c r="M783" s="5" t="s">
        <v>7292</v>
      </c>
      <c r="N783" s="5" t="s">
        <v>7293</v>
      </c>
      <c r="O783" s="5" t="s">
        <v>7294</v>
      </c>
      <c r="R783" s="5" t="s">
        <v>7295</v>
      </c>
    </row>
    <row r="784">
      <c r="A784" s="5" t="s">
        <v>7296</v>
      </c>
      <c r="B784" s="5">
        <v>131.0</v>
      </c>
      <c r="C784" s="5" t="s">
        <v>7297</v>
      </c>
      <c r="D784" s="5" t="s">
        <v>859</v>
      </c>
      <c r="E784" s="5" t="s">
        <v>41</v>
      </c>
      <c r="F784" s="5" t="s">
        <v>43</v>
      </c>
      <c r="G784" s="5">
        <v>2.6135679E7</v>
      </c>
      <c r="H784" s="5">
        <v>2.6135699E7</v>
      </c>
      <c r="I784" s="5" t="s">
        <v>58</v>
      </c>
      <c r="J784" s="5" t="s">
        <v>59</v>
      </c>
      <c r="K784" s="5">
        <v>1.0</v>
      </c>
      <c r="L784" s="5" t="s">
        <v>7298</v>
      </c>
      <c r="M784" s="5" t="s">
        <v>7299</v>
      </c>
      <c r="N784" s="5" t="s">
        <v>7300</v>
      </c>
      <c r="O784" s="5" t="s">
        <v>1550</v>
      </c>
      <c r="P784" s="5" t="s">
        <v>179</v>
      </c>
      <c r="Q784" s="5" t="s">
        <v>180</v>
      </c>
      <c r="R784" s="5" t="s">
        <v>1553</v>
      </c>
    </row>
    <row r="785">
      <c r="A785" s="5" t="s">
        <v>7301</v>
      </c>
      <c r="B785" s="5" t="s">
        <v>32</v>
      </c>
      <c r="C785" s="5" t="s">
        <v>7302</v>
      </c>
      <c r="D785" s="5" t="s">
        <v>859</v>
      </c>
      <c r="E785" s="5" t="s">
        <v>41</v>
      </c>
      <c r="F785" s="5" t="s">
        <v>43</v>
      </c>
      <c r="G785" s="5">
        <v>2.7141859E7</v>
      </c>
      <c r="H785" s="5">
        <v>2.7142123E7</v>
      </c>
      <c r="I785" s="5" t="s">
        <v>58</v>
      </c>
      <c r="J785" s="5" t="s">
        <v>96</v>
      </c>
      <c r="K785" s="5">
        <v>0.0</v>
      </c>
      <c r="L785" s="5" t="s">
        <v>7303</v>
      </c>
      <c r="M785" s="5" t="s">
        <v>7304</v>
      </c>
      <c r="N785" s="5" t="s">
        <v>7305</v>
      </c>
      <c r="O785" s="5" t="s">
        <v>103</v>
      </c>
      <c r="R785" s="5" t="s">
        <v>255</v>
      </c>
    </row>
    <row r="786">
      <c r="A786" s="5" t="s">
        <v>7306</v>
      </c>
      <c r="B786" s="5">
        <v>47.0</v>
      </c>
      <c r="C786" s="5" t="s">
        <v>7307</v>
      </c>
      <c r="D786" s="5" t="s">
        <v>859</v>
      </c>
      <c r="E786" s="5" t="s">
        <v>41</v>
      </c>
      <c r="F786" s="5" t="s">
        <v>43</v>
      </c>
      <c r="G786" s="5">
        <v>2.7146182E7</v>
      </c>
      <c r="H786" s="5">
        <v>2.7146421E7</v>
      </c>
      <c r="I786" s="5" t="s">
        <v>58</v>
      </c>
      <c r="J786" s="5" t="s">
        <v>59</v>
      </c>
      <c r="K786" s="5">
        <v>0.0</v>
      </c>
      <c r="L786" s="5" t="s">
        <v>7308</v>
      </c>
      <c r="M786" s="5" t="s">
        <v>7309</v>
      </c>
      <c r="N786" s="5" t="s">
        <v>7310</v>
      </c>
    </row>
    <row r="787">
      <c r="A787" s="5" t="s">
        <v>7311</v>
      </c>
      <c r="B787" s="5" t="s">
        <v>32</v>
      </c>
      <c r="C787" s="5" t="s">
        <v>7312</v>
      </c>
      <c r="D787" s="5" t="s">
        <v>90</v>
      </c>
      <c r="E787" s="5" t="s">
        <v>41</v>
      </c>
      <c r="F787" s="5" t="s">
        <v>43</v>
      </c>
      <c r="G787" s="5">
        <v>5.0969829E7</v>
      </c>
      <c r="H787" s="5">
        <v>5.0970054E7</v>
      </c>
      <c r="I787" s="5" t="s">
        <v>58</v>
      </c>
      <c r="J787" s="5" t="s">
        <v>59</v>
      </c>
      <c r="K787" s="5">
        <v>0.0</v>
      </c>
      <c r="L787" s="5" t="s">
        <v>7313</v>
      </c>
      <c r="M787" s="5" t="s">
        <v>7314</v>
      </c>
      <c r="N787" s="5" t="s">
        <v>7315</v>
      </c>
    </row>
    <row r="788">
      <c r="A788" s="5" t="s">
        <v>7316</v>
      </c>
      <c r="B788" s="5">
        <v>36.0</v>
      </c>
      <c r="C788" s="5" t="s">
        <v>7317</v>
      </c>
      <c r="D788" s="5" t="s">
        <v>90</v>
      </c>
      <c r="E788" s="5" t="s">
        <v>41</v>
      </c>
      <c r="F788" s="5" t="s">
        <v>43</v>
      </c>
      <c r="G788" s="5">
        <v>5.1106625E7</v>
      </c>
      <c r="H788" s="5">
        <v>5.1106834E7</v>
      </c>
      <c r="I788" s="5" t="s">
        <v>58</v>
      </c>
      <c r="J788" s="5" t="s">
        <v>59</v>
      </c>
      <c r="K788" s="5">
        <v>0.0</v>
      </c>
      <c r="L788" s="5" t="s">
        <v>7318</v>
      </c>
      <c r="M788" s="5" t="s">
        <v>7319</v>
      </c>
      <c r="N788" s="5" t="s">
        <v>7320</v>
      </c>
    </row>
    <row r="789">
      <c r="A789" s="5" t="s">
        <v>7321</v>
      </c>
      <c r="B789" s="5">
        <v>21.0</v>
      </c>
      <c r="C789" s="5" t="s">
        <v>7322</v>
      </c>
      <c r="D789" s="5" t="s">
        <v>859</v>
      </c>
      <c r="E789" s="5" t="s">
        <v>41</v>
      </c>
      <c r="F789" s="5" t="s">
        <v>43</v>
      </c>
      <c r="G789" s="5">
        <v>2.892996E7</v>
      </c>
      <c r="H789" s="5">
        <v>2.8930859E7</v>
      </c>
      <c r="I789" s="5" t="s">
        <v>58</v>
      </c>
      <c r="J789" s="5" t="s">
        <v>96</v>
      </c>
      <c r="K789" s="5">
        <v>0.0</v>
      </c>
      <c r="L789" s="5" t="s">
        <v>7323</v>
      </c>
      <c r="M789" s="5" t="s">
        <v>7324</v>
      </c>
      <c r="N789" s="5" t="s">
        <v>7325</v>
      </c>
      <c r="O789" s="5" t="s">
        <v>7326</v>
      </c>
      <c r="R789" s="5" t="s">
        <v>7327</v>
      </c>
    </row>
    <row r="790">
      <c r="A790" s="5" t="s">
        <v>7328</v>
      </c>
      <c r="B790" s="5" t="s">
        <v>32</v>
      </c>
      <c r="C790" s="5" t="s">
        <v>7329</v>
      </c>
      <c r="D790" s="5" t="s">
        <v>859</v>
      </c>
      <c r="E790" s="5" t="s">
        <v>41</v>
      </c>
      <c r="F790" s="5" t="s">
        <v>43</v>
      </c>
      <c r="G790" s="5">
        <v>3.2507638E7</v>
      </c>
      <c r="H790" s="5">
        <v>3.2507641E7</v>
      </c>
      <c r="I790" s="5" t="s">
        <v>58</v>
      </c>
      <c r="J790" s="5" t="s">
        <v>59</v>
      </c>
      <c r="K790" s="5">
        <v>0.0</v>
      </c>
      <c r="L790" s="5" t="s">
        <v>7330</v>
      </c>
      <c r="M790" s="5" t="s">
        <v>7331</v>
      </c>
      <c r="N790" s="5" t="s">
        <v>7332</v>
      </c>
    </row>
    <row r="791">
      <c r="A791" s="5" t="s">
        <v>7333</v>
      </c>
      <c r="B791" s="5">
        <v>22.0</v>
      </c>
      <c r="C791" s="5" t="s">
        <v>7334</v>
      </c>
      <c r="D791" s="5" t="s">
        <v>859</v>
      </c>
      <c r="E791" s="5" t="s">
        <v>41</v>
      </c>
      <c r="F791" s="5" t="s">
        <v>43</v>
      </c>
      <c r="G791" s="5">
        <v>3.2569684E7</v>
      </c>
      <c r="H791" s="5">
        <v>3.2572383E7</v>
      </c>
      <c r="I791" s="5" t="s">
        <v>58</v>
      </c>
      <c r="J791" s="5" t="s">
        <v>59</v>
      </c>
      <c r="K791" s="5">
        <v>0.0</v>
      </c>
      <c r="L791" s="5" t="s">
        <v>7335</v>
      </c>
      <c r="M791" s="5" t="s">
        <v>7336</v>
      </c>
      <c r="N791" s="5" t="s">
        <v>7337</v>
      </c>
      <c r="O791" s="5" t="s">
        <v>163</v>
      </c>
      <c r="R791" s="5" t="s">
        <v>1353</v>
      </c>
    </row>
    <row r="792">
      <c r="A792" s="5" t="s">
        <v>7338</v>
      </c>
      <c r="B792" s="5" t="s">
        <v>32</v>
      </c>
      <c r="C792" s="5" t="s">
        <v>7339</v>
      </c>
      <c r="D792" s="5" t="s">
        <v>90</v>
      </c>
      <c r="E792" s="5" t="s">
        <v>41</v>
      </c>
      <c r="F792" s="5" t="s">
        <v>43</v>
      </c>
      <c r="G792" s="5">
        <v>5.1796501E7</v>
      </c>
      <c r="H792" s="5">
        <v>5.1796508E7</v>
      </c>
      <c r="I792" s="5" t="s">
        <v>58</v>
      </c>
      <c r="J792" s="5" t="s">
        <v>59</v>
      </c>
      <c r="K792" s="5">
        <v>0.0</v>
      </c>
      <c r="L792" s="5" t="s">
        <v>7340</v>
      </c>
      <c r="M792" s="5" t="s">
        <v>7341</v>
      </c>
      <c r="N792" s="5" t="s">
        <v>7342</v>
      </c>
      <c r="O792" s="5" t="s">
        <v>333</v>
      </c>
      <c r="R792" s="5" t="s">
        <v>7343</v>
      </c>
    </row>
    <row r="793">
      <c r="A793" s="5" t="s">
        <v>7344</v>
      </c>
      <c r="B793" s="5" t="s">
        <v>32</v>
      </c>
      <c r="C793" s="5" t="s">
        <v>7345</v>
      </c>
      <c r="D793" s="5" t="s">
        <v>859</v>
      </c>
      <c r="E793" s="5" t="s">
        <v>41</v>
      </c>
      <c r="F793" s="5" t="s">
        <v>43</v>
      </c>
      <c r="G793" s="5">
        <v>3.3414236E7</v>
      </c>
      <c r="H793" s="5">
        <v>3.3414239E7</v>
      </c>
      <c r="I793" s="5" t="s">
        <v>58</v>
      </c>
      <c r="J793" s="5" t="s">
        <v>96</v>
      </c>
      <c r="K793" s="5">
        <v>0.0</v>
      </c>
      <c r="L793" s="5" t="s">
        <v>7346</v>
      </c>
      <c r="M793" s="5" t="s">
        <v>7347</v>
      </c>
      <c r="N793" s="5" t="s">
        <v>7348</v>
      </c>
    </row>
    <row r="794">
      <c r="A794" s="5" t="s">
        <v>7349</v>
      </c>
      <c r="B794" s="5">
        <v>1.0</v>
      </c>
      <c r="C794" s="5" t="s">
        <v>7350</v>
      </c>
      <c r="D794" s="5" t="s">
        <v>859</v>
      </c>
      <c r="E794" s="5" t="s">
        <v>41</v>
      </c>
      <c r="F794" s="5" t="s">
        <v>43</v>
      </c>
      <c r="G794" s="5">
        <v>3.3474726E7</v>
      </c>
      <c r="H794" s="5">
        <v>3.3474809E7</v>
      </c>
      <c r="I794" s="5" t="s">
        <v>58</v>
      </c>
      <c r="J794" s="5" t="s">
        <v>59</v>
      </c>
      <c r="K794" s="5">
        <v>0.0</v>
      </c>
      <c r="L794" s="5" t="s">
        <v>7351</v>
      </c>
      <c r="M794" s="5" t="s">
        <v>7352</v>
      </c>
      <c r="N794" s="5" t="s">
        <v>7353</v>
      </c>
    </row>
    <row r="795">
      <c r="A795" s="5" t="s">
        <v>7354</v>
      </c>
      <c r="B795" s="5" t="s">
        <v>32</v>
      </c>
      <c r="C795" s="5" t="s">
        <v>7355</v>
      </c>
      <c r="D795" s="5" t="s">
        <v>859</v>
      </c>
      <c r="E795" s="5" t="s">
        <v>41</v>
      </c>
      <c r="F795" s="5" t="s">
        <v>43</v>
      </c>
      <c r="G795" s="5">
        <v>3.4889056E7</v>
      </c>
      <c r="H795" s="5">
        <v>3.4889324E7</v>
      </c>
      <c r="I795" s="5" t="s">
        <v>58</v>
      </c>
      <c r="J795" s="5" t="s">
        <v>96</v>
      </c>
      <c r="K795" s="5">
        <v>0.0</v>
      </c>
      <c r="L795" s="5" t="s">
        <v>7356</v>
      </c>
      <c r="M795" s="5" t="s">
        <v>7357</v>
      </c>
      <c r="N795" s="5" t="s">
        <v>7358</v>
      </c>
      <c r="O795" s="5" t="s">
        <v>429</v>
      </c>
      <c r="R795" s="5" t="s">
        <v>2748</v>
      </c>
    </row>
    <row r="796">
      <c r="A796" s="5" t="s">
        <v>7359</v>
      </c>
      <c r="B796" s="5" t="s">
        <v>32</v>
      </c>
      <c r="C796" s="5" t="s">
        <v>7360</v>
      </c>
      <c r="D796" s="5" t="s">
        <v>859</v>
      </c>
      <c r="E796" s="5" t="s">
        <v>41</v>
      </c>
      <c r="F796" s="5" t="s">
        <v>43</v>
      </c>
      <c r="G796" s="5">
        <v>3.5001105E7</v>
      </c>
      <c r="H796" s="5">
        <v>3.5001276E7</v>
      </c>
      <c r="I796" s="5" t="s">
        <v>58</v>
      </c>
      <c r="J796" s="5" t="s">
        <v>96</v>
      </c>
      <c r="K796" s="5">
        <v>0.0</v>
      </c>
      <c r="L796" s="5" t="s">
        <v>7361</v>
      </c>
      <c r="M796" s="5" t="s">
        <v>7362</v>
      </c>
      <c r="N796" s="5" t="s">
        <v>1611</v>
      </c>
    </row>
    <row r="797">
      <c r="A797" s="5" t="s">
        <v>7363</v>
      </c>
      <c r="B797" s="5" t="s">
        <v>32</v>
      </c>
      <c r="C797" s="5" t="s">
        <v>7364</v>
      </c>
      <c r="D797" s="5" t="s">
        <v>859</v>
      </c>
      <c r="E797" s="5" t="s">
        <v>41</v>
      </c>
      <c r="F797" s="5" t="s">
        <v>43</v>
      </c>
      <c r="G797" s="5">
        <v>3.5553484E7</v>
      </c>
      <c r="H797" s="5">
        <v>3.5553666E7</v>
      </c>
      <c r="I797" s="5" t="s">
        <v>58</v>
      </c>
      <c r="J797" s="5" t="s">
        <v>96</v>
      </c>
      <c r="K797" s="5">
        <v>0.0</v>
      </c>
      <c r="L797" s="5" t="s">
        <v>7365</v>
      </c>
      <c r="M797" s="5" t="s">
        <v>7366</v>
      </c>
      <c r="N797" s="5" t="s">
        <v>7367</v>
      </c>
    </row>
    <row r="798">
      <c r="A798" s="5" t="s">
        <v>7368</v>
      </c>
      <c r="B798" s="5">
        <v>92.0</v>
      </c>
      <c r="C798" s="5" t="s">
        <v>7369</v>
      </c>
      <c r="D798" s="5" t="s">
        <v>859</v>
      </c>
      <c r="E798" s="5" t="s">
        <v>41</v>
      </c>
      <c r="F798" s="5" t="s">
        <v>43</v>
      </c>
      <c r="G798" s="5">
        <v>3.5731444E7</v>
      </c>
      <c r="H798" s="5">
        <v>3.5731542E7</v>
      </c>
      <c r="I798" s="5" t="s">
        <v>58</v>
      </c>
      <c r="J798" s="5" t="s">
        <v>59</v>
      </c>
      <c r="K798" s="5">
        <v>0.0</v>
      </c>
      <c r="L798" s="5" t="s">
        <v>7370</v>
      </c>
      <c r="M798" s="5" t="s">
        <v>7371</v>
      </c>
      <c r="N798" s="5" t="s">
        <v>7372</v>
      </c>
      <c r="O798" s="5" t="s">
        <v>163</v>
      </c>
      <c r="R798" s="5" t="s">
        <v>165</v>
      </c>
    </row>
    <row r="799">
      <c r="A799" s="5" t="s">
        <v>7373</v>
      </c>
      <c r="B799" s="5" t="s">
        <v>32</v>
      </c>
      <c r="C799" s="5" t="s">
        <v>7374</v>
      </c>
      <c r="D799" s="5" t="s">
        <v>90</v>
      </c>
      <c r="E799" s="5" t="s">
        <v>41</v>
      </c>
      <c r="F799" s="5" t="s">
        <v>43</v>
      </c>
      <c r="G799" s="5">
        <v>5.2237756E7</v>
      </c>
      <c r="H799" s="5">
        <v>5.2238434E7</v>
      </c>
      <c r="I799" s="5" t="s">
        <v>58</v>
      </c>
      <c r="J799" s="5" t="s">
        <v>96</v>
      </c>
      <c r="K799" s="5">
        <v>0.0</v>
      </c>
      <c r="L799" s="5" t="s">
        <v>7375</v>
      </c>
      <c r="M799" s="5" t="s">
        <v>7376</v>
      </c>
      <c r="N799" s="5" t="s">
        <v>7377</v>
      </c>
      <c r="O799" s="5" t="s">
        <v>366</v>
      </c>
      <c r="R799" s="5" t="s">
        <v>2390</v>
      </c>
    </row>
    <row r="800">
      <c r="A800" s="5" t="s">
        <v>7378</v>
      </c>
      <c r="B800" s="5" t="s">
        <v>32</v>
      </c>
      <c r="C800" s="5" t="s">
        <v>32</v>
      </c>
      <c r="D800" s="5" t="s">
        <v>32</v>
      </c>
      <c r="E800" s="5" t="s">
        <v>32</v>
      </c>
      <c r="F800" s="5" t="s">
        <v>32</v>
      </c>
      <c r="G800" s="5" t="s">
        <v>32</v>
      </c>
      <c r="H800" s="5" t="s">
        <v>32</v>
      </c>
      <c r="I800" s="5" t="s">
        <v>32</v>
      </c>
      <c r="J800" s="5" t="s">
        <v>32</v>
      </c>
      <c r="K800" s="5" t="s">
        <v>32</v>
      </c>
      <c r="L800" s="5" t="s">
        <v>32</v>
      </c>
      <c r="M800" s="5" t="s">
        <v>32</v>
      </c>
      <c r="N800" s="5" t="s">
        <v>32</v>
      </c>
      <c r="O800" s="5" t="s">
        <v>32</v>
      </c>
      <c r="P800" s="5" t="s">
        <v>32</v>
      </c>
      <c r="Q800" s="5" t="s">
        <v>32</v>
      </c>
      <c r="R800" s="5" t="s">
        <v>32</v>
      </c>
    </row>
    <row r="801">
      <c r="A801" s="5" t="s">
        <v>7379</v>
      </c>
      <c r="B801" s="5" t="s">
        <v>32</v>
      </c>
      <c r="C801" s="5" t="s">
        <v>7380</v>
      </c>
      <c r="D801" s="5" t="s">
        <v>859</v>
      </c>
      <c r="E801" s="5" t="s">
        <v>41</v>
      </c>
      <c r="F801" s="5" t="s">
        <v>43</v>
      </c>
      <c r="G801" s="5">
        <v>3.8895925E7</v>
      </c>
      <c r="H801" s="5">
        <v>3.8895982E7</v>
      </c>
      <c r="I801" s="5" t="s">
        <v>58</v>
      </c>
      <c r="J801" s="5" t="s">
        <v>59</v>
      </c>
      <c r="K801" s="5">
        <v>0.0</v>
      </c>
      <c r="L801" s="5" t="s">
        <v>7381</v>
      </c>
      <c r="M801" s="5" t="s">
        <v>7382</v>
      </c>
      <c r="N801" s="5" t="s">
        <v>7358</v>
      </c>
      <c r="O801" s="5" t="s">
        <v>429</v>
      </c>
      <c r="R801" s="5" t="s">
        <v>2748</v>
      </c>
    </row>
    <row r="802">
      <c r="A802" s="5" t="s">
        <v>7383</v>
      </c>
      <c r="B802" s="5">
        <v>2.0</v>
      </c>
      <c r="C802" s="5" t="s">
        <v>32</v>
      </c>
      <c r="D802" s="5" t="s">
        <v>32</v>
      </c>
      <c r="E802" s="5" t="s">
        <v>32</v>
      </c>
      <c r="F802" s="5" t="s">
        <v>32</v>
      </c>
      <c r="G802" s="5" t="s">
        <v>32</v>
      </c>
      <c r="H802" s="5" t="s">
        <v>32</v>
      </c>
      <c r="I802" s="5" t="s">
        <v>32</v>
      </c>
      <c r="J802" s="5" t="s">
        <v>32</v>
      </c>
      <c r="K802" s="5" t="s">
        <v>32</v>
      </c>
      <c r="L802" s="5" t="s">
        <v>32</v>
      </c>
      <c r="M802" s="5" t="s">
        <v>32</v>
      </c>
      <c r="N802" s="5" t="s">
        <v>32</v>
      </c>
      <c r="O802" s="5" t="s">
        <v>32</v>
      </c>
      <c r="P802" s="5" t="s">
        <v>32</v>
      </c>
      <c r="Q802" s="5" t="s">
        <v>32</v>
      </c>
      <c r="R802" s="5" t="s">
        <v>32</v>
      </c>
    </row>
    <row r="803">
      <c r="A803" s="5" t="s">
        <v>7384</v>
      </c>
      <c r="B803" s="5" t="s">
        <v>32</v>
      </c>
      <c r="C803" s="5" t="s">
        <v>7385</v>
      </c>
      <c r="D803" s="5" t="s">
        <v>859</v>
      </c>
      <c r="E803" s="5" t="s">
        <v>41</v>
      </c>
      <c r="F803" s="5" t="s">
        <v>43</v>
      </c>
      <c r="G803" s="5">
        <v>4.4623409E7</v>
      </c>
      <c r="H803" s="5">
        <v>4.4623523E7</v>
      </c>
      <c r="I803" s="5" t="s">
        <v>58</v>
      </c>
      <c r="J803" s="5" t="s">
        <v>59</v>
      </c>
      <c r="K803" s="5">
        <v>0.0</v>
      </c>
      <c r="L803" s="5" t="s">
        <v>7386</v>
      </c>
      <c r="M803" s="5" t="s">
        <v>7387</v>
      </c>
      <c r="N803" s="5" t="s">
        <v>7388</v>
      </c>
      <c r="O803" s="5" t="s">
        <v>318</v>
      </c>
      <c r="R803" s="5" t="s">
        <v>7389</v>
      </c>
    </row>
    <row r="804">
      <c r="A804" s="5" t="s">
        <v>7390</v>
      </c>
      <c r="B804" s="5" t="s">
        <v>32</v>
      </c>
      <c r="C804" s="5" t="s">
        <v>7391</v>
      </c>
      <c r="D804" s="5" t="s">
        <v>859</v>
      </c>
      <c r="E804" s="5" t="s">
        <v>41</v>
      </c>
      <c r="F804" s="5" t="s">
        <v>43</v>
      </c>
      <c r="G804" s="5">
        <v>4.4684179E7</v>
      </c>
      <c r="H804" s="5">
        <v>4.4685226E7</v>
      </c>
      <c r="I804" s="5" t="s">
        <v>58</v>
      </c>
      <c r="J804" s="5" t="s">
        <v>96</v>
      </c>
      <c r="K804" s="5">
        <v>0.0</v>
      </c>
      <c r="L804" s="5" t="s">
        <v>7392</v>
      </c>
      <c r="M804" s="5" t="s">
        <v>7393</v>
      </c>
      <c r="N804" s="5" t="s">
        <v>3147</v>
      </c>
      <c r="O804" s="5" t="s">
        <v>366</v>
      </c>
      <c r="R804" s="5" t="s">
        <v>1109</v>
      </c>
    </row>
    <row r="805">
      <c r="A805" s="5" t="s">
        <v>7394</v>
      </c>
      <c r="B805" s="5" t="s">
        <v>32</v>
      </c>
      <c r="C805" s="5" t="s">
        <v>7395</v>
      </c>
      <c r="D805" s="5" t="s">
        <v>859</v>
      </c>
      <c r="E805" s="5" t="s">
        <v>41</v>
      </c>
      <c r="F805" s="5" t="s">
        <v>43</v>
      </c>
      <c r="G805" s="5">
        <v>4.4789141E7</v>
      </c>
      <c r="H805" s="5">
        <v>4.4789242E7</v>
      </c>
      <c r="I805" s="5" t="s">
        <v>58</v>
      </c>
      <c r="J805" s="5" t="s">
        <v>96</v>
      </c>
      <c r="K805" s="5">
        <v>0.0</v>
      </c>
      <c r="L805" s="5" t="s">
        <v>7396</v>
      </c>
      <c r="M805" s="5" t="s">
        <v>7397</v>
      </c>
      <c r="N805" s="5" t="s">
        <v>7398</v>
      </c>
      <c r="O805" s="5" t="s">
        <v>429</v>
      </c>
      <c r="R805" s="5" t="s">
        <v>2748</v>
      </c>
    </row>
    <row r="806">
      <c r="A806" s="5" t="s">
        <v>7399</v>
      </c>
      <c r="B806" s="5">
        <v>8.0</v>
      </c>
      <c r="C806" s="5" t="s">
        <v>7400</v>
      </c>
      <c r="D806" s="5" t="s">
        <v>859</v>
      </c>
      <c r="E806" s="5" t="s">
        <v>41</v>
      </c>
      <c r="F806" s="5" t="s">
        <v>43</v>
      </c>
      <c r="G806" s="5">
        <v>4.5537904E7</v>
      </c>
      <c r="H806" s="5">
        <v>4.5538057E7</v>
      </c>
      <c r="I806" s="5" t="s">
        <v>58</v>
      </c>
      <c r="J806" s="5" t="s">
        <v>96</v>
      </c>
      <c r="K806" s="5">
        <v>0.0</v>
      </c>
      <c r="L806" s="5" t="s">
        <v>7401</v>
      </c>
      <c r="M806" s="5" t="s">
        <v>7402</v>
      </c>
      <c r="N806" s="5" t="s">
        <v>7403</v>
      </c>
      <c r="O806" s="5" t="s">
        <v>103</v>
      </c>
      <c r="R806" s="5" t="s">
        <v>7404</v>
      </c>
    </row>
    <row r="807">
      <c r="A807" s="5" t="s">
        <v>7405</v>
      </c>
      <c r="B807" s="5">
        <v>27.0</v>
      </c>
      <c r="C807" s="5" t="s">
        <v>7406</v>
      </c>
      <c r="D807" s="5" t="s">
        <v>859</v>
      </c>
      <c r="E807" s="5" t="s">
        <v>41</v>
      </c>
      <c r="F807" s="5" t="s">
        <v>43</v>
      </c>
      <c r="G807" s="5">
        <v>4.6115347E7</v>
      </c>
      <c r="H807" s="5">
        <v>4.6115491E7</v>
      </c>
      <c r="I807" s="5" t="s">
        <v>58</v>
      </c>
      <c r="J807" s="5" t="s">
        <v>59</v>
      </c>
      <c r="K807" s="5">
        <v>0.0</v>
      </c>
      <c r="L807" s="5" t="s">
        <v>7407</v>
      </c>
      <c r="M807" s="5" t="s">
        <v>7408</v>
      </c>
      <c r="N807" s="5" t="s">
        <v>7409</v>
      </c>
      <c r="O807" s="5" t="s">
        <v>163</v>
      </c>
      <c r="R807" s="5" t="s">
        <v>746</v>
      </c>
    </row>
    <row r="808">
      <c r="A808" s="5" t="s">
        <v>7410</v>
      </c>
      <c r="B808" s="5" t="s">
        <v>32</v>
      </c>
      <c r="C808" s="5" t="s">
        <v>7411</v>
      </c>
      <c r="D808" s="5" t="s">
        <v>859</v>
      </c>
      <c r="E808" s="5" t="s">
        <v>41</v>
      </c>
      <c r="F808" s="5" t="s">
        <v>43</v>
      </c>
      <c r="G808" s="5">
        <v>4.6186441E7</v>
      </c>
      <c r="H808" s="5">
        <v>4.6186809E7</v>
      </c>
      <c r="I808" s="5" t="s">
        <v>58</v>
      </c>
      <c r="J808" s="5" t="s">
        <v>59</v>
      </c>
      <c r="K808" s="5">
        <v>0.0</v>
      </c>
      <c r="L808" s="5" t="s">
        <v>7412</v>
      </c>
      <c r="M808" s="5" t="s">
        <v>7413</v>
      </c>
      <c r="N808" s="5" t="s">
        <v>7414</v>
      </c>
      <c r="O808" s="5" t="s">
        <v>163</v>
      </c>
      <c r="R808" s="5" t="s">
        <v>746</v>
      </c>
    </row>
    <row r="809">
      <c r="A809" s="5" t="s">
        <v>7415</v>
      </c>
      <c r="B809" s="5" t="s">
        <v>32</v>
      </c>
      <c r="C809" s="5" t="s">
        <v>7416</v>
      </c>
      <c r="D809" s="5" t="s">
        <v>859</v>
      </c>
      <c r="E809" s="5" t="s">
        <v>41</v>
      </c>
      <c r="F809" s="5" t="s">
        <v>43</v>
      </c>
      <c r="G809" s="5">
        <v>4.6961147E7</v>
      </c>
      <c r="H809" s="5">
        <v>4.6961197E7</v>
      </c>
      <c r="I809" s="5" t="s">
        <v>58</v>
      </c>
      <c r="J809" s="5" t="s">
        <v>96</v>
      </c>
      <c r="K809" s="5">
        <v>0.0</v>
      </c>
      <c r="L809" s="5" t="s">
        <v>7417</v>
      </c>
      <c r="M809" s="5" t="s">
        <v>7418</v>
      </c>
      <c r="N809" s="5" t="s">
        <v>155</v>
      </c>
      <c r="O809" s="5" t="s">
        <v>604</v>
      </c>
      <c r="R809" s="5" t="s">
        <v>7419</v>
      </c>
    </row>
    <row r="810">
      <c r="A810" s="5" t="s">
        <v>7420</v>
      </c>
      <c r="B810" s="5" t="s">
        <v>32</v>
      </c>
      <c r="C810" s="5" t="s">
        <v>7421</v>
      </c>
      <c r="D810" s="5" t="s">
        <v>859</v>
      </c>
      <c r="E810" s="5" t="s">
        <v>41</v>
      </c>
      <c r="F810" s="5" t="s">
        <v>43</v>
      </c>
      <c r="G810" s="5">
        <v>4.774634E7</v>
      </c>
      <c r="H810" s="5">
        <v>4.7746529E7</v>
      </c>
      <c r="I810" s="5" t="s">
        <v>58</v>
      </c>
      <c r="J810" s="5" t="s">
        <v>96</v>
      </c>
      <c r="K810" s="5">
        <v>0.0</v>
      </c>
      <c r="L810" s="5" t="s">
        <v>7422</v>
      </c>
      <c r="M810" s="5" t="s">
        <v>7423</v>
      </c>
      <c r="N810" s="5" t="s">
        <v>7424</v>
      </c>
      <c r="O810" s="5" t="s">
        <v>4314</v>
      </c>
      <c r="P810" s="5" t="s">
        <v>4315</v>
      </c>
      <c r="Q810" s="5" t="s">
        <v>4316</v>
      </c>
      <c r="R810" s="5" t="s">
        <v>4317</v>
      </c>
    </row>
    <row r="811">
      <c r="A811" s="5" t="s">
        <v>7425</v>
      </c>
      <c r="B811" s="5">
        <v>153.0</v>
      </c>
      <c r="C811" s="5" t="s">
        <v>7426</v>
      </c>
      <c r="D811" s="5" t="s">
        <v>859</v>
      </c>
      <c r="E811" s="5" t="s">
        <v>41</v>
      </c>
      <c r="F811" s="5" t="s">
        <v>43</v>
      </c>
      <c r="G811" s="5">
        <v>4.8193625E7</v>
      </c>
      <c r="H811" s="5">
        <v>4.8193712E7</v>
      </c>
      <c r="I811" s="5" t="s">
        <v>58</v>
      </c>
      <c r="J811" s="5" t="s">
        <v>96</v>
      </c>
      <c r="K811" s="5">
        <v>0.0</v>
      </c>
      <c r="L811" s="5" t="s">
        <v>7427</v>
      </c>
      <c r="M811" s="5" t="s">
        <v>7428</v>
      </c>
      <c r="N811" s="5" t="s">
        <v>7429</v>
      </c>
      <c r="O811" s="5" t="s">
        <v>2225</v>
      </c>
      <c r="P811" s="5" t="s">
        <v>2226</v>
      </c>
      <c r="Q811" s="5" t="s">
        <v>2228</v>
      </c>
      <c r="R811" s="5" t="s">
        <v>3289</v>
      </c>
    </row>
    <row r="812">
      <c r="A812" s="5" t="s">
        <v>7430</v>
      </c>
      <c r="B812" s="5">
        <v>128.0</v>
      </c>
      <c r="C812" s="5" t="s">
        <v>32</v>
      </c>
      <c r="D812" s="5" t="s">
        <v>32</v>
      </c>
      <c r="E812" s="5" t="s">
        <v>32</v>
      </c>
      <c r="F812" s="5" t="s">
        <v>32</v>
      </c>
      <c r="G812" s="5" t="s">
        <v>32</v>
      </c>
      <c r="H812" s="5" t="s">
        <v>32</v>
      </c>
      <c r="I812" s="5" t="s">
        <v>32</v>
      </c>
      <c r="J812" s="5" t="s">
        <v>32</v>
      </c>
      <c r="K812" s="5" t="s">
        <v>32</v>
      </c>
      <c r="L812" s="5" t="s">
        <v>32</v>
      </c>
      <c r="M812" s="5" t="s">
        <v>32</v>
      </c>
      <c r="N812" s="5" t="s">
        <v>32</v>
      </c>
      <c r="O812" s="5" t="s">
        <v>32</v>
      </c>
      <c r="P812" s="5" t="s">
        <v>32</v>
      </c>
      <c r="Q812" s="5" t="s">
        <v>32</v>
      </c>
      <c r="R812" s="5" t="s">
        <v>32</v>
      </c>
    </row>
    <row r="813">
      <c r="A813" s="5" t="s">
        <v>7431</v>
      </c>
      <c r="B813" s="5">
        <v>22.0</v>
      </c>
      <c r="C813" s="5" t="s">
        <v>7432</v>
      </c>
      <c r="D813" s="5" t="s">
        <v>859</v>
      </c>
      <c r="E813" s="5" t="s">
        <v>41</v>
      </c>
      <c r="F813" s="5" t="s">
        <v>43</v>
      </c>
      <c r="G813" s="5">
        <v>4.8555923E7</v>
      </c>
      <c r="H813" s="5">
        <v>4.8556284E7</v>
      </c>
      <c r="I813" s="5" t="s">
        <v>58</v>
      </c>
      <c r="J813" s="5" t="s">
        <v>96</v>
      </c>
      <c r="K813" s="5">
        <v>0.0</v>
      </c>
      <c r="L813" s="5" t="s">
        <v>7433</v>
      </c>
      <c r="M813" s="5" t="s">
        <v>7434</v>
      </c>
      <c r="N813" s="5" t="s">
        <v>3419</v>
      </c>
      <c r="O813" s="5" t="s">
        <v>3420</v>
      </c>
      <c r="P813" s="5" t="s">
        <v>3421</v>
      </c>
      <c r="Q813" s="5" t="s">
        <v>3422</v>
      </c>
      <c r="R813" s="5" t="s">
        <v>3424</v>
      </c>
    </row>
    <row r="814">
      <c r="A814" s="5" t="s">
        <v>7435</v>
      </c>
      <c r="B814" s="5">
        <v>15.0</v>
      </c>
      <c r="C814" s="5" t="s">
        <v>7436</v>
      </c>
      <c r="D814" s="5" t="s">
        <v>859</v>
      </c>
      <c r="E814" s="5" t="s">
        <v>41</v>
      </c>
      <c r="F814" s="5" t="s">
        <v>43</v>
      </c>
      <c r="G814" s="5">
        <v>5.0937908E7</v>
      </c>
      <c r="H814" s="5">
        <v>5.0938118E7</v>
      </c>
      <c r="I814" s="5" t="s">
        <v>58</v>
      </c>
      <c r="J814" s="5" t="s">
        <v>59</v>
      </c>
      <c r="K814" s="5">
        <v>1.0</v>
      </c>
      <c r="L814" s="5" t="s">
        <v>7437</v>
      </c>
      <c r="M814" s="5" t="s">
        <v>7438</v>
      </c>
      <c r="N814" s="5" t="s">
        <v>7439</v>
      </c>
      <c r="O814" s="5" t="s">
        <v>1261</v>
      </c>
      <c r="R814" s="5" t="s">
        <v>7440</v>
      </c>
    </row>
    <row r="815">
      <c r="A815" s="5" t="s">
        <v>7441</v>
      </c>
      <c r="B815" s="5" t="s">
        <v>32</v>
      </c>
      <c r="C815" s="5" t="s">
        <v>7442</v>
      </c>
      <c r="D815" s="5" t="s">
        <v>859</v>
      </c>
      <c r="E815" s="5" t="s">
        <v>41</v>
      </c>
      <c r="F815" s="5" t="s">
        <v>43</v>
      </c>
      <c r="G815" s="5">
        <v>5.1007399E7</v>
      </c>
      <c r="H815" s="5">
        <v>5.1007654E7</v>
      </c>
      <c r="I815" s="5" t="s">
        <v>58</v>
      </c>
      <c r="J815" s="5" t="s">
        <v>96</v>
      </c>
      <c r="K815" s="5">
        <v>0.0</v>
      </c>
      <c r="L815" s="5" t="s">
        <v>7443</v>
      </c>
      <c r="M815" s="5" t="s">
        <v>7444</v>
      </c>
      <c r="N815" s="5" t="s">
        <v>7445</v>
      </c>
      <c r="O815" s="5" t="s">
        <v>163</v>
      </c>
      <c r="R815" s="5" t="s">
        <v>2350</v>
      </c>
    </row>
    <row r="816">
      <c r="A816" s="5" t="s">
        <v>7446</v>
      </c>
      <c r="B816" s="5">
        <v>102.0</v>
      </c>
      <c r="C816" s="5" t="s">
        <v>7447</v>
      </c>
      <c r="D816" s="5" t="s">
        <v>859</v>
      </c>
      <c r="E816" s="5" t="s">
        <v>41</v>
      </c>
      <c r="F816" s="5" t="s">
        <v>43</v>
      </c>
      <c r="G816" s="5">
        <v>5.1127923E7</v>
      </c>
      <c r="H816" s="5">
        <v>5.1127931E7</v>
      </c>
      <c r="I816" s="5" t="s">
        <v>58</v>
      </c>
      <c r="J816" s="5" t="s">
        <v>96</v>
      </c>
      <c r="K816" s="5">
        <v>0.0</v>
      </c>
      <c r="L816" s="5" t="s">
        <v>7448</v>
      </c>
      <c r="M816" s="5" t="s">
        <v>7449</v>
      </c>
      <c r="N816" s="5" t="s">
        <v>7450</v>
      </c>
      <c r="O816" s="5" t="s">
        <v>2233</v>
      </c>
      <c r="R816" s="5" t="s">
        <v>2235</v>
      </c>
    </row>
    <row r="817">
      <c r="A817" s="5" t="s">
        <v>7451</v>
      </c>
      <c r="B817" s="5" t="s">
        <v>32</v>
      </c>
      <c r="C817" s="5" t="s">
        <v>7452</v>
      </c>
      <c r="D817" s="5" t="s">
        <v>859</v>
      </c>
      <c r="E817" s="5" t="s">
        <v>41</v>
      </c>
      <c r="F817" s="5" t="s">
        <v>43</v>
      </c>
      <c r="G817" s="5">
        <v>5.1523734E7</v>
      </c>
      <c r="H817" s="5">
        <v>5.1523939E7</v>
      </c>
      <c r="I817" s="5" t="s">
        <v>58</v>
      </c>
      <c r="J817" s="5" t="s">
        <v>59</v>
      </c>
      <c r="K817" s="5">
        <v>0.0</v>
      </c>
      <c r="L817" s="5" t="s">
        <v>7453</v>
      </c>
      <c r="M817" s="5" t="s">
        <v>7454</v>
      </c>
      <c r="N817" s="5" t="s">
        <v>7455</v>
      </c>
      <c r="O817" s="5" t="s">
        <v>7456</v>
      </c>
      <c r="R817" s="5" t="s">
        <v>7457</v>
      </c>
    </row>
    <row r="818">
      <c r="A818" s="5" t="s">
        <v>7458</v>
      </c>
      <c r="B818" s="5" t="s">
        <v>32</v>
      </c>
      <c r="C818" s="5" t="s">
        <v>7459</v>
      </c>
      <c r="D818" s="5" t="s">
        <v>859</v>
      </c>
      <c r="E818" s="5" t="s">
        <v>41</v>
      </c>
      <c r="F818" s="5" t="s">
        <v>43</v>
      </c>
      <c r="G818" s="5">
        <v>5.1539829E7</v>
      </c>
      <c r="H818" s="5">
        <v>5.1540206E7</v>
      </c>
      <c r="I818" s="5" t="s">
        <v>58</v>
      </c>
      <c r="J818" s="5" t="s">
        <v>59</v>
      </c>
      <c r="K818" s="5">
        <v>0.0</v>
      </c>
      <c r="L818" s="5" t="s">
        <v>7460</v>
      </c>
      <c r="M818" s="5" t="s">
        <v>7461</v>
      </c>
      <c r="N818" s="5" t="s">
        <v>7462</v>
      </c>
      <c r="O818" s="5" t="s">
        <v>366</v>
      </c>
      <c r="R818" s="5" t="s">
        <v>367</v>
      </c>
    </row>
    <row r="819">
      <c r="A819" s="5" t="s">
        <v>7463</v>
      </c>
      <c r="B819" s="5">
        <v>20.0</v>
      </c>
      <c r="C819" s="5" t="s">
        <v>7464</v>
      </c>
      <c r="D819" s="5" t="s">
        <v>859</v>
      </c>
      <c r="E819" s="5" t="s">
        <v>41</v>
      </c>
      <c r="F819" s="5" t="s">
        <v>43</v>
      </c>
      <c r="G819" s="5">
        <v>5.1797188E7</v>
      </c>
      <c r="H819" s="5">
        <v>5.179749E7</v>
      </c>
      <c r="I819" s="5" t="s">
        <v>58</v>
      </c>
      <c r="J819" s="5" t="s">
        <v>59</v>
      </c>
      <c r="K819" s="5">
        <v>0.0</v>
      </c>
      <c r="L819" s="5" t="s">
        <v>7465</v>
      </c>
      <c r="M819" s="5" t="s">
        <v>7466</v>
      </c>
      <c r="N819" s="5" t="s">
        <v>7467</v>
      </c>
    </row>
    <row r="820">
      <c r="A820" s="5" t="s">
        <v>7468</v>
      </c>
      <c r="B820" s="5" t="s">
        <v>32</v>
      </c>
      <c r="C820" s="5" t="s">
        <v>7469</v>
      </c>
      <c r="D820" s="5" t="s">
        <v>90</v>
      </c>
      <c r="E820" s="5" t="s">
        <v>41</v>
      </c>
      <c r="F820" s="5" t="s">
        <v>43</v>
      </c>
      <c r="G820" s="5">
        <v>5.3862649E7</v>
      </c>
      <c r="H820" s="5">
        <v>5.3862874E7</v>
      </c>
      <c r="I820" s="5" t="s">
        <v>58</v>
      </c>
      <c r="J820" s="5" t="s">
        <v>96</v>
      </c>
      <c r="K820" s="5">
        <v>0.0</v>
      </c>
      <c r="L820" s="5" t="s">
        <v>7470</v>
      </c>
      <c r="M820" s="5" t="s">
        <v>7471</v>
      </c>
      <c r="N820" s="5" t="s">
        <v>7472</v>
      </c>
    </row>
    <row r="821">
      <c r="A821" s="5" t="s">
        <v>7473</v>
      </c>
      <c r="B821" s="5">
        <v>33.0</v>
      </c>
      <c r="C821" s="5" t="s">
        <v>7474</v>
      </c>
      <c r="D821" s="5" t="s">
        <v>90</v>
      </c>
      <c r="E821" s="5" t="s">
        <v>41</v>
      </c>
      <c r="F821" s="5" t="s">
        <v>43</v>
      </c>
      <c r="G821" s="5">
        <v>5.3873125E7</v>
      </c>
      <c r="H821" s="5">
        <v>5.3873227E7</v>
      </c>
      <c r="I821" s="5" t="s">
        <v>58</v>
      </c>
      <c r="J821" s="5" t="s">
        <v>59</v>
      </c>
      <c r="K821" s="5">
        <v>0.0</v>
      </c>
      <c r="L821" s="5" t="s">
        <v>7475</v>
      </c>
      <c r="M821" s="5" t="s">
        <v>7476</v>
      </c>
      <c r="N821" s="5" t="s">
        <v>7477</v>
      </c>
      <c r="O821" s="5" t="s">
        <v>163</v>
      </c>
      <c r="R821" s="5" t="s">
        <v>165</v>
      </c>
    </row>
    <row r="822">
      <c r="A822" s="5" t="s">
        <v>7478</v>
      </c>
      <c r="B822" s="5">
        <v>30.0</v>
      </c>
      <c r="C822" s="5" t="s">
        <v>7479</v>
      </c>
      <c r="D822" s="5" t="s">
        <v>859</v>
      </c>
      <c r="E822" s="5" t="s">
        <v>41</v>
      </c>
      <c r="F822" s="5" t="s">
        <v>43</v>
      </c>
      <c r="G822" s="5">
        <v>5.2108361E7</v>
      </c>
      <c r="H822" s="5">
        <v>5.2108488E7</v>
      </c>
      <c r="I822" s="5" t="s">
        <v>58</v>
      </c>
      <c r="J822" s="5" t="s">
        <v>59</v>
      </c>
      <c r="K822" s="5">
        <v>0.0</v>
      </c>
      <c r="L822" s="5" t="s">
        <v>7480</v>
      </c>
      <c r="M822" s="5" t="s">
        <v>7481</v>
      </c>
      <c r="N822" s="5" t="s">
        <v>7482</v>
      </c>
      <c r="O822" s="5" t="s">
        <v>426</v>
      </c>
      <c r="R822" s="5" t="s">
        <v>7483</v>
      </c>
    </row>
    <row r="823">
      <c r="A823" s="5" t="s">
        <v>7484</v>
      </c>
      <c r="B823" s="5">
        <v>40.0</v>
      </c>
      <c r="C823" s="5" t="s">
        <v>7485</v>
      </c>
      <c r="D823" s="5" t="s">
        <v>859</v>
      </c>
      <c r="E823" s="5" t="s">
        <v>41</v>
      </c>
      <c r="F823" s="5" t="s">
        <v>43</v>
      </c>
      <c r="G823" s="5">
        <v>5.2162904E7</v>
      </c>
      <c r="H823" s="5">
        <v>5.2163042E7</v>
      </c>
      <c r="I823" s="5" t="s">
        <v>58</v>
      </c>
      <c r="J823" s="5" t="s">
        <v>59</v>
      </c>
      <c r="K823" s="5">
        <v>0.0</v>
      </c>
      <c r="L823" s="5" t="s">
        <v>7486</v>
      </c>
      <c r="M823" s="5" t="s">
        <v>7487</v>
      </c>
      <c r="N823" s="5" t="s">
        <v>7488</v>
      </c>
    </row>
    <row r="824">
      <c r="A824" s="5" t="s">
        <v>7489</v>
      </c>
      <c r="B824" s="5">
        <v>57.0</v>
      </c>
      <c r="C824" s="5" t="s">
        <v>7490</v>
      </c>
      <c r="D824" s="5" t="s">
        <v>859</v>
      </c>
      <c r="E824" s="5" t="s">
        <v>41</v>
      </c>
      <c r="F824" s="5" t="s">
        <v>43</v>
      </c>
      <c r="G824" s="5">
        <v>5.304059E7</v>
      </c>
      <c r="H824" s="5">
        <v>5.3041823E7</v>
      </c>
      <c r="I824" s="5" t="s">
        <v>58</v>
      </c>
      <c r="J824" s="5" t="s">
        <v>96</v>
      </c>
      <c r="K824" s="5">
        <v>0.0</v>
      </c>
      <c r="L824" s="5" t="s">
        <v>7491</v>
      </c>
      <c r="M824" s="5" t="s">
        <v>7492</v>
      </c>
      <c r="N824" s="5" t="s">
        <v>7493</v>
      </c>
      <c r="O824" s="5" t="s">
        <v>163</v>
      </c>
      <c r="R824" s="5" t="s">
        <v>1353</v>
      </c>
    </row>
    <row r="825">
      <c r="A825" s="5" t="s">
        <v>7494</v>
      </c>
      <c r="B825" s="5" t="s">
        <v>32</v>
      </c>
      <c r="C825" s="5" t="s">
        <v>7495</v>
      </c>
      <c r="D825" s="5" t="s">
        <v>859</v>
      </c>
      <c r="E825" s="5" t="s">
        <v>41</v>
      </c>
      <c r="F825" s="5" t="s">
        <v>43</v>
      </c>
      <c r="G825" s="5">
        <v>5.5216507E7</v>
      </c>
      <c r="H825" s="5">
        <v>5.5217685E7</v>
      </c>
      <c r="I825" s="5" t="s">
        <v>58</v>
      </c>
      <c r="J825" s="5" t="s">
        <v>59</v>
      </c>
      <c r="K825" s="5">
        <v>0.0</v>
      </c>
      <c r="L825" s="5" t="s">
        <v>7496</v>
      </c>
      <c r="M825" s="5" t="s">
        <v>7497</v>
      </c>
      <c r="N825" s="5" t="s">
        <v>7498</v>
      </c>
      <c r="O825" s="5" t="s">
        <v>366</v>
      </c>
      <c r="R825" s="5" t="s">
        <v>1109</v>
      </c>
    </row>
    <row r="826">
      <c r="A826" s="5" t="s">
        <v>7499</v>
      </c>
      <c r="B826" s="5" t="s">
        <v>32</v>
      </c>
      <c r="C826" s="5" t="s">
        <v>7500</v>
      </c>
      <c r="D826" s="5" t="s">
        <v>859</v>
      </c>
      <c r="E826" s="5" t="s">
        <v>41</v>
      </c>
      <c r="F826" s="5" t="s">
        <v>43</v>
      </c>
      <c r="G826" s="5">
        <v>5.6452654E7</v>
      </c>
      <c r="H826" s="5">
        <v>5.6452779E7</v>
      </c>
      <c r="I826" s="5" t="s">
        <v>58</v>
      </c>
      <c r="J826" s="5" t="s">
        <v>96</v>
      </c>
      <c r="K826" s="5">
        <v>2.0</v>
      </c>
      <c r="L826" s="5" t="s">
        <v>7501</v>
      </c>
      <c r="M826" s="5" t="s">
        <v>7502</v>
      </c>
      <c r="N826" s="5" t="s">
        <v>7503</v>
      </c>
    </row>
    <row r="827">
      <c r="A827" s="5" t="s">
        <v>7504</v>
      </c>
      <c r="B827" s="5" t="s">
        <v>32</v>
      </c>
      <c r="C827" s="5" t="s">
        <v>7505</v>
      </c>
      <c r="D827" s="5" t="s">
        <v>859</v>
      </c>
      <c r="E827" s="5" t="s">
        <v>41</v>
      </c>
      <c r="F827" s="5" t="s">
        <v>43</v>
      </c>
      <c r="G827" s="5">
        <v>5.7209204E7</v>
      </c>
      <c r="H827" s="5">
        <v>5.7210727E7</v>
      </c>
      <c r="I827" s="5" t="s">
        <v>58</v>
      </c>
      <c r="J827" s="5" t="s">
        <v>96</v>
      </c>
      <c r="K827" s="5">
        <v>0.0</v>
      </c>
      <c r="L827" s="5" t="s">
        <v>7506</v>
      </c>
      <c r="M827" s="5" t="s">
        <v>7507</v>
      </c>
      <c r="N827" s="5" t="s">
        <v>7508</v>
      </c>
      <c r="O827" s="5" t="s">
        <v>604</v>
      </c>
      <c r="R827" s="5" t="s">
        <v>946</v>
      </c>
    </row>
    <row r="828">
      <c r="A828" s="5" t="s">
        <v>7509</v>
      </c>
      <c r="B828" s="5" t="s">
        <v>32</v>
      </c>
      <c r="C828" s="5" t="s">
        <v>7510</v>
      </c>
      <c r="D828" s="5" t="s">
        <v>859</v>
      </c>
      <c r="E828" s="5" t="s">
        <v>41</v>
      </c>
      <c r="F828" s="5" t="s">
        <v>43</v>
      </c>
      <c r="G828" s="5">
        <v>5.7222558E7</v>
      </c>
      <c r="H828" s="5">
        <v>5.7227383E7</v>
      </c>
      <c r="I828" s="5" t="s">
        <v>58</v>
      </c>
      <c r="J828" s="5" t="s">
        <v>59</v>
      </c>
      <c r="K828" s="5">
        <v>2.0</v>
      </c>
      <c r="L828" s="5" t="s">
        <v>7511</v>
      </c>
      <c r="M828" s="5" t="s">
        <v>7512</v>
      </c>
      <c r="N828" s="5" t="s">
        <v>7513</v>
      </c>
    </row>
    <row r="829">
      <c r="A829" s="5" t="s">
        <v>7514</v>
      </c>
      <c r="B829" s="5" t="s">
        <v>32</v>
      </c>
      <c r="C829" s="5" t="s">
        <v>7515</v>
      </c>
      <c r="D829" s="5" t="s">
        <v>859</v>
      </c>
      <c r="E829" s="5" t="s">
        <v>41</v>
      </c>
      <c r="F829" s="5" t="s">
        <v>43</v>
      </c>
      <c r="G829" s="5">
        <v>5.7509587E7</v>
      </c>
      <c r="H829" s="5">
        <v>5.7509784E7</v>
      </c>
      <c r="I829" s="5" t="s">
        <v>58</v>
      </c>
      <c r="J829" s="5" t="s">
        <v>96</v>
      </c>
      <c r="K829" s="5">
        <v>2.0</v>
      </c>
      <c r="L829" s="5" t="s">
        <v>7516</v>
      </c>
      <c r="M829" s="5" t="s">
        <v>7517</v>
      </c>
      <c r="N829" s="5" t="s">
        <v>7518</v>
      </c>
    </row>
    <row r="830">
      <c r="A830" s="5" t="s">
        <v>7519</v>
      </c>
      <c r="B830" s="5">
        <v>6.0</v>
      </c>
      <c r="C830" s="5" t="s">
        <v>7520</v>
      </c>
      <c r="D830" s="5" t="s">
        <v>859</v>
      </c>
      <c r="E830" s="5" t="s">
        <v>41</v>
      </c>
      <c r="F830" s="5" t="s">
        <v>43</v>
      </c>
      <c r="G830" s="5">
        <v>5.9278025E7</v>
      </c>
      <c r="H830" s="5">
        <v>5.92781E7</v>
      </c>
      <c r="I830" s="5" t="s">
        <v>58</v>
      </c>
      <c r="J830" s="5" t="s">
        <v>96</v>
      </c>
      <c r="K830" s="5">
        <v>0.0</v>
      </c>
      <c r="L830" s="5" t="s">
        <v>7521</v>
      </c>
      <c r="M830" s="5" t="s">
        <v>7522</v>
      </c>
      <c r="N830" s="5" t="s">
        <v>7523</v>
      </c>
    </row>
    <row r="831">
      <c r="A831" s="5" t="s">
        <v>7524</v>
      </c>
      <c r="B831" s="5">
        <v>23.0</v>
      </c>
      <c r="C831" s="5" t="s">
        <v>7525</v>
      </c>
      <c r="D831" s="5" t="s">
        <v>859</v>
      </c>
      <c r="E831" s="5" t="s">
        <v>41</v>
      </c>
      <c r="F831" s="5" t="s">
        <v>43</v>
      </c>
      <c r="G831" s="5">
        <v>5.9420098E7</v>
      </c>
      <c r="H831" s="5">
        <v>5.942015E7</v>
      </c>
      <c r="I831" s="5" t="s">
        <v>58</v>
      </c>
      <c r="J831" s="5" t="s">
        <v>96</v>
      </c>
      <c r="K831" s="5">
        <v>0.0</v>
      </c>
      <c r="L831" s="5" t="s">
        <v>7526</v>
      </c>
      <c r="M831" s="5" t="s">
        <v>7527</v>
      </c>
      <c r="N831" s="5" t="s">
        <v>7528</v>
      </c>
      <c r="O831" s="5" t="s">
        <v>163</v>
      </c>
      <c r="R831" s="5" t="s">
        <v>7529</v>
      </c>
    </row>
    <row r="832">
      <c r="A832" s="5" t="s">
        <v>7530</v>
      </c>
      <c r="B832" s="5">
        <v>5.0</v>
      </c>
      <c r="C832" s="5" t="s">
        <v>7531</v>
      </c>
      <c r="D832" s="5" t="s">
        <v>859</v>
      </c>
      <c r="E832" s="5" t="s">
        <v>41</v>
      </c>
      <c r="F832" s="5" t="s">
        <v>43</v>
      </c>
      <c r="G832" s="5">
        <v>5.986623E7</v>
      </c>
      <c r="H832" s="5">
        <v>5.9866576E7</v>
      </c>
      <c r="I832" s="5" t="s">
        <v>58</v>
      </c>
      <c r="J832" s="5" t="s">
        <v>96</v>
      </c>
      <c r="K832" s="5">
        <v>0.0</v>
      </c>
      <c r="L832" s="5" t="s">
        <v>7532</v>
      </c>
      <c r="M832" s="5" t="s">
        <v>7533</v>
      </c>
      <c r="N832" s="5" t="s">
        <v>7534</v>
      </c>
      <c r="O832" s="5" t="s">
        <v>3420</v>
      </c>
      <c r="P832" s="5" t="s">
        <v>3421</v>
      </c>
      <c r="Q832" s="5" t="s">
        <v>3422</v>
      </c>
      <c r="R832" s="5" t="s">
        <v>3424</v>
      </c>
    </row>
    <row r="833">
      <c r="A833" s="5" t="s">
        <v>7535</v>
      </c>
      <c r="B833" s="5">
        <v>14.0</v>
      </c>
      <c r="C833" s="5" t="s">
        <v>7536</v>
      </c>
      <c r="D833" s="5" t="s">
        <v>859</v>
      </c>
      <c r="E833" s="5" t="s">
        <v>41</v>
      </c>
      <c r="F833" s="5" t="s">
        <v>43</v>
      </c>
      <c r="G833" s="5">
        <v>6.0017004E7</v>
      </c>
      <c r="H833" s="5">
        <v>6.0017149E7</v>
      </c>
      <c r="I833" s="5" t="s">
        <v>58</v>
      </c>
      <c r="J833" s="5" t="s">
        <v>96</v>
      </c>
      <c r="K833" s="5">
        <v>2.0</v>
      </c>
      <c r="L833" s="5" t="s">
        <v>7537</v>
      </c>
      <c r="M833" s="5" t="s">
        <v>7538</v>
      </c>
      <c r="N833" s="5" t="s">
        <v>7539</v>
      </c>
      <c r="O833" s="5" t="s">
        <v>7540</v>
      </c>
      <c r="R833" s="5" t="s">
        <v>7541</v>
      </c>
    </row>
    <row r="834">
      <c r="A834" s="5" t="s">
        <v>7542</v>
      </c>
      <c r="B834" s="5">
        <v>97.0</v>
      </c>
      <c r="C834" s="5" t="s">
        <v>7543</v>
      </c>
      <c r="D834" s="5" t="s">
        <v>859</v>
      </c>
      <c r="E834" s="5" t="s">
        <v>41</v>
      </c>
      <c r="F834" s="5" t="s">
        <v>43</v>
      </c>
      <c r="G834" s="5">
        <v>6.0078431E7</v>
      </c>
      <c r="H834" s="5">
        <v>6.0079351E7</v>
      </c>
      <c r="I834" s="5" t="s">
        <v>58</v>
      </c>
      <c r="J834" s="5" t="s">
        <v>96</v>
      </c>
      <c r="K834" s="5">
        <v>0.0</v>
      </c>
      <c r="L834" s="5" t="s">
        <v>7544</v>
      </c>
      <c r="M834" s="5" t="s">
        <v>7545</v>
      </c>
      <c r="N834" s="5" t="s">
        <v>7546</v>
      </c>
    </row>
    <row r="835">
      <c r="A835" s="5" t="s">
        <v>7547</v>
      </c>
      <c r="B835" s="5">
        <v>40.0</v>
      </c>
      <c r="C835" s="5" t="s">
        <v>7548</v>
      </c>
      <c r="D835" s="5" t="s">
        <v>859</v>
      </c>
      <c r="E835" s="5" t="s">
        <v>41</v>
      </c>
      <c r="F835" s="5" t="s">
        <v>43</v>
      </c>
      <c r="G835" s="5">
        <v>6.0237221E7</v>
      </c>
      <c r="H835" s="5">
        <v>6.023727E7</v>
      </c>
      <c r="I835" s="5" t="s">
        <v>58</v>
      </c>
      <c r="J835" s="5" t="s">
        <v>96</v>
      </c>
      <c r="K835" s="5">
        <v>0.0</v>
      </c>
      <c r="L835" s="5" t="s">
        <v>7549</v>
      </c>
      <c r="M835" s="5" t="s">
        <v>7550</v>
      </c>
      <c r="N835" s="5" t="s">
        <v>7551</v>
      </c>
      <c r="O835" s="5" t="s">
        <v>7552</v>
      </c>
      <c r="R835" s="5" t="s">
        <v>7553</v>
      </c>
    </row>
    <row r="836">
      <c r="A836" s="5" t="s">
        <v>7554</v>
      </c>
      <c r="B836" s="5" t="s">
        <v>32</v>
      </c>
      <c r="C836" s="5" t="s">
        <v>7555</v>
      </c>
      <c r="D836" s="5" t="s">
        <v>859</v>
      </c>
      <c r="E836" s="5" t="s">
        <v>41</v>
      </c>
      <c r="F836" s="5" t="s">
        <v>43</v>
      </c>
      <c r="G836" s="5">
        <v>6.0412594E7</v>
      </c>
      <c r="H836" s="5">
        <v>6.0412636E7</v>
      </c>
      <c r="I836" s="5" t="s">
        <v>58</v>
      </c>
      <c r="J836" s="5" t="s">
        <v>96</v>
      </c>
      <c r="K836" s="5">
        <v>0.0</v>
      </c>
      <c r="L836" s="5" t="s">
        <v>7556</v>
      </c>
      <c r="M836" s="5" t="s">
        <v>7557</v>
      </c>
      <c r="N836" s="5" t="s">
        <v>7558</v>
      </c>
    </row>
    <row r="837">
      <c r="A837" s="5" t="s">
        <v>7559</v>
      </c>
      <c r="B837" s="5" t="s">
        <v>32</v>
      </c>
      <c r="C837" s="5" t="s">
        <v>7560</v>
      </c>
      <c r="D837" s="5" t="s">
        <v>859</v>
      </c>
      <c r="E837" s="5" t="s">
        <v>41</v>
      </c>
      <c r="F837" s="5" t="s">
        <v>43</v>
      </c>
      <c r="G837" s="5">
        <v>6.0461713E7</v>
      </c>
      <c r="H837" s="5">
        <v>6.0461845E7</v>
      </c>
      <c r="I837" s="5" t="s">
        <v>58</v>
      </c>
      <c r="J837" s="5" t="s">
        <v>59</v>
      </c>
      <c r="K837" s="5">
        <v>0.0</v>
      </c>
      <c r="L837" s="5" t="s">
        <v>7561</v>
      </c>
      <c r="M837" s="5" t="s">
        <v>7562</v>
      </c>
      <c r="N837" s="5" t="s">
        <v>7563</v>
      </c>
      <c r="O837" s="5" t="s">
        <v>163</v>
      </c>
      <c r="R837" s="5" t="s">
        <v>165</v>
      </c>
    </row>
    <row r="838">
      <c r="A838" s="5" t="s">
        <v>7564</v>
      </c>
      <c r="B838" s="5" t="s">
        <v>32</v>
      </c>
      <c r="C838" s="5" t="s">
        <v>7565</v>
      </c>
      <c r="D838" s="5" t="s">
        <v>859</v>
      </c>
      <c r="E838" s="5" t="s">
        <v>41</v>
      </c>
      <c r="F838" s="5" t="s">
        <v>43</v>
      </c>
      <c r="G838" s="5">
        <v>6.0542204E7</v>
      </c>
      <c r="H838" s="5">
        <v>6.0544099E7</v>
      </c>
      <c r="I838" s="5" t="s">
        <v>58</v>
      </c>
      <c r="J838" s="5" t="s">
        <v>59</v>
      </c>
      <c r="K838" s="5">
        <v>0.0</v>
      </c>
      <c r="L838" s="5" t="s">
        <v>7566</v>
      </c>
      <c r="M838" s="5" t="s">
        <v>7567</v>
      </c>
      <c r="N838" s="5" t="s">
        <v>7568</v>
      </c>
    </row>
    <row r="839">
      <c r="A839" s="5" t="s">
        <v>7569</v>
      </c>
      <c r="B839" s="5">
        <v>189.0</v>
      </c>
      <c r="C839" s="5" t="s">
        <v>7570</v>
      </c>
      <c r="D839" s="5" t="s">
        <v>859</v>
      </c>
      <c r="E839" s="5" t="s">
        <v>41</v>
      </c>
      <c r="F839" s="5" t="s">
        <v>43</v>
      </c>
      <c r="G839" s="5">
        <v>6.0641104E7</v>
      </c>
      <c r="H839" s="5">
        <v>6.0641287E7</v>
      </c>
      <c r="I839" s="5" t="s">
        <v>58</v>
      </c>
      <c r="J839" s="5" t="s">
        <v>96</v>
      </c>
      <c r="K839" s="5">
        <v>2.0</v>
      </c>
      <c r="L839" s="5" t="s">
        <v>7571</v>
      </c>
      <c r="M839" s="5" t="s">
        <v>7572</v>
      </c>
      <c r="N839" s="5" t="s">
        <v>7573</v>
      </c>
      <c r="O839" s="5" t="s">
        <v>732</v>
      </c>
      <c r="R839" s="5" t="s">
        <v>7574</v>
      </c>
    </row>
    <row r="840">
      <c r="A840" s="5" t="s">
        <v>7575</v>
      </c>
      <c r="B840" s="5">
        <v>94.0</v>
      </c>
      <c r="C840" s="5" t="s">
        <v>7576</v>
      </c>
      <c r="D840" s="5" t="s">
        <v>859</v>
      </c>
      <c r="E840" s="5" t="s">
        <v>41</v>
      </c>
      <c r="F840" s="5" t="s">
        <v>43</v>
      </c>
      <c r="G840" s="5">
        <v>6.1566487E7</v>
      </c>
      <c r="H840" s="5">
        <v>6.1566596E7</v>
      </c>
      <c r="I840" s="5" t="s">
        <v>58</v>
      </c>
      <c r="J840" s="5" t="s">
        <v>59</v>
      </c>
      <c r="K840" s="5">
        <v>0.0</v>
      </c>
      <c r="L840" s="5" t="s">
        <v>7577</v>
      </c>
      <c r="M840" s="5" t="s">
        <v>7578</v>
      </c>
      <c r="N840" s="5" t="s">
        <v>7579</v>
      </c>
      <c r="O840" s="5" t="s">
        <v>4890</v>
      </c>
      <c r="P840" s="5" t="s">
        <v>408</v>
      </c>
      <c r="Q840" s="5" t="s">
        <v>409</v>
      </c>
      <c r="R840" s="5" t="s">
        <v>7580</v>
      </c>
    </row>
    <row r="841">
      <c r="A841" s="5" t="s">
        <v>7581</v>
      </c>
      <c r="B841" s="5">
        <v>542.0</v>
      </c>
      <c r="C841" s="5" t="s">
        <v>7582</v>
      </c>
      <c r="D841" s="5" t="s">
        <v>859</v>
      </c>
      <c r="E841" s="5" t="s">
        <v>41</v>
      </c>
      <c r="F841" s="5" t="s">
        <v>43</v>
      </c>
      <c r="G841" s="5">
        <v>6.1775454E7</v>
      </c>
      <c r="H841" s="5">
        <v>6.1775695E7</v>
      </c>
      <c r="I841" s="5" t="s">
        <v>58</v>
      </c>
      <c r="J841" s="5" t="s">
        <v>96</v>
      </c>
      <c r="K841" s="5">
        <v>2.0</v>
      </c>
      <c r="L841" s="5" t="s">
        <v>7583</v>
      </c>
      <c r="M841" s="5" t="s">
        <v>7584</v>
      </c>
      <c r="N841" s="5" t="s">
        <v>7585</v>
      </c>
    </row>
    <row r="842">
      <c r="A842" s="5" t="s">
        <v>7586</v>
      </c>
      <c r="B842" s="5" t="s">
        <v>32</v>
      </c>
      <c r="C842" s="5" t="s">
        <v>7587</v>
      </c>
      <c r="D842" s="5" t="s">
        <v>859</v>
      </c>
      <c r="E842" s="5" t="s">
        <v>41</v>
      </c>
      <c r="F842" s="5" t="s">
        <v>43</v>
      </c>
      <c r="G842" s="5">
        <v>6.2600349E7</v>
      </c>
      <c r="H842" s="5">
        <v>6.2601752E7</v>
      </c>
      <c r="I842" s="5" t="s">
        <v>58</v>
      </c>
      <c r="J842" s="5" t="s">
        <v>96</v>
      </c>
      <c r="K842" s="5">
        <v>0.0</v>
      </c>
      <c r="L842" s="5" t="s">
        <v>7588</v>
      </c>
      <c r="M842" s="5" t="s">
        <v>7589</v>
      </c>
      <c r="N842" s="5" t="s">
        <v>7590</v>
      </c>
    </row>
    <row r="843">
      <c r="A843" s="5" t="s">
        <v>7591</v>
      </c>
      <c r="B843" s="5">
        <v>21.0</v>
      </c>
      <c r="C843" s="5" t="s">
        <v>7592</v>
      </c>
      <c r="D843" s="5" t="s">
        <v>859</v>
      </c>
      <c r="E843" s="5" t="s">
        <v>41</v>
      </c>
      <c r="F843" s="5" t="s">
        <v>43</v>
      </c>
      <c r="G843" s="5">
        <v>6.2684742E7</v>
      </c>
      <c r="H843" s="5">
        <v>6.2684926E7</v>
      </c>
      <c r="I843" s="5" t="s">
        <v>58</v>
      </c>
      <c r="J843" s="5" t="s">
        <v>96</v>
      </c>
      <c r="K843" s="5">
        <v>0.0</v>
      </c>
      <c r="L843" s="5" t="s">
        <v>7593</v>
      </c>
      <c r="M843" s="5" t="s">
        <v>7594</v>
      </c>
      <c r="N843" s="5" t="s">
        <v>7595</v>
      </c>
    </row>
    <row r="844">
      <c r="A844" s="5" t="s">
        <v>7596</v>
      </c>
      <c r="B844" s="5">
        <v>2.0</v>
      </c>
      <c r="C844" s="5" t="s">
        <v>7597</v>
      </c>
      <c r="D844" s="5" t="s">
        <v>859</v>
      </c>
      <c r="E844" s="5" t="s">
        <v>41</v>
      </c>
      <c r="F844" s="5" t="s">
        <v>43</v>
      </c>
      <c r="G844" s="5">
        <v>6.4026357E7</v>
      </c>
      <c r="H844" s="5">
        <v>6.4027754E7</v>
      </c>
      <c r="I844" s="5" t="s">
        <v>58</v>
      </c>
      <c r="J844" s="5" t="s">
        <v>59</v>
      </c>
      <c r="K844" s="5">
        <v>0.0</v>
      </c>
      <c r="L844" s="5" t="s">
        <v>7598</v>
      </c>
      <c r="M844" s="5" t="s">
        <v>7599</v>
      </c>
      <c r="N844" s="5" t="s">
        <v>7600</v>
      </c>
      <c r="O844" s="5" t="s">
        <v>103</v>
      </c>
      <c r="R844" s="5" t="s">
        <v>255</v>
      </c>
    </row>
    <row r="845">
      <c r="A845" s="5" t="s">
        <v>7601</v>
      </c>
      <c r="B845" s="5">
        <v>29.0</v>
      </c>
      <c r="C845" s="5" t="s">
        <v>7602</v>
      </c>
      <c r="D845" s="5" t="s">
        <v>859</v>
      </c>
      <c r="E845" s="5" t="s">
        <v>41</v>
      </c>
      <c r="F845" s="5" t="s">
        <v>43</v>
      </c>
      <c r="G845" s="5">
        <v>6.4866905E7</v>
      </c>
      <c r="H845" s="5">
        <v>6.4867123E7</v>
      </c>
      <c r="I845" s="5" t="s">
        <v>58</v>
      </c>
      <c r="J845" s="5" t="s">
        <v>96</v>
      </c>
      <c r="K845" s="5">
        <v>2.0</v>
      </c>
      <c r="L845" s="5" t="s">
        <v>7603</v>
      </c>
      <c r="M845" s="5" t="s">
        <v>7604</v>
      </c>
      <c r="N845" s="5" t="s">
        <v>7605</v>
      </c>
    </row>
    <row r="846">
      <c r="A846" s="5" t="s">
        <v>7606</v>
      </c>
      <c r="B846" s="5">
        <v>35.0</v>
      </c>
      <c r="C846" s="5" t="s">
        <v>7607</v>
      </c>
      <c r="D846" s="5" t="s">
        <v>859</v>
      </c>
      <c r="E846" s="5" t="s">
        <v>41</v>
      </c>
      <c r="F846" s="5" t="s">
        <v>43</v>
      </c>
      <c r="G846" s="5">
        <v>6.5175911E7</v>
      </c>
      <c r="H846" s="5">
        <v>6.5176096E7</v>
      </c>
      <c r="I846" s="5" t="s">
        <v>58</v>
      </c>
      <c r="J846" s="5" t="s">
        <v>59</v>
      </c>
      <c r="K846" s="5">
        <v>0.0</v>
      </c>
      <c r="L846" s="5" t="s">
        <v>7608</v>
      </c>
      <c r="M846" s="5" t="s">
        <v>7609</v>
      </c>
      <c r="N846" s="5" t="s">
        <v>7610</v>
      </c>
      <c r="O846" s="5" t="s">
        <v>163</v>
      </c>
      <c r="R846" s="5" t="s">
        <v>165</v>
      </c>
    </row>
    <row r="847">
      <c r="A847" s="5" t="s">
        <v>7611</v>
      </c>
      <c r="B847" s="5">
        <v>1.0</v>
      </c>
      <c r="C847" s="5" t="s">
        <v>7612</v>
      </c>
      <c r="D847" s="5" t="s">
        <v>859</v>
      </c>
      <c r="E847" s="5" t="s">
        <v>41</v>
      </c>
      <c r="F847" s="5" t="s">
        <v>43</v>
      </c>
      <c r="G847" s="5">
        <v>6.5954893E7</v>
      </c>
      <c r="H847" s="5">
        <v>6.5954963E7</v>
      </c>
      <c r="I847" s="5" t="s">
        <v>58</v>
      </c>
      <c r="J847" s="5" t="s">
        <v>96</v>
      </c>
      <c r="K847" s="5">
        <v>0.0</v>
      </c>
      <c r="L847" s="5" t="s">
        <v>7613</v>
      </c>
      <c r="M847" s="5" t="s">
        <v>7614</v>
      </c>
      <c r="N847" s="5" t="s">
        <v>7615</v>
      </c>
      <c r="O847" s="5" t="s">
        <v>790</v>
      </c>
      <c r="R847" s="5" t="s">
        <v>792</v>
      </c>
    </row>
    <row r="848">
      <c r="A848" s="5" t="s">
        <v>7616</v>
      </c>
      <c r="B848" s="5">
        <v>11.0</v>
      </c>
      <c r="C848" s="5" t="s">
        <v>7617</v>
      </c>
      <c r="D848" s="5" t="s">
        <v>90</v>
      </c>
      <c r="E848" s="5" t="s">
        <v>41</v>
      </c>
      <c r="F848" s="5" t="s">
        <v>43</v>
      </c>
      <c r="G848" s="5">
        <v>5.5055424E7</v>
      </c>
      <c r="H848" s="5">
        <v>5.505557E7</v>
      </c>
      <c r="I848" s="5" t="s">
        <v>58</v>
      </c>
      <c r="J848" s="5" t="s">
        <v>59</v>
      </c>
      <c r="K848" s="5">
        <v>0.0</v>
      </c>
      <c r="L848" s="5" t="s">
        <v>7618</v>
      </c>
      <c r="M848" s="5" t="s">
        <v>7619</v>
      </c>
      <c r="N848" s="5" t="s">
        <v>7620</v>
      </c>
      <c r="O848" s="5" t="s">
        <v>6144</v>
      </c>
      <c r="R848" s="5" t="s">
        <v>7621</v>
      </c>
    </row>
    <row r="849">
      <c r="A849" s="5" t="s">
        <v>7622</v>
      </c>
      <c r="B849" s="5" t="s">
        <v>32</v>
      </c>
      <c r="C849" s="5" t="s">
        <v>7623</v>
      </c>
      <c r="D849" s="5" t="s">
        <v>859</v>
      </c>
      <c r="E849" s="5" t="s">
        <v>41</v>
      </c>
      <c r="F849" s="5" t="s">
        <v>43</v>
      </c>
      <c r="G849" s="5">
        <v>6.6858323E7</v>
      </c>
      <c r="H849" s="5">
        <v>6.685838E7</v>
      </c>
      <c r="I849" s="5" t="s">
        <v>58</v>
      </c>
      <c r="J849" s="5" t="s">
        <v>59</v>
      </c>
      <c r="K849" s="5">
        <v>0.0</v>
      </c>
      <c r="L849" s="5" t="s">
        <v>7624</v>
      </c>
      <c r="M849" s="5" t="s">
        <v>7625</v>
      </c>
      <c r="N849" s="5" t="s">
        <v>7626</v>
      </c>
      <c r="O849" s="5" t="s">
        <v>7627</v>
      </c>
      <c r="P849" s="5" t="s">
        <v>179</v>
      </c>
      <c r="Q849" s="5" t="s">
        <v>180</v>
      </c>
      <c r="R849" s="5" t="s">
        <v>7628</v>
      </c>
    </row>
    <row r="850">
      <c r="A850" s="5" t="s">
        <v>7629</v>
      </c>
      <c r="B850" s="5">
        <v>6.0</v>
      </c>
      <c r="C850" s="5" t="s">
        <v>7630</v>
      </c>
      <c r="D850" s="5" t="s">
        <v>90</v>
      </c>
      <c r="E850" s="5" t="s">
        <v>41</v>
      </c>
      <c r="F850" s="5" t="s">
        <v>43</v>
      </c>
      <c r="G850" s="5">
        <v>5.5139458E7</v>
      </c>
      <c r="H850" s="5">
        <v>5.5140063E7</v>
      </c>
      <c r="I850" s="5" t="s">
        <v>58</v>
      </c>
      <c r="J850" s="5" t="s">
        <v>96</v>
      </c>
      <c r="K850" s="5">
        <v>0.0</v>
      </c>
      <c r="L850" s="5" t="s">
        <v>7631</v>
      </c>
      <c r="M850" s="5" t="s">
        <v>7632</v>
      </c>
      <c r="N850" s="5" t="s">
        <v>7633</v>
      </c>
    </row>
    <row r="851">
      <c r="A851" s="5" t="s">
        <v>7634</v>
      </c>
      <c r="B851" s="5">
        <v>23.0</v>
      </c>
      <c r="C851" s="5" t="s">
        <v>7635</v>
      </c>
      <c r="D851" s="5" t="s">
        <v>859</v>
      </c>
      <c r="E851" s="5" t="s">
        <v>41</v>
      </c>
      <c r="F851" s="5" t="s">
        <v>43</v>
      </c>
      <c r="G851" s="5">
        <v>6.9046065E7</v>
      </c>
      <c r="H851" s="5">
        <v>6.9046125E7</v>
      </c>
      <c r="I851" s="5" t="s">
        <v>58</v>
      </c>
      <c r="J851" s="5" t="s">
        <v>96</v>
      </c>
      <c r="K851" s="5">
        <v>0.0</v>
      </c>
      <c r="L851" s="5" t="s">
        <v>7636</v>
      </c>
      <c r="M851" s="5" t="s">
        <v>7637</v>
      </c>
      <c r="N851" s="5" t="s">
        <v>7638</v>
      </c>
      <c r="O851" s="5" t="s">
        <v>163</v>
      </c>
      <c r="R851" s="5" t="s">
        <v>165</v>
      </c>
    </row>
    <row r="852">
      <c r="A852" s="5" t="s">
        <v>7639</v>
      </c>
      <c r="B852" s="5" t="s">
        <v>32</v>
      </c>
      <c r="C852" s="5" t="s">
        <v>7640</v>
      </c>
      <c r="D852" s="5" t="s">
        <v>859</v>
      </c>
      <c r="E852" s="5" t="s">
        <v>41</v>
      </c>
      <c r="F852" s="5" t="s">
        <v>43</v>
      </c>
      <c r="G852" s="5">
        <v>6.9866312E7</v>
      </c>
      <c r="H852" s="5">
        <v>6.9866447E7</v>
      </c>
      <c r="I852" s="5" t="s">
        <v>58</v>
      </c>
      <c r="J852" s="5" t="s">
        <v>59</v>
      </c>
      <c r="K852" s="5">
        <v>2.0</v>
      </c>
      <c r="L852" s="5" t="s">
        <v>7641</v>
      </c>
      <c r="M852" s="5" t="s">
        <v>7642</v>
      </c>
      <c r="N852" s="5" t="s">
        <v>7643</v>
      </c>
    </row>
    <row r="853">
      <c r="A853" s="5" t="s">
        <v>7644</v>
      </c>
      <c r="B853" s="5">
        <v>53.0</v>
      </c>
      <c r="C853" s="5" t="s">
        <v>7645</v>
      </c>
      <c r="D853" s="5" t="s">
        <v>90</v>
      </c>
      <c r="E853" s="5" t="s">
        <v>41</v>
      </c>
      <c r="F853" s="5" t="s">
        <v>43</v>
      </c>
      <c r="G853" s="5">
        <v>5.5366572E7</v>
      </c>
      <c r="H853" s="5">
        <v>5.5366594E7</v>
      </c>
      <c r="I853" s="5" t="s">
        <v>58</v>
      </c>
      <c r="J853" s="5" t="s">
        <v>96</v>
      </c>
      <c r="K853" s="5">
        <v>0.0</v>
      </c>
      <c r="L853" s="5" t="s">
        <v>7646</v>
      </c>
      <c r="M853" s="5" t="s">
        <v>7647</v>
      </c>
      <c r="N853" s="5" t="s">
        <v>7648</v>
      </c>
      <c r="O853" s="5" t="s">
        <v>7649</v>
      </c>
      <c r="R853" s="5" t="s">
        <v>7650</v>
      </c>
    </row>
    <row r="854">
      <c r="A854" s="5" t="s">
        <v>7651</v>
      </c>
      <c r="B854" s="5">
        <v>10.0</v>
      </c>
      <c r="C854" s="5" t="s">
        <v>7652</v>
      </c>
      <c r="D854" s="5" t="s">
        <v>859</v>
      </c>
      <c r="E854" s="5" t="s">
        <v>41</v>
      </c>
      <c r="F854" s="5" t="s">
        <v>43</v>
      </c>
      <c r="G854" s="5">
        <v>7.1777646E7</v>
      </c>
      <c r="H854" s="5">
        <v>7.1777802E7</v>
      </c>
      <c r="I854" s="5" t="s">
        <v>58</v>
      </c>
      <c r="J854" s="5" t="s">
        <v>59</v>
      </c>
      <c r="K854" s="5">
        <v>0.0</v>
      </c>
      <c r="L854" s="5" t="s">
        <v>7653</v>
      </c>
      <c r="M854" s="5" t="s">
        <v>7654</v>
      </c>
      <c r="N854" s="5" t="s">
        <v>7655</v>
      </c>
      <c r="O854" s="5" t="s">
        <v>1665</v>
      </c>
      <c r="R854" s="5" t="s">
        <v>7656</v>
      </c>
    </row>
    <row r="855">
      <c r="A855" s="5" t="s">
        <v>7657</v>
      </c>
      <c r="B855" s="5">
        <v>4.0</v>
      </c>
      <c r="C855" s="5" t="s">
        <v>7658</v>
      </c>
      <c r="D855" s="5" t="s">
        <v>90</v>
      </c>
      <c r="E855" s="5" t="s">
        <v>41</v>
      </c>
      <c r="F855" s="5" t="s">
        <v>43</v>
      </c>
      <c r="G855" s="5">
        <v>5.5517958E7</v>
      </c>
      <c r="H855" s="5">
        <v>5.5518052E7</v>
      </c>
      <c r="I855" s="5" t="s">
        <v>58</v>
      </c>
      <c r="J855" s="5" t="s">
        <v>59</v>
      </c>
      <c r="K855" s="5">
        <v>0.0</v>
      </c>
      <c r="L855" s="5" t="s">
        <v>7659</v>
      </c>
      <c r="M855" s="5" t="s">
        <v>7660</v>
      </c>
      <c r="N855" s="5" t="s">
        <v>7661</v>
      </c>
    </row>
    <row r="856">
      <c r="A856" s="5" t="s">
        <v>7662</v>
      </c>
      <c r="B856" s="5" t="s">
        <v>32</v>
      </c>
      <c r="C856" s="5" t="s">
        <v>7663</v>
      </c>
      <c r="D856" s="5" t="s">
        <v>859</v>
      </c>
      <c r="E856" s="5" t="s">
        <v>41</v>
      </c>
      <c r="F856" s="5" t="s">
        <v>43</v>
      </c>
      <c r="G856" s="5">
        <v>7.4783416E7</v>
      </c>
      <c r="H856" s="5">
        <v>7.4783884E7</v>
      </c>
      <c r="I856" s="5" t="s">
        <v>58</v>
      </c>
      <c r="J856" s="5" t="s">
        <v>96</v>
      </c>
      <c r="K856" s="5">
        <v>0.0</v>
      </c>
      <c r="L856" s="5" t="s">
        <v>7664</v>
      </c>
      <c r="M856" s="5" t="s">
        <v>7665</v>
      </c>
      <c r="N856" s="5" t="s">
        <v>7666</v>
      </c>
      <c r="O856" s="5" t="s">
        <v>7667</v>
      </c>
      <c r="R856" s="5" t="s">
        <v>7668</v>
      </c>
    </row>
    <row r="857">
      <c r="A857" s="5" t="s">
        <v>7669</v>
      </c>
      <c r="B857" s="5" t="s">
        <v>32</v>
      </c>
      <c r="C857" s="5" t="s">
        <v>7670</v>
      </c>
      <c r="D857" s="5" t="s">
        <v>859</v>
      </c>
      <c r="E857" s="5" t="s">
        <v>41</v>
      </c>
      <c r="F857" s="5" t="s">
        <v>43</v>
      </c>
      <c r="G857" s="5">
        <v>7.5246584E7</v>
      </c>
      <c r="H857" s="5">
        <v>7.5246595E7</v>
      </c>
      <c r="I857" s="5" t="s">
        <v>58</v>
      </c>
      <c r="J857" s="5" t="s">
        <v>96</v>
      </c>
      <c r="K857" s="5">
        <v>0.0</v>
      </c>
      <c r="L857" s="5" t="s">
        <v>7671</v>
      </c>
      <c r="M857" s="5" t="s">
        <v>7672</v>
      </c>
      <c r="N857" s="5" t="s">
        <v>7673</v>
      </c>
    </row>
    <row r="858">
      <c r="A858" s="5" t="s">
        <v>7674</v>
      </c>
      <c r="B858" s="5">
        <v>31.0</v>
      </c>
      <c r="C858" s="5" t="s">
        <v>7675</v>
      </c>
      <c r="D858" s="5" t="s">
        <v>859</v>
      </c>
      <c r="E858" s="5" t="s">
        <v>41</v>
      </c>
      <c r="F858" s="5" t="s">
        <v>43</v>
      </c>
      <c r="G858" s="5">
        <v>7.5908589E7</v>
      </c>
      <c r="H858" s="5">
        <v>7.5908675E7</v>
      </c>
      <c r="I858" s="5" t="s">
        <v>58</v>
      </c>
      <c r="J858" s="5" t="s">
        <v>96</v>
      </c>
      <c r="K858" s="5">
        <v>0.0</v>
      </c>
      <c r="L858" s="5" t="s">
        <v>7676</v>
      </c>
      <c r="M858" s="5" t="s">
        <v>7677</v>
      </c>
      <c r="N858" s="5" t="s">
        <v>7678</v>
      </c>
      <c r="O858" s="5" t="s">
        <v>6985</v>
      </c>
      <c r="R858" s="5" t="s">
        <v>6986</v>
      </c>
    </row>
    <row r="859">
      <c r="A859" s="5" t="s">
        <v>7679</v>
      </c>
      <c r="B859" s="5" t="s">
        <v>32</v>
      </c>
      <c r="C859" s="5" t="s">
        <v>7680</v>
      </c>
      <c r="D859" s="5" t="s">
        <v>931</v>
      </c>
      <c r="E859" s="5" t="s">
        <v>41</v>
      </c>
      <c r="F859" s="5" t="s">
        <v>43</v>
      </c>
      <c r="G859" s="5">
        <v>743518.0</v>
      </c>
      <c r="H859" s="5">
        <v>743658.0</v>
      </c>
      <c r="I859" s="5" t="s">
        <v>58</v>
      </c>
      <c r="J859" s="5" t="s">
        <v>59</v>
      </c>
      <c r="K859" s="5">
        <v>2.0</v>
      </c>
      <c r="L859" s="5" t="s">
        <v>7681</v>
      </c>
      <c r="M859" s="5" t="s">
        <v>7682</v>
      </c>
      <c r="N859" s="5" t="s">
        <v>7683</v>
      </c>
    </row>
    <row r="860">
      <c r="A860" s="5" t="s">
        <v>7684</v>
      </c>
      <c r="B860" s="5">
        <v>29.0</v>
      </c>
      <c r="C860" s="5" t="s">
        <v>7685</v>
      </c>
      <c r="D860" s="5" t="s">
        <v>90</v>
      </c>
      <c r="E860" s="5" t="s">
        <v>41</v>
      </c>
      <c r="F860" s="5" t="s">
        <v>43</v>
      </c>
      <c r="G860" s="5">
        <v>5.5744044E7</v>
      </c>
      <c r="H860" s="5">
        <v>5.5744172E7</v>
      </c>
      <c r="I860" s="5" t="s">
        <v>58</v>
      </c>
      <c r="J860" s="5" t="s">
        <v>96</v>
      </c>
      <c r="K860" s="5">
        <v>0.0</v>
      </c>
      <c r="L860" s="5" t="s">
        <v>7686</v>
      </c>
      <c r="M860" s="5" t="s">
        <v>7687</v>
      </c>
      <c r="N860" s="5" t="s">
        <v>7688</v>
      </c>
      <c r="O860" s="5" t="s">
        <v>7689</v>
      </c>
      <c r="R860" s="5" t="s">
        <v>7690</v>
      </c>
    </row>
    <row r="861">
      <c r="A861" s="5" t="s">
        <v>7691</v>
      </c>
      <c r="B861" s="5" t="s">
        <v>32</v>
      </c>
      <c r="C861" s="5" t="s">
        <v>7692</v>
      </c>
      <c r="D861" s="5" t="s">
        <v>931</v>
      </c>
      <c r="E861" s="5" t="s">
        <v>41</v>
      </c>
      <c r="F861" s="5" t="s">
        <v>43</v>
      </c>
      <c r="G861" s="5">
        <v>918185.0</v>
      </c>
      <c r="H861" s="5">
        <v>918600.0</v>
      </c>
      <c r="I861" s="5" t="s">
        <v>58</v>
      </c>
      <c r="J861" s="5" t="s">
        <v>59</v>
      </c>
      <c r="K861" s="5">
        <v>0.0</v>
      </c>
      <c r="L861" s="5" t="s">
        <v>7693</v>
      </c>
      <c r="M861" s="5" t="s">
        <v>7694</v>
      </c>
      <c r="N861" s="5" t="s">
        <v>7695</v>
      </c>
      <c r="O861" s="5" t="s">
        <v>1133</v>
      </c>
      <c r="P861" s="5" t="s">
        <v>7696</v>
      </c>
      <c r="Q861" s="5" t="s">
        <v>7697</v>
      </c>
      <c r="R861" s="5" t="s">
        <v>7698</v>
      </c>
    </row>
    <row r="862">
      <c r="A862" s="5" t="s">
        <v>7699</v>
      </c>
      <c r="B862" s="5" t="s">
        <v>32</v>
      </c>
      <c r="C862" s="5" t="s">
        <v>7700</v>
      </c>
      <c r="D862" s="5" t="s">
        <v>931</v>
      </c>
      <c r="E862" s="5" t="s">
        <v>41</v>
      </c>
      <c r="F862" s="5" t="s">
        <v>43</v>
      </c>
      <c r="G862" s="5">
        <v>2033526.0</v>
      </c>
      <c r="H862" s="5">
        <v>2033590.0</v>
      </c>
      <c r="I862" s="5" t="s">
        <v>58</v>
      </c>
      <c r="J862" s="5" t="s">
        <v>96</v>
      </c>
      <c r="K862" s="5">
        <v>0.0</v>
      </c>
      <c r="L862" s="5" t="s">
        <v>7701</v>
      </c>
      <c r="M862" s="5" t="s">
        <v>7702</v>
      </c>
      <c r="N862" s="5" t="s">
        <v>7703</v>
      </c>
      <c r="O862" s="5" t="s">
        <v>4955</v>
      </c>
      <c r="R862" s="5" t="s">
        <v>7704</v>
      </c>
    </row>
    <row r="863">
      <c r="A863" s="5" t="s">
        <v>7705</v>
      </c>
      <c r="B863" s="5">
        <v>11.0</v>
      </c>
      <c r="C863" s="5" t="s">
        <v>7706</v>
      </c>
      <c r="D863" s="5" t="s">
        <v>90</v>
      </c>
      <c r="E863" s="5" t="s">
        <v>41</v>
      </c>
      <c r="F863" s="5" t="s">
        <v>43</v>
      </c>
      <c r="G863" s="5">
        <v>5.6005712E7</v>
      </c>
      <c r="H863" s="5">
        <v>5.6005901E7</v>
      </c>
      <c r="I863" s="5" t="s">
        <v>58</v>
      </c>
      <c r="J863" s="5" t="s">
        <v>96</v>
      </c>
      <c r="K863" s="5">
        <v>0.0</v>
      </c>
      <c r="L863" s="5" t="s">
        <v>7707</v>
      </c>
      <c r="M863" s="5" t="s">
        <v>7708</v>
      </c>
      <c r="N863" s="5" t="s">
        <v>7709</v>
      </c>
      <c r="O863" s="5" t="s">
        <v>163</v>
      </c>
      <c r="R863" s="5" t="s">
        <v>1353</v>
      </c>
    </row>
    <row r="864">
      <c r="A864" s="5" t="s">
        <v>7710</v>
      </c>
      <c r="B864" s="5" t="s">
        <v>32</v>
      </c>
      <c r="C864" s="5" t="s">
        <v>7711</v>
      </c>
      <c r="D864" s="5" t="s">
        <v>90</v>
      </c>
      <c r="E864" s="5" t="s">
        <v>41</v>
      </c>
      <c r="F864" s="5" t="s">
        <v>43</v>
      </c>
      <c r="G864" s="5">
        <v>5.6088186E7</v>
      </c>
      <c r="H864" s="5">
        <v>5.6088282E7</v>
      </c>
      <c r="I864" s="5" t="s">
        <v>58</v>
      </c>
      <c r="J864" s="5" t="s">
        <v>59</v>
      </c>
      <c r="K864" s="5">
        <v>0.0</v>
      </c>
      <c r="L864" s="5" t="s">
        <v>7712</v>
      </c>
      <c r="M864" s="5" t="s">
        <v>7713</v>
      </c>
      <c r="N864" s="5" t="s">
        <v>7714</v>
      </c>
    </row>
    <row r="865">
      <c r="A865" s="5" t="s">
        <v>7715</v>
      </c>
      <c r="B865" s="5" t="s">
        <v>32</v>
      </c>
      <c r="C865" s="5" t="s">
        <v>7716</v>
      </c>
      <c r="D865" s="5" t="s">
        <v>931</v>
      </c>
      <c r="E865" s="5" t="s">
        <v>41</v>
      </c>
      <c r="F865" s="5" t="s">
        <v>43</v>
      </c>
      <c r="G865" s="5">
        <v>5392821.0</v>
      </c>
      <c r="H865" s="5">
        <v>5392919.0</v>
      </c>
      <c r="I865" s="5" t="s">
        <v>58</v>
      </c>
      <c r="J865" s="5" t="s">
        <v>96</v>
      </c>
      <c r="K865" s="5">
        <v>0.0</v>
      </c>
      <c r="L865" s="5" t="s">
        <v>7717</v>
      </c>
      <c r="M865" s="5" t="s">
        <v>7718</v>
      </c>
      <c r="N865" s="5" t="s">
        <v>7719</v>
      </c>
      <c r="O865" s="5" t="s">
        <v>1017</v>
      </c>
      <c r="R865" s="5" t="s">
        <v>1019</v>
      </c>
    </row>
    <row r="866">
      <c r="A866" s="5" t="s">
        <v>7720</v>
      </c>
      <c r="B866" s="5" t="s">
        <v>32</v>
      </c>
      <c r="C866" s="5" t="s">
        <v>7721</v>
      </c>
      <c r="D866" s="5" t="s">
        <v>931</v>
      </c>
      <c r="E866" s="5" t="s">
        <v>41</v>
      </c>
      <c r="F866" s="5" t="s">
        <v>43</v>
      </c>
      <c r="G866" s="5">
        <v>7722219.0</v>
      </c>
      <c r="H866" s="5">
        <v>7722276.0</v>
      </c>
      <c r="I866" s="5" t="s">
        <v>58</v>
      </c>
      <c r="J866" s="5" t="s">
        <v>59</v>
      </c>
      <c r="K866" s="5">
        <v>0.0</v>
      </c>
      <c r="L866" s="5" t="s">
        <v>7722</v>
      </c>
      <c r="M866" s="5" t="s">
        <v>7723</v>
      </c>
      <c r="N866" s="5" t="s">
        <v>7724</v>
      </c>
      <c r="O866" s="5" t="s">
        <v>2225</v>
      </c>
      <c r="P866" s="5" t="s">
        <v>2226</v>
      </c>
      <c r="Q866" s="5" t="s">
        <v>2228</v>
      </c>
      <c r="R866" s="5" t="s">
        <v>2229</v>
      </c>
    </row>
    <row r="867">
      <c r="A867" s="5" t="s">
        <v>7725</v>
      </c>
      <c r="B867" s="5">
        <v>59.0</v>
      </c>
      <c r="C867" s="5" t="s">
        <v>7726</v>
      </c>
      <c r="D867" s="5" t="s">
        <v>90</v>
      </c>
      <c r="E867" s="5" t="s">
        <v>41</v>
      </c>
      <c r="F867" s="5" t="s">
        <v>43</v>
      </c>
      <c r="G867" s="5">
        <v>5.6252955E7</v>
      </c>
      <c r="H867" s="5">
        <v>5.6253538E7</v>
      </c>
      <c r="I867" s="5" t="s">
        <v>58</v>
      </c>
      <c r="J867" s="5" t="s">
        <v>59</v>
      </c>
      <c r="K867" s="5">
        <v>0.0</v>
      </c>
      <c r="L867" s="5" t="s">
        <v>7727</v>
      </c>
      <c r="M867" s="5" t="s">
        <v>7728</v>
      </c>
      <c r="N867" s="5" t="s">
        <v>7729</v>
      </c>
    </row>
    <row r="868">
      <c r="A868" s="5" t="s">
        <v>7730</v>
      </c>
      <c r="B868" s="5" t="s">
        <v>32</v>
      </c>
      <c r="C868" s="5" t="s">
        <v>7731</v>
      </c>
      <c r="D868" s="5" t="s">
        <v>931</v>
      </c>
      <c r="E868" s="5" t="s">
        <v>41</v>
      </c>
      <c r="F868" s="5" t="s">
        <v>43</v>
      </c>
      <c r="G868" s="5">
        <v>1.105757E7</v>
      </c>
      <c r="H868" s="5">
        <v>1.105763E7</v>
      </c>
      <c r="I868" s="5" t="s">
        <v>58</v>
      </c>
      <c r="J868" s="5" t="s">
        <v>59</v>
      </c>
      <c r="K868" s="5">
        <v>0.0</v>
      </c>
      <c r="L868" s="5" t="s">
        <v>7732</v>
      </c>
      <c r="M868" s="5" t="s">
        <v>7733</v>
      </c>
      <c r="N868" s="5" t="s">
        <v>7734</v>
      </c>
    </row>
    <row r="869">
      <c r="A869" s="5" t="s">
        <v>7735</v>
      </c>
      <c r="B869" s="5">
        <v>22.0</v>
      </c>
      <c r="C869" s="5" t="s">
        <v>32</v>
      </c>
      <c r="D869" s="5" t="s">
        <v>32</v>
      </c>
      <c r="E869" s="5" t="s">
        <v>32</v>
      </c>
      <c r="F869" s="5" t="s">
        <v>32</v>
      </c>
      <c r="G869" s="5" t="s">
        <v>32</v>
      </c>
      <c r="H869" s="5" t="s">
        <v>32</v>
      </c>
      <c r="I869" s="5" t="s">
        <v>32</v>
      </c>
      <c r="J869" s="5" t="s">
        <v>32</v>
      </c>
      <c r="K869" s="5" t="s">
        <v>32</v>
      </c>
      <c r="L869" s="5" t="s">
        <v>32</v>
      </c>
      <c r="M869" s="5" t="s">
        <v>32</v>
      </c>
      <c r="N869" s="5" t="s">
        <v>32</v>
      </c>
      <c r="O869" s="5" t="s">
        <v>32</v>
      </c>
      <c r="P869" s="5" t="s">
        <v>32</v>
      </c>
      <c r="Q869" s="5" t="s">
        <v>32</v>
      </c>
      <c r="R869" s="5" t="s">
        <v>32</v>
      </c>
    </row>
    <row r="870">
      <c r="A870" s="5" t="s">
        <v>7736</v>
      </c>
      <c r="B870" s="5">
        <v>25.0</v>
      </c>
      <c r="C870" s="5" t="s">
        <v>7737</v>
      </c>
      <c r="D870" s="5" t="s">
        <v>931</v>
      </c>
      <c r="E870" s="5" t="s">
        <v>41</v>
      </c>
      <c r="F870" s="5" t="s">
        <v>43</v>
      </c>
      <c r="G870" s="5">
        <v>1.303625E7</v>
      </c>
      <c r="H870" s="5">
        <v>1.303636E7</v>
      </c>
      <c r="I870" s="5" t="s">
        <v>58</v>
      </c>
      <c r="J870" s="5" t="s">
        <v>96</v>
      </c>
      <c r="K870" s="5">
        <v>0.0</v>
      </c>
      <c r="L870" s="5" t="s">
        <v>7738</v>
      </c>
      <c r="M870" s="5" t="s">
        <v>7739</v>
      </c>
      <c r="N870" s="5" t="s">
        <v>7740</v>
      </c>
      <c r="O870" s="5" t="s">
        <v>6992</v>
      </c>
      <c r="R870" s="5" t="s">
        <v>7741</v>
      </c>
    </row>
    <row r="871">
      <c r="A871" s="5" t="s">
        <v>7742</v>
      </c>
      <c r="B871" s="5" t="s">
        <v>32</v>
      </c>
      <c r="C871" s="5" t="s">
        <v>7743</v>
      </c>
      <c r="D871" s="5" t="s">
        <v>931</v>
      </c>
      <c r="E871" s="5" t="s">
        <v>41</v>
      </c>
      <c r="F871" s="5" t="s">
        <v>43</v>
      </c>
      <c r="G871" s="5">
        <v>1.3311854E7</v>
      </c>
      <c r="H871" s="5">
        <v>1.3311932E7</v>
      </c>
      <c r="I871" s="5" t="s">
        <v>58</v>
      </c>
      <c r="J871" s="5" t="s">
        <v>96</v>
      </c>
      <c r="K871" s="5">
        <v>0.0</v>
      </c>
      <c r="L871" s="5" t="s">
        <v>7744</v>
      </c>
      <c r="M871" s="5" t="s">
        <v>7745</v>
      </c>
      <c r="N871" s="5" t="s">
        <v>7746</v>
      </c>
    </row>
    <row r="872">
      <c r="A872" s="5" t="s">
        <v>7747</v>
      </c>
      <c r="B872" s="5" t="s">
        <v>32</v>
      </c>
      <c r="C872" s="5" t="s">
        <v>7748</v>
      </c>
      <c r="D872" s="5" t="s">
        <v>931</v>
      </c>
      <c r="E872" s="5" t="s">
        <v>41</v>
      </c>
      <c r="F872" s="5" t="s">
        <v>43</v>
      </c>
      <c r="G872" s="5">
        <v>1.4964937E7</v>
      </c>
      <c r="H872" s="5">
        <v>1.4964945E7</v>
      </c>
      <c r="I872" s="5" t="s">
        <v>58</v>
      </c>
      <c r="J872" s="5" t="s">
        <v>96</v>
      </c>
      <c r="K872" s="5">
        <v>0.0</v>
      </c>
      <c r="L872" s="5" t="s">
        <v>7749</v>
      </c>
      <c r="M872" s="5" t="s">
        <v>7750</v>
      </c>
      <c r="N872" s="5" t="s">
        <v>7203</v>
      </c>
      <c r="O872" s="5" t="s">
        <v>604</v>
      </c>
      <c r="R872" s="5" t="s">
        <v>606</v>
      </c>
    </row>
    <row r="873">
      <c r="A873" s="5" t="s">
        <v>7751</v>
      </c>
      <c r="B873" s="5">
        <v>3.0</v>
      </c>
      <c r="C873" s="5" t="s">
        <v>7752</v>
      </c>
      <c r="D873" s="5" t="s">
        <v>931</v>
      </c>
      <c r="E873" s="5" t="s">
        <v>41</v>
      </c>
      <c r="F873" s="5" t="s">
        <v>43</v>
      </c>
      <c r="G873" s="5">
        <v>1.5138214E7</v>
      </c>
      <c r="H873" s="5">
        <v>1.5138572E7</v>
      </c>
      <c r="I873" s="5" t="s">
        <v>58</v>
      </c>
      <c r="J873" s="5" t="s">
        <v>59</v>
      </c>
      <c r="K873" s="5">
        <v>0.0</v>
      </c>
      <c r="L873" s="5" t="s">
        <v>7753</v>
      </c>
      <c r="M873" s="5" t="s">
        <v>7754</v>
      </c>
      <c r="N873" s="5" t="s">
        <v>7755</v>
      </c>
    </row>
    <row r="874">
      <c r="A874" s="5" t="s">
        <v>7756</v>
      </c>
      <c r="B874" s="5">
        <v>101.0</v>
      </c>
      <c r="C874" s="5" t="s">
        <v>7757</v>
      </c>
      <c r="D874" s="5" t="s">
        <v>931</v>
      </c>
      <c r="E874" s="5" t="s">
        <v>41</v>
      </c>
      <c r="F874" s="5" t="s">
        <v>43</v>
      </c>
      <c r="G874" s="5">
        <v>1.8937498E7</v>
      </c>
      <c r="H874" s="5">
        <v>1.8937641E7</v>
      </c>
      <c r="I874" s="5" t="s">
        <v>58</v>
      </c>
      <c r="J874" s="5" t="s">
        <v>59</v>
      </c>
      <c r="K874" s="5">
        <v>0.0</v>
      </c>
      <c r="L874" s="5" t="s">
        <v>7758</v>
      </c>
      <c r="M874" s="5" t="s">
        <v>7759</v>
      </c>
      <c r="N874" s="5" t="s">
        <v>7760</v>
      </c>
      <c r="O874" s="5" t="s">
        <v>163</v>
      </c>
      <c r="R874" s="5" t="s">
        <v>165</v>
      </c>
    </row>
    <row r="875">
      <c r="A875" s="5" t="s">
        <v>7761</v>
      </c>
      <c r="B875" s="5">
        <v>61.0</v>
      </c>
      <c r="C875" s="5" t="s">
        <v>7762</v>
      </c>
      <c r="D875" s="5" t="s">
        <v>931</v>
      </c>
      <c r="E875" s="5" t="s">
        <v>41</v>
      </c>
      <c r="F875" s="5" t="s">
        <v>43</v>
      </c>
      <c r="G875" s="5">
        <v>1.9945483E7</v>
      </c>
      <c r="H875" s="5">
        <v>1.994567E7</v>
      </c>
      <c r="I875" s="5" t="s">
        <v>58</v>
      </c>
      <c r="J875" s="5" t="s">
        <v>59</v>
      </c>
      <c r="K875" s="5">
        <v>0.0</v>
      </c>
      <c r="L875" s="5" t="s">
        <v>7763</v>
      </c>
      <c r="M875" s="5" t="s">
        <v>7764</v>
      </c>
      <c r="N875" s="5" t="s">
        <v>7765</v>
      </c>
    </row>
    <row r="876">
      <c r="A876" s="5" t="s">
        <v>7766</v>
      </c>
      <c r="B876" s="5" t="s">
        <v>32</v>
      </c>
      <c r="C876" s="5" t="s">
        <v>7767</v>
      </c>
      <c r="D876" s="5" t="s">
        <v>931</v>
      </c>
      <c r="E876" s="5" t="s">
        <v>41</v>
      </c>
      <c r="F876" s="5" t="s">
        <v>43</v>
      </c>
      <c r="G876" s="5">
        <v>2.1060194E7</v>
      </c>
      <c r="H876" s="5">
        <v>2.1061648E7</v>
      </c>
      <c r="I876" s="5" t="s">
        <v>58</v>
      </c>
      <c r="J876" s="5" t="s">
        <v>59</v>
      </c>
      <c r="K876" s="5">
        <v>0.0</v>
      </c>
      <c r="L876" s="5" t="s">
        <v>7768</v>
      </c>
      <c r="M876" s="5" t="s">
        <v>7769</v>
      </c>
      <c r="N876" s="5" t="s">
        <v>7770</v>
      </c>
      <c r="O876" s="5" t="s">
        <v>163</v>
      </c>
      <c r="R876" s="5" t="s">
        <v>1353</v>
      </c>
    </row>
    <row r="877">
      <c r="A877" s="5" t="s">
        <v>7771</v>
      </c>
      <c r="B877" s="5">
        <v>69.0</v>
      </c>
      <c r="C877" s="5" t="s">
        <v>7772</v>
      </c>
      <c r="D877" s="5" t="s">
        <v>90</v>
      </c>
      <c r="E877" s="5" t="s">
        <v>41</v>
      </c>
      <c r="F877" s="5" t="s">
        <v>43</v>
      </c>
      <c r="G877" s="5">
        <v>5.6842515E7</v>
      </c>
      <c r="H877" s="5">
        <v>5.6843761E7</v>
      </c>
      <c r="I877" s="5" t="s">
        <v>58</v>
      </c>
      <c r="J877" s="5" t="s">
        <v>96</v>
      </c>
      <c r="K877" s="5">
        <v>0.0</v>
      </c>
      <c r="L877" s="5" t="s">
        <v>7773</v>
      </c>
      <c r="M877" s="5" t="s">
        <v>7774</v>
      </c>
      <c r="N877" s="5" t="s">
        <v>7775</v>
      </c>
      <c r="O877" s="5" t="s">
        <v>5386</v>
      </c>
      <c r="R877" s="5" t="s">
        <v>7776</v>
      </c>
    </row>
    <row r="878">
      <c r="A878" s="5" t="s">
        <v>7777</v>
      </c>
      <c r="B878" s="5" t="s">
        <v>32</v>
      </c>
      <c r="C878" s="5" t="s">
        <v>7778</v>
      </c>
      <c r="D878" s="5" t="s">
        <v>931</v>
      </c>
      <c r="E878" s="5" t="s">
        <v>41</v>
      </c>
      <c r="F878" s="5" t="s">
        <v>43</v>
      </c>
      <c r="G878" s="5">
        <v>2.1061996E7</v>
      </c>
      <c r="H878" s="5">
        <v>2.106375E7</v>
      </c>
      <c r="I878" s="5" t="s">
        <v>58</v>
      </c>
      <c r="J878" s="5" t="s">
        <v>96</v>
      </c>
      <c r="K878" s="5">
        <v>0.0</v>
      </c>
      <c r="L878" s="5" t="s">
        <v>7779</v>
      </c>
      <c r="M878" s="5" t="s">
        <v>7780</v>
      </c>
      <c r="N878" s="5" t="s">
        <v>7781</v>
      </c>
      <c r="O878" s="5" t="s">
        <v>366</v>
      </c>
      <c r="R878" s="5" t="s">
        <v>1109</v>
      </c>
    </row>
    <row r="879">
      <c r="A879" s="5" t="s">
        <v>7782</v>
      </c>
      <c r="B879" s="5">
        <v>15.0</v>
      </c>
      <c r="C879" s="5" t="s">
        <v>7783</v>
      </c>
      <c r="D879" s="5" t="s">
        <v>931</v>
      </c>
      <c r="E879" s="5" t="s">
        <v>41</v>
      </c>
      <c r="F879" s="5" t="s">
        <v>43</v>
      </c>
      <c r="G879" s="5">
        <v>2.1708561E7</v>
      </c>
      <c r="H879" s="5">
        <v>2.1708739E7</v>
      </c>
      <c r="I879" s="5" t="s">
        <v>58</v>
      </c>
      <c r="J879" s="5" t="s">
        <v>96</v>
      </c>
      <c r="K879" s="5">
        <v>0.0</v>
      </c>
      <c r="L879" s="5" t="s">
        <v>7784</v>
      </c>
      <c r="M879" s="5" t="s">
        <v>7785</v>
      </c>
      <c r="N879" s="5" t="s">
        <v>7786</v>
      </c>
      <c r="O879" s="5" t="s">
        <v>7787</v>
      </c>
      <c r="R879" s="5" t="s">
        <v>7788</v>
      </c>
    </row>
    <row r="880">
      <c r="A880" s="5" t="s">
        <v>7789</v>
      </c>
      <c r="B880" s="5" t="s">
        <v>32</v>
      </c>
      <c r="C880" s="5" t="s">
        <v>7790</v>
      </c>
      <c r="D880" s="5" t="s">
        <v>931</v>
      </c>
      <c r="E880" s="5" t="s">
        <v>41</v>
      </c>
      <c r="F880" s="5" t="s">
        <v>43</v>
      </c>
      <c r="G880" s="5">
        <v>2.2523293E7</v>
      </c>
      <c r="H880" s="5">
        <v>2.2523307E7</v>
      </c>
      <c r="I880" s="5" t="s">
        <v>58</v>
      </c>
      <c r="J880" s="5" t="s">
        <v>96</v>
      </c>
      <c r="K880" s="5">
        <v>0.0</v>
      </c>
      <c r="L880" s="5" t="s">
        <v>7791</v>
      </c>
      <c r="M880" s="5" t="s">
        <v>7792</v>
      </c>
      <c r="N880" s="5" t="s">
        <v>7793</v>
      </c>
    </row>
    <row r="881">
      <c r="A881" s="5" t="s">
        <v>7794</v>
      </c>
      <c r="B881" s="5" t="s">
        <v>32</v>
      </c>
      <c r="C881" s="5" t="s">
        <v>7795</v>
      </c>
      <c r="D881" s="5" t="s">
        <v>931</v>
      </c>
      <c r="E881" s="5" t="s">
        <v>41</v>
      </c>
      <c r="F881" s="5" t="s">
        <v>43</v>
      </c>
      <c r="G881" s="5">
        <v>2.2533347E7</v>
      </c>
      <c r="H881" s="5">
        <v>2.2533361E7</v>
      </c>
      <c r="I881" s="5" t="s">
        <v>58</v>
      </c>
      <c r="J881" s="5" t="s">
        <v>59</v>
      </c>
      <c r="K881" s="5">
        <v>0.0</v>
      </c>
      <c r="L881" s="5" t="s">
        <v>7796</v>
      </c>
      <c r="M881" s="5" t="s">
        <v>7797</v>
      </c>
      <c r="N881" s="5" t="s">
        <v>7798</v>
      </c>
    </row>
    <row r="882">
      <c r="A882" s="5" t="s">
        <v>7799</v>
      </c>
      <c r="B882" s="5">
        <v>21.0</v>
      </c>
      <c r="C882" s="5" t="s">
        <v>7800</v>
      </c>
      <c r="D882" s="5" t="s">
        <v>931</v>
      </c>
      <c r="E882" s="5" t="s">
        <v>41</v>
      </c>
      <c r="F882" s="5" t="s">
        <v>43</v>
      </c>
      <c r="G882" s="5">
        <v>2.2729941E7</v>
      </c>
      <c r="H882" s="5">
        <v>2.2729985E7</v>
      </c>
      <c r="I882" s="5" t="s">
        <v>58</v>
      </c>
      <c r="J882" s="5" t="s">
        <v>96</v>
      </c>
      <c r="K882" s="5">
        <v>0.0</v>
      </c>
      <c r="L882" s="5" t="s">
        <v>7801</v>
      </c>
      <c r="M882" s="5" t="s">
        <v>7802</v>
      </c>
      <c r="N882" s="5" t="s">
        <v>7803</v>
      </c>
      <c r="O882" s="5" t="s">
        <v>7804</v>
      </c>
      <c r="P882" s="5" t="s">
        <v>7805</v>
      </c>
      <c r="Q882" s="5" t="s">
        <v>7806</v>
      </c>
      <c r="R882" s="5" t="s">
        <v>7807</v>
      </c>
    </row>
    <row r="883">
      <c r="A883" s="5" t="s">
        <v>7808</v>
      </c>
      <c r="B883" s="5" t="s">
        <v>32</v>
      </c>
      <c r="C883" s="5" t="s">
        <v>7809</v>
      </c>
      <c r="D883" s="5" t="s">
        <v>931</v>
      </c>
      <c r="E883" s="5" t="s">
        <v>41</v>
      </c>
      <c r="F883" s="5" t="s">
        <v>43</v>
      </c>
      <c r="G883" s="5">
        <v>2.606673E7</v>
      </c>
      <c r="H883" s="5">
        <v>2.6066734E7</v>
      </c>
      <c r="I883" s="5" t="s">
        <v>58</v>
      </c>
      <c r="J883" s="5" t="s">
        <v>96</v>
      </c>
      <c r="K883" s="5">
        <v>0.0</v>
      </c>
      <c r="L883" s="5" t="s">
        <v>7810</v>
      </c>
      <c r="M883" s="5" t="s">
        <v>7811</v>
      </c>
      <c r="N883" s="5" t="s">
        <v>7812</v>
      </c>
      <c r="O883" s="5" t="s">
        <v>2225</v>
      </c>
      <c r="P883" s="5" t="s">
        <v>2226</v>
      </c>
      <c r="Q883" s="5" t="s">
        <v>2228</v>
      </c>
      <c r="R883" s="5" t="s">
        <v>2229</v>
      </c>
    </row>
    <row r="884">
      <c r="A884" s="5" t="s">
        <v>7813</v>
      </c>
      <c r="B884" s="5">
        <v>16.0</v>
      </c>
      <c r="C884" s="5" t="s">
        <v>7814</v>
      </c>
      <c r="D884" s="5" t="s">
        <v>90</v>
      </c>
      <c r="E884" s="5" t="s">
        <v>41</v>
      </c>
      <c r="F884" s="5" t="s">
        <v>43</v>
      </c>
      <c r="G884" s="5">
        <v>5.7235541E7</v>
      </c>
      <c r="H884" s="5">
        <v>5.7235808E7</v>
      </c>
      <c r="I884" s="5" t="s">
        <v>58</v>
      </c>
      <c r="J884" s="5" t="s">
        <v>59</v>
      </c>
      <c r="K884" s="5">
        <v>0.0</v>
      </c>
      <c r="L884" s="5" t="s">
        <v>7815</v>
      </c>
      <c r="M884" s="5" t="s">
        <v>7816</v>
      </c>
      <c r="N884" s="5" t="s">
        <v>7817</v>
      </c>
    </row>
    <row r="885">
      <c r="A885" s="5" t="s">
        <v>7818</v>
      </c>
      <c r="B885" s="5">
        <v>42.0</v>
      </c>
      <c r="C885" s="5" t="s">
        <v>32</v>
      </c>
      <c r="D885" s="5" t="s">
        <v>32</v>
      </c>
      <c r="E885" s="5" t="s">
        <v>32</v>
      </c>
      <c r="F885" s="5" t="s">
        <v>32</v>
      </c>
      <c r="G885" s="5" t="s">
        <v>32</v>
      </c>
      <c r="H885" s="5" t="s">
        <v>32</v>
      </c>
      <c r="I885" s="5" t="s">
        <v>32</v>
      </c>
      <c r="J885" s="5" t="s">
        <v>32</v>
      </c>
      <c r="K885" s="5" t="s">
        <v>32</v>
      </c>
      <c r="L885" s="5" t="s">
        <v>32</v>
      </c>
      <c r="M885" s="5" t="s">
        <v>32</v>
      </c>
      <c r="N885" s="5" t="s">
        <v>32</v>
      </c>
      <c r="O885" s="5" t="s">
        <v>32</v>
      </c>
      <c r="P885" s="5" t="s">
        <v>32</v>
      </c>
      <c r="Q885" s="5" t="s">
        <v>32</v>
      </c>
      <c r="R885" s="5" t="s">
        <v>32</v>
      </c>
    </row>
    <row r="886">
      <c r="A886" s="5" t="s">
        <v>7819</v>
      </c>
      <c r="B886" s="5" t="s">
        <v>32</v>
      </c>
      <c r="C886" s="5" t="s">
        <v>7820</v>
      </c>
      <c r="D886" s="5" t="s">
        <v>931</v>
      </c>
      <c r="E886" s="5" t="s">
        <v>41</v>
      </c>
      <c r="F886" s="5" t="s">
        <v>43</v>
      </c>
      <c r="G886" s="5">
        <v>2.7387193E7</v>
      </c>
      <c r="H886" s="5">
        <v>2.7387256E7</v>
      </c>
      <c r="I886" s="5" t="s">
        <v>58</v>
      </c>
      <c r="J886" s="5" t="s">
        <v>96</v>
      </c>
      <c r="K886" s="5">
        <v>0.0</v>
      </c>
      <c r="L886" s="5" t="s">
        <v>7821</v>
      </c>
      <c r="M886" s="5" t="s">
        <v>7822</v>
      </c>
      <c r="N886" s="5" t="s">
        <v>7823</v>
      </c>
      <c r="O886" s="5" t="s">
        <v>1099</v>
      </c>
      <c r="R886" s="5" t="s">
        <v>1100</v>
      </c>
    </row>
    <row r="887">
      <c r="A887" s="5" t="s">
        <v>7824</v>
      </c>
      <c r="B887" s="5" t="s">
        <v>32</v>
      </c>
      <c r="C887" s="5" t="s">
        <v>7825</v>
      </c>
      <c r="D887" s="5" t="s">
        <v>931</v>
      </c>
      <c r="E887" s="5" t="s">
        <v>41</v>
      </c>
      <c r="F887" s="5" t="s">
        <v>43</v>
      </c>
      <c r="G887" s="5">
        <v>3.2864848E7</v>
      </c>
      <c r="H887" s="5">
        <v>3.286489E7</v>
      </c>
      <c r="I887" s="5" t="s">
        <v>58</v>
      </c>
      <c r="J887" s="5" t="s">
        <v>96</v>
      </c>
      <c r="K887" s="5">
        <v>0.0</v>
      </c>
      <c r="L887" s="5" t="s">
        <v>7826</v>
      </c>
      <c r="M887" s="5" t="s">
        <v>7827</v>
      </c>
      <c r="N887" s="5" t="s">
        <v>7828</v>
      </c>
    </row>
    <row r="888">
      <c r="A888" s="5" t="s">
        <v>7829</v>
      </c>
      <c r="B888" s="5" t="s">
        <v>32</v>
      </c>
      <c r="C888" s="5" t="s">
        <v>7830</v>
      </c>
      <c r="D888" s="5" t="s">
        <v>90</v>
      </c>
      <c r="E888" s="5" t="s">
        <v>41</v>
      </c>
      <c r="F888" s="5" t="s">
        <v>43</v>
      </c>
      <c r="G888" s="5">
        <v>5.7998553E7</v>
      </c>
      <c r="H888" s="5">
        <v>5.7998777E7</v>
      </c>
      <c r="I888" s="5" t="s">
        <v>58</v>
      </c>
      <c r="J888" s="5" t="s">
        <v>59</v>
      </c>
      <c r="K888" s="5">
        <v>2.0</v>
      </c>
      <c r="L888" s="5" t="s">
        <v>7831</v>
      </c>
      <c r="M888" s="5" t="s">
        <v>7832</v>
      </c>
      <c r="N888" s="5" t="s">
        <v>7833</v>
      </c>
      <c r="O888" s="5" t="s">
        <v>667</v>
      </c>
      <c r="R888" s="5" t="s">
        <v>668</v>
      </c>
    </row>
    <row r="889">
      <c r="A889" s="5" t="s">
        <v>7834</v>
      </c>
      <c r="B889" s="5">
        <v>23.0</v>
      </c>
      <c r="C889" s="5" t="s">
        <v>7835</v>
      </c>
      <c r="D889" s="5" t="s">
        <v>90</v>
      </c>
      <c r="E889" s="5" t="s">
        <v>41</v>
      </c>
      <c r="F889" s="5" t="s">
        <v>43</v>
      </c>
      <c r="G889" s="5">
        <v>6354003.0</v>
      </c>
      <c r="H889" s="5">
        <v>6354175.0</v>
      </c>
      <c r="I889" s="5" t="s">
        <v>58</v>
      </c>
      <c r="J889" s="5" t="s">
        <v>96</v>
      </c>
      <c r="K889" s="5">
        <v>0.0</v>
      </c>
      <c r="L889" s="5" t="s">
        <v>7836</v>
      </c>
      <c r="M889" s="5" t="s">
        <v>7837</v>
      </c>
      <c r="N889" s="5" t="s">
        <v>7838</v>
      </c>
      <c r="O889" s="5" t="s">
        <v>163</v>
      </c>
      <c r="R889" s="5" t="s">
        <v>165</v>
      </c>
    </row>
    <row r="890">
      <c r="A890" s="5" t="s">
        <v>7839</v>
      </c>
      <c r="B890" s="5" t="s">
        <v>32</v>
      </c>
      <c r="C890" s="5" t="s">
        <v>7840</v>
      </c>
      <c r="D890" s="5" t="s">
        <v>90</v>
      </c>
      <c r="E890" s="5" t="s">
        <v>41</v>
      </c>
      <c r="F890" s="5" t="s">
        <v>43</v>
      </c>
      <c r="G890" s="5">
        <v>5.8228572E7</v>
      </c>
      <c r="H890" s="5">
        <v>5.8228727E7</v>
      </c>
      <c r="I890" s="5" t="s">
        <v>58</v>
      </c>
      <c r="J890" s="5" t="s">
        <v>59</v>
      </c>
      <c r="K890" s="5">
        <v>0.0</v>
      </c>
      <c r="L890" s="5" t="s">
        <v>7841</v>
      </c>
      <c r="M890" s="5" t="s">
        <v>7842</v>
      </c>
      <c r="N890" s="5" t="s">
        <v>7843</v>
      </c>
      <c r="O890" s="5" t="s">
        <v>7844</v>
      </c>
      <c r="P890" s="5" t="s">
        <v>7845</v>
      </c>
      <c r="Q890" s="5" t="s">
        <v>1483</v>
      </c>
      <c r="R890" s="5" t="s">
        <v>7846</v>
      </c>
    </row>
    <row r="891">
      <c r="A891" s="5" t="s">
        <v>7847</v>
      </c>
      <c r="B891" s="5" t="s">
        <v>32</v>
      </c>
      <c r="C891" s="5" t="s">
        <v>7848</v>
      </c>
      <c r="D891" s="5" t="s">
        <v>931</v>
      </c>
      <c r="E891" s="5" t="s">
        <v>41</v>
      </c>
      <c r="F891" s="5" t="s">
        <v>43</v>
      </c>
      <c r="G891" s="5">
        <v>3.823625E7</v>
      </c>
      <c r="H891" s="5">
        <v>3.823631E7</v>
      </c>
      <c r="I891" s="5" t="s">
        <v>58</v>
      </c>
      <c r="J891" s="5" t="s">
        <v>96</v>
      </c>
      <c r="K891" s="5">
        <v>0.0</v>
      </c>
      <c r="L891" s="5" t="s">
        <v>7849</v>
      </c>
      <c r="M891" s="5" t="s">
        <v>7850</v>
      </c>
      <c r="N891" s="5" t="s">
        <v>7851</v>
      </c>
    </row>
    <row r="892">
      <c r="A892" s="5" t="s">
        <v>7852</v>
      </c>
      <c r="B892" s="5">
        <v>127.0</v>
      </c>
      <c r="C892" s="5" t="s">
        <v>7853</v>
      </c>
      <c r="D892" s="5" t="s">
        <v>931</v>
      </c>
      <c r="E892" s="5" t="s">
        <v>41</v>
      </c>
      <c r="F892" s="5" t="s">
        <v>43</v>
      </c>
      <c r="G892" s="5">
        <v>4.0978872E7</v>
      </c>
      <c r="H892" s="5">
        <v>4.0980569E7</v>
      </c>
      <c r="I892" s="5" t="s">
        <v>58</v>
      </c>
      <c r="J892" s="5" t="s">
        <v>59</v>
      </c>
      <c r="K892" s="5">
        <v>0.0</v>
      </c>
      <c r="L892" s="5" t="s">
        <v>7854</v>
      </c>
      <c r="M892" s="5" t="s">
        <v>7855</v>
      </c>
      <c r="N892" s="5" t="s">
        <v>7856</v>
      </c>
    </row>
    <row r="893">
      <c r="A893" s="5" t="s">
        <v>7857</v>
      </c>
      <c r="B893" s="5">
        <v>4.0</v>
      </c>
      <c r="C893" s="5" t="s">
        <v>7858</v>
      </c>
      <c r="D893" s="5" t="s">
        <v>931</v>
      </c>
      <c r="E893" s="5" t="s">
        <v>41</v>
      </c>
      <c r="F893" s="5" t="s">
        <v>43</v>
      </c>
      <c r="G893" s="5">
        <v>4.2386948E7</v>
      </c>
      <c r="H893" s="5">
        <v>4.2387162E7</v>
      </c>
      <c r="I893" s="5" t="s">
        <v>58</v>
      </c>
      <c r="J893" s="5" t="s">
        <v>59</v>
      </c>
      <c r="K893" s="5">
        <v>0.0</v>
      </c>
      <c r="L893" s="5" t="s">
        <v>7859</v>
      </c>
      <c r="M893" s="5" t="s">
        <v>7860</v>
      </c>
      <c r="N893" s="5" t="s">
        <v>7861</v>
      </c>
      <c r="O893" s="5" t="s">
        <v>112</v>
      </c>
      <c r="P893" s="5" t="s">
        <v>7862</v>
      </c>
      <c r="Q893" s="5" t="s">
        <v>7863</v>
      </c>
      <c r="R893" s="5" t="s">
        <v>7864</v>
      </c>
    </row>
    <row r="894">
      <c r="A894" s="5" t="s">
        <v>7865</v>
      </c>
      <c r="B894" s="5" t="s">
        <v>32</v>
      </c>
      <c r="C894" s="5" t="s">
        <v>7866</v>
      </c>
      <c r="D894" s="5" t="s">
        <v>931</v>
      </c>
      <c r="E894" s="5" t="s">
        <v>41</v>
      </c>
      <c r="F894" s="5" t="s">
        <v>43</v>
      </c>
      <c r="G894" s="5">
        <v>4.575133E7</v>
      </c>
      <c r="H894" s="5">
        <v>4.5751396E7</v>
      </c>
      <c r="I894" s="5" t="s">
        <v>58</v>
      </c>
      <c r="J894" s="5" t="s">
        <v>96</v>
      </c>
      <c r="K894" s="5">
        <v>0.0</v>
      </c>
      <c r="L894" s="5" t="s">
        <v>7867</v>
      </c>
      <c r="M894" s="5" t="s">
        <v>7868</v>
      </c>
      <c r="N894" s="5" t="s">
        <v>3023</v>
      </c>
    </row>
    <row r="895">
      <c r="A895" s="5" t="s">
        <v>7869</v>
      </c>
      <c r="B895" s="5">
        <v>66.0</v>
      </c>
      <c r="C895" s="5" t="s">
        <v>7870</v>
      </c>
      <c r="D895" s="5" t="s">
        <v>931</v>
      </c>
      <c r="E895" s="5" t="s">
        <v>41</v>
      </c>
      <c r="F895" s="5" t="s">
        <v>43</v>
      </c>
      <c r="G895" s="5">
        <v>4.6066481E7</v>
      </c>
      <c r="H895" s="5">
        <v>4.6066612E7</v>
      </c>
      <c r="I895" s="5" t="s">
        <v>58</v>
      </c>
      <c r="J895" s="5" t="s">
        <v>59</v>
      </c>
      <c r="K895" s="5">
        <v>0.0</v>
      </c>
      <c r="L895" s="5" t="s">
        <v>7871</v>
      </c>
      <c r="M895" s="5" t="s">
        <v>7872</v>
      </c>
      <c r="N895" s="5" t="s">
        <v>7873</v>
      </c>
      <c r="O895" s="5" t="s">
        <v>7874</v>
      </c>
      <c r="R895" s="5" t="s">
        <v>7875</v>
      </c>
    </row>
    <row r="896">
      <c r="A896" s="5" t="s">
        <v>7876</v>
      </c>
      <c r="B896" s="5">
        <v>518.0</v>
      </c>
      <c r="C896" s="5" t="s">
        <v>7877</v>
      </c>
      <c r="D896" s="5" t="s">
        <v>931</v>
      </c>
      <c r="E896" s="5" t="s">
        <v>41</v>
      </c>
      <c r="F896" s="5" t="s">
        <v>43</v>
      </c>
      <c r="G896" s="5">
        <v>4.6176949E7</v>
      </c>
      <c r="H896" s="5">
        <v>4.6177171E7</v>
      </c>
      <c r="I896" s="5" t="s">
        <v>58</v>
      </c>
      <c r="J896" s="5" t="s">
        <v>59</v>
      </c>
      <c r="K896" s="5">
        <v>2.0</v>
      </c>
      <c r="L896" s="5" t="s">
        <v>7878</v>
      </c>
      <c r="M896" s="5" t="s">
        <v>7879</v>
      </c>
      <c r="N896" s="5" t="s">
        <v>7880</v>
      </c>
      <c r="O896" s="5" t="s">
        <v>7881</v>
      </c>
      <c r="R896" s="5" t="s">
        <v>7882</v>
      </c>
    </row>
    <row r="897">
      <c r="A897" s="5" t="s">
        <v>7883</v>
      </c>
      <c r="B897" s="5">
        <v>6.0</v>
      </c>
      <c r="C897" s="5" t="s">
        <v>7884</v>
      </c>
      <c r="D897" s="5" t="s">
        <v>931</v>
      </c>
      <c r="E897" s="5" t="s">
        <v>41</v>
      </c>
      <c r="F897" s="5" t="s">
        <v>43</v>
      </c>
      <c r="G897" s="5">
        <v>4.7519859E7</v>
      </c>
      <c r="H897" s="5">
        <v>4.7519928E7</v>
      </c>
      <c r="I897" s="5" t="s">
        <v>58</v>
      </c>
      <c r="J897" s="5" t="s">
        <v>96</v>
      </c>
      <c r="K897" s="5">
        <v>0.0</v>
      </c>
      <c r="L897" s="5" t="s">
        <v>7885</v>
      </c>
      <c r="M897" s="5" t="s">
        <v>7886</v>
      </c>
      <c r="N897" s="5" t="s">
        <v>7887</v>
      </c>
    </row>
    <row r="898">
      <c r="A898" s="5" t="s">
        <v>7888</v>
      </c>
      <c r="B898" s="5">
        <v>31.0</v>
      </c>
      <c r="C898" s="5" t="s">
        <v>7889</v>
      </c>
      <c r="D898" s="5" t="s">
        <v>90</v>
      </c>
      <c r="E898" s="5" t="s">
        <v>41</v>
      </c>
      <c r="F898" s="5" t="s">
        <v>43</v>
      </c>
      <c r="G898" s="5">
        <v>5.8870266E7</v>
      </c>
      <c r="H898" s="5">
        <v>5.8870294E7</v>
      </c>
      <c r="I898" s="5" t="s">
        <v>58</v>
      </c>
      <c r="J898" s="5" t="s">
        <v>96</v>
      </c>
      <c r="K898" s="5">
        <v>0.0</v>
      </c>
      <c r="L898" s="5" t="s">
        <v>7890</v>
      </c>
      <c r="M898" s="5" t="s">
        <v>7891</v>
      </c>
      <c r="N898" s="5" t="s">
        <v>7892</v>
      </c>
    </row>
    <row r="899">
      <c r="A899" s="5" t="s">
        <v>7893</v>
      </c>
      <c r="B899" s="5">
        <v>9.0</v>
      </c>
      <c r="C899" s="5" t="s">
        <v>7894</v>
      </c>
      <c r="D899" s="5" t="s">
        <v>90</v>
      </c>
      <c r="E899" s="5" t="s">
        <v>41</v>
      </c>
      <c r="F899" s="5" t="s">
        <v>43</v>
      </c>
      <c r="G899" s="5">
        <v>5.8913254E7</v>
      </c>
      <c r="H899" s="5">
        <v>5.8913923E7</v>
      </c>
      <c r="I899" s="5" t="s">
        <v>58</v>
      </c>
      <c r="J899" s="5" t="s">
        <v>96</v>
      </c>
      <c r="K899" s="5">
        <v>0.0</v>
      </c>
      <c r="L899" s="5" t="s">
        <v>7895</v>
      </c>
      <c r="M899" s="5" t="s">
        <v>7896</v>
      </c>
      <c r="N899" s="5" t="s">
        <v>7897</v>
      </c>
    </row>
    <row r="900">
      <c r="A900" s="5" t="s">
        <v>7898</v>
      </c>
      <c r="B900" s="5" t="s">
        <v>32</v>
      </c>
      <c r="C900" s="5" t="s">
        <v>7899</v>
      </c>
      <c r="D900" s="5" t="s">
        <v>90</v>
      </c>
      <c r="E900" s="5" t="s">
        <v>41</v>
      </c>
      <c r="F900" s="5" t="s">
        <v>43</v>
      </c>
      <c r="G900" s="5">
        <v>5.8957996E7</v>
      </c>
      <c r="H900" s="5">
        <v>5.8958085E7</v>
      </c>
      <c r="I900" s="5" t="s">
        <v>58</v>
      </c>
      <c r="J900" s="5" t="s">
        <v>59</v>
      </c>
      <c r="K900" s="5">
        <v>0.0</v>
      </c>
      <c r="L900" s="5" t="s">
        <v>7900</v>
      </c>
      <c r="M900" s="5" t="s">
        <v>7901</v>
      </c>
      <c r="N900" s="5" t="s">
        <v>7902</v>
      </c>
      <c r="O900" s="5" t="s">
        <v>163</v>
      </c>
      <c r="R900" s="5" t="s">
        <v>1353</v>
      </c>
    </row>
    <row r="901">
      <c r="A901" s="5" t="s">
        <v>7903</v>
      </c>
      <c r="B901" s="5" t="s">
        <v>32</v>
      </c>
      <c r="C901" s="5" t="s">
        <v>7904</v>
      </c>
      <c r="D901" s="5" t="s">
        <v>931</v>
      </c>
      <c r="E901" s="5" t="s">
        <v>41</v>
      </c>
      <c r="F901" s="5" t="s">
        <v>43</v>
      </c>
      <c r="G901" s="5">
        <v>5.1670382E7</v>
      </c>
      <c r="H901" s="5">
        <v>5.1672214E7</v>
      </c>
      <c r="I901" s="5" t="s">
        <v>58</v>
      </c>
      <c r="J901" s="5" t="s">
        <v>59</v>
      </c>
      <c r="K901" s="5">
        <v>0.0</v>
      </c>
      <c r="L901" s="5" t="s">
        <v>7905</v>
      </c>
      <c r="M901" s="5" t="s">
        <v>7906</v>
      </c>
      <c r="N901" s="5" t="s">
        <v>7907</v>
      </c>
    </row>
    <row r="902">
      <c r="A902" s="5" t="s">
        <v>7908</v>
      </c>
      <c r="B902" s="5">
        <v>5.0</v>
      </c>
      <c r="C902" s="5" t="s">
        <v>7909</v>
      </c>
      <c r="D902" s="5" t="s">
        <v>931</v>
      </c>
      <c r="E902" s="5" t="s">
        <v>41</v>
      </c>
      <c r="F902" s="5" t="s">
        <v>43</v>
      </c>
      <c r="G902" s="5">
        <v>5.1704692E7</v>
      </c>
      <c r="H902" s="5">
        <v>5.1704787E7</v>
      </c>
      <c r="I902" s="5" t="s">
        <v>58</v>
      </c>
      <c r="J902" s="5" t="s">
        <v>59</v>
      </c>
      <c r="K902" s="5">
        <v>0.0</v>
      </c>
      <c r="L902" s="5" t="s">
        <v>7910</v>
      </c>
      <c r="M902" s="5" t="s">
        <v>7911</v>
      </c>
      <c r="N902" s="5" t="s">
        <v>7912</v>
      </c>
    </row>
    <row r="903">
      <c r="A903" s="5" t="s">
        <v>7913</v>
      </c>
      <c r="B903" s="5">
        <v>35.0</v>
      </c>
      <c r="C903" s="5" t="s">
        <v>7914</v>
      </c>
      <c r="D903" s="5" t="s">
        <v>931</v>
      </c>
      <c r="E903" s="5" t="s">
        <v>41</v>
      </c>
      <c r="F903" s="5" t="s">
        <v>43</v>
      </c>
      <c r="G903" s="5">
        <v>5.2172773E7</v>
      </c>
      <c r="H903" s="5">
        <v>5.2173519E7</v>
      </c>
      <c r="I903" s="5" t="s">
        <v>58</v>
      </c>
      <c r="J903" s="5" t="s">
        <v>59</v>
      </c>
      <c r="K903" s="5">
        <v>0.0</v>
      </c>
      <c r="L903" s="5" t="s">
        <v>7915</v>
      </c>
      <c r="M903" s="5" t="s">
        <v>7916</v>
      </c>
      <c r="N903" s="5" t="s">
        <v>7917</v>
      </c>
      <c r="O903" s="5" t="s">
        <v>1447</v>
      </c>
      <c r="P903" s="5" t="s">
        <v>179</v>
      </c>
      <c r="Q903" s="5" t="s">
        <v>180</v>
      </c>
      <c r="R903" s="5" t="s">
        <v>7918</v>
      </c>
    </row>
    <row r="904">
      <c r="A904" s="5" t="s">
        <v>7919</v>
      </c>
      <c r="B904" s="5">
        <v>42.0</v>
      </c>
      <c r="C904" s="5" t="s">
        <v>7920</v>
      </c>
      <c r="D904" s="5" t="s">
        <v>90</v>
      </c>
      <c r="E904" s="5" t="s">
        <v>41</v>
      </c>
      <c r="F904" s="5" t="s">
        <v>43</v>
      </c>
      <c r="G904" s="5">
        <v>5.901082E7</v>
      </c>
      <c r="H904" s="5">
        <v>5.9010937E7</v>
      </c>
      <c r="I904" s="5" t="s">
        <v>58</v>
      </c>
      <c r="J904" s="5" t="s">
        <v>59</v>
      </c>
      <c r="K904" s="5">
        <v>0.0</v>
      </c>
      <c r="L904" s="5" t="s">
        <v>7921</v>
      </c>
      <c r="M904" s="5" t="s">
        <v>7922</v>
      </c>
      <c r="N904" s="5" t="s">
        <v>7923</v>
      </c>
      <c r="O904" s="5" t="s">
        <v>4049</v>
      </c>
      <c r="R904" s="5" t="s">
        <v>4050</v>
      </c>
    </row>
    <row r="905">
      <c r="A905" s="5" t="s">
        <v>7924</v>
      </c>
      <c r="B905" s="5">
        <v>33.0</v>
      </c>
      <c r="C905" s="5" t="s">
        <v>7925</v>
      </c>
      <c r="D905" s="5" t="s">
        <v>931</v>
      </c>
      <c r="E905" s="5" t="s">
        <v>41</v>
      </c>
      <c r="F905" s="5" t="s">
        <v>43</v>
      </c>
      <c r="G905" s="5">
        <v>5.2436768E7</v>
      </c>
      <c r="H905" s="5">
        <v>5.2436878E7</v>
      </c>
      <c r="I905" s="5" t="s">
        <v>58</v>
      </c>
      <c r="J905" s="5" t="s">
        <v>59</v>
      </c>
      <c r="K905" s="5">
        <v>2.0</v>
      </c>
      <c r="L905" s="5" t="s">
        <v>7926</v>
      </c>
      <c r="M905" s="5" t="s">
        <v>7927</v>
      </c>
      <c r="N905" s="5" t="s">
        <v>7928</v>
      </c>
      <c r="O905" s="5" t="s">
        <v>7929</v>
      </c>
      <c r="R905" s="5" t="s">
        <v>7930</v>
      </c>
    </row>
    <row r="906">
      <c r="A906" s="5" t="s">
        <v>7931</v>
      </c>
      <c r="B906" s="5" t="s">
        <v>32</v>
      </c>
      <c r="C906" s="5" t="s">
        <v>7932</v>
      </c>
      <c r="D906" s="5" t="s">
        <v>931</v>
      </c>
      <c r="E906" s="5" t="s">
        <v>41</v>
      </c>
      <c r="F906" s="5" t="s">
        <v>43</v>
      </c>
      <c r="G906" s="5">
        <v>5.3073259E7</v>
      </c>
      <c r="H906" s="5">
        <v>5.3073836E7</v>
      </c>
      <c r="I906" s="5" t="s">
        <v>58</v>
      </c>
      <c r="J906" s="5" t="s">
        <v>59</v>
      </c>
      <c r="K906" s="5">
        <v>2.0</v>
      </c>
      <c r="L906" s="5" t="s">
        <v>7933</v>
      </c>
      <c r="M906" s="5" t="s">
        <v>7934</v>
      </c>
      <c r="N906" s="5" t="s">
        <v>7935</v>
      </c>
    </row>
    <row r="907">
      <c r="A907" s="5" t="s">
        <v>7936</v>
      </c>
      <c r="B907" s="5">
        <v>84.0</v>
      </c>
      <c r="C907" s="5" t="s">
        <v>7937</v>
      </c>
      <c r="D907" s="5" t="s">
        <v>931</v>
      </c>
      <c r="E907" s="5" t="s">
        <v>41</v>
      </c>
      <c r="F907" s="5" t="s">
        <v>43</v>
      </c>
      <c r="G907" s="5">
        <v>5.3726411E7</v>
      </c>
      <c r="H907" s="5">
        <v>5.3726547E7</v>
      </c>
      <c r="I907" s="5" t="s">
        <v>58</v>
      </c>
      <c r="J907" s="5" t="s">
        <v>59</v>
      </c>
      <c r="K907" s="5">
        <v>0.0</v>
      </c>
      <c r="L907" s="5" t="s">
        <v>7938</v>
      </c>
      <c r="M907" s="5" t="s">
        <v>7939</v>
      </c>
      <c r="N907" s="5" t="s">
        <v>7940</v>
      </c>
    </row>
    <row r="908">
      <c r="A908" s="5" t="s">
        <v>7941</v>
      </c>
      <c r="B908" s="5" t="s">
        <v>32</v>
      </c>
      <c r="C908" s="5" t="s">
        <v>7942</v>
      </c>
      <c r="D908" s="5" t="s">
        <v>931</v>
      </c>
      <c r="E908" s="5" t="s">
        <v>41</v>
      </c>
      <c r="F908" s="5" t="s">
        <v>43</v>
      </c>
      <c r="G908" s="5">
        <v>5.4198777E7</v>
      </c>
      <c r="H908" s="5">
        <v>5.4198931E7</v>
      </c>
      <c r="I908" s="5" t="s">
        <v>58</v>
      </c>
      <c r="J908" s="5" t="s">
        <v>96</v>
      </c>
      <c r="K908" s="5">
        <v>0.0</v>
      </c>
      <c r="L908" s="5" t="s">
        <v>7943</v>
      </c>
      <c r="M908" s="5" t="s">
        <v>7944</v>
      </c>
      <c r="N908" s="5" t="s">
        <v>7945</v>
      </c>
    </row>
    <row r="909">
      <c r="A909" s="5" t="s">
        <v>7946</v>
      </c>
      <c r="B909" s="5">
        <v>70.0</v>
      </c>
      <c r="C909" s="5" t="s">
        <v>7947</v>
      </c>
      <c r="D909" s="5" t="s">
        <v>931</v>
      </c>
      <c r="E909" s="5" t="s">
        <v>41</v>
      </c>
      <c r="F909" s="5" t="s">
        <v>43</v>
      </c>
      <c r="G909" s="5">
        <v>5.4891208E7</v>
      </c>
      <c r="H909" s="5">
        <v>5.4891256E7</v>
      </c>
      <c r="I909" s="5" t="s">
        <v>58</v>
      </c>
      <c r="J909" s="5" t="s">
        <v>59</v>
      </c>
      <c r="K909" s="5">
        <v>0.0</v>
      </c>
      <c r="L909" s="5" t="s">
        <v>7948</v>
      </c>
      <c r="M909" s="5" t="s">
        <v>7949</v>
      </c>
      <c r="N909" s="5" t="s">
        <v>7950</v>
      </c>
      <c r="O909" s="5" t="s">
        <v>7951</v>
      </c>
      <c r="P909" s="5" t="s">
        <v>179</v>
      </c>
      <c r="Q909" s="5" t="s">
        <v>180</v>
      </c>
      <c r="R909" s="5" t="s">
        <v>7952</v>
      </c>
    </row>
    <row r="910">
      <c r="A910" s="5" t="s">
        <v>7953</v>
      </c>
      <c r="B910" s="5">
        <v>5.0</v>
      </c>
      <c r="C910" s="5" t="s">
        <v>7954</v>
      </c>
      <c r="D910" s="5" t="s">
        <v>931</v>
      </c>
      <c r="E910" s="5" t="s">
        <v>41</v>
      </c>
      <c r="F910" s="5" t="s">
        <v>43</v>
      </c>
      <c r="G910" s="5">
        <v>5.6117883E7</v>
      </c>
      <c r="H910" s="5">
        <v>5.6119433E7</v>
      </c>
      <c r="I910" s="5" t="s">
        <v>58</v>
      </c>
      <c r="J910" s="5" t="s">
        <v>96</v>
      </c>
      <c r="K910" s="5">
        <v>0.0</v>
      </c>
      <c r="L910" s="5" t="s">
        <v>7955</v>
      </c>
      <c r="M910" s="5" t="s">
        <v>7956</v>
      </c>
      <c r="N910" s="5" t="s">
        <v>6251</v>
      </c>
      <c r="O910" s="5" t="s">
        <v>366</v>
      </c>
      <c r="R910" s="5" t="s">
        <v>1109</v>
      </c>
    </row>
    <row r="911">
      <c r="A911" s="5" t="s">
        <v>7957</v>
      </c>
      <c r="B911" s="5">
        <v>25.0</v>
      </c>
      <c r="C911" s="5" t="s">
        <v>7958</v>
      </c>
      <c r="D911" s="5" t="s">
        <v>931</v>
      </c>
      <c r="E911" s="5" t="s">
        <v>41</v>
      </c>
      <c r="F911" s="5" t="s">
        <v>43</v>
      </c>
      <c r="G911" s="5">
        <v>5.6303004E7</v>
      </c>
      <c r="H911" s="5">
        <v>5.6303076E7</v>
      </c>
      <c r="I911" s="5" t="s">
        <v>58</v>
      </c>
      <c r="J911" s="5" t="s">
        <v>96</v>
      </c>
      <c r="K911" s="5">
        <v>2.0</v>
      </c>
      <c r="L911" s="5" t="s">
        <v>7959</v>
      </c>
      <c r="M911" s="5" t="s">
        <v>7960</v>
      </c>
      <c r="N911" s="5" t="s">
        <v>7961</v>
      </c>
      <c r="O911" s="5" t="s">
        <v>7962</v>
      </c>
      <c r="R911" s="5" t="s">
        <v>7963</v>
      </c>
    </row>
    <row r="912">
      <c r="A912" s="5" t="s">
        <v>7964</v>
      </c>
      <c r="B912" s="5" t="s">
        <v>32</v>
      </c>
      <c r="C912" s="5" t="s">
        <v>7965</v>
      </c>
      <c r="D912" s="5" t="s">
        <v>931</v>
      </c>
      <c r="E912" s="5" t="s">
        <v>41</v>
      </c>
      <c r="F912" s="5" t="s">
        <v>43</v>
      </c>
      <c r="G912" s="5">
        <v>5.6911292E7</v>
      </c>
      <c r="H912" s="5">
        <v>5.6912947E7</v>
      </c>
      <c r="I912" s="5" t="s">
        <v>58</v>
      </c>
      <c r="J912" s="5" t="s">
        <v>59</v>
      </c>
      <c r="K912" s="5">
        <v>0.0</v>
      </c>
      <c r="L912" s="5" t="s">
        <v>7966</v>
      </c>
      <c r="M912" s="5" t="s">
        <v>7967</v>
      </c>
      <c r="N912" s="5" t="s">
        <v>7968</v>
      </c>
    </row>
    <row r="913">
      <c r="A913" s="5" t="s">
        <v>7969</v>
      </c>
      <c r="B913" s="5" t="s">
        <v>32</v>
      </c>
      <c r="C913" s="5" t="s">
        <v>7970</v>
      </c>
      <c r="D913" s="5" t="s">
        <v>931</v>
      </c>
      <c r="E913" s="5" t="s">
        <v>41</v>
      </c>
      <c r="F913" s="5" t="s">
        <v>43</v>
      </c>
      <c r="G913" s="5">
        <v>5.7444036E7</v>
      </c>
      <c r="H913" s="5">
        <v>5.7444201E7</v>
      </c>
      <c r="I913" s="5" t="s">
        <v>58</v>
      </c>
      <c r="J913" s="5" t="s">
        <v>96</v>
      </c>
      <c r="K913" s="5">
        <v>1.0</v>
      </c>
      <c r="L913" s="5" t="s">
        <v>7971</v>
      </c>
      <c r="M913" s="5" t="s">
        <v>7972</v>
      </c>
      <c r="N913" s="5" t="s">
        <v>3023</v>
      </c>
    </row>
    <row r="914">
      <c r="A914" s="5" t="s">
        <v>7973</v>
      </c>
      <c r="B914" s="5" t="s">
        <v>32</v>
      </c>
      <c r="C914" s="5" t="s">
        <v>7974</v>
      </c>
      <c r="D914" s="5" t="s">
        <v>931</v>
      </c>
      <c r="E914" s="5" t="s">
        <v>41</v>
      </c>
      <c r="F914" s="5" t="s">
        <v>43</v>
      </c>
      <c r="G914" s="5">
        <v>5.9150074E7</v>
      </c>
      <c r="H914" s="5">
        <v>5.9150235E7</v>
      </c>
      <c r="I914" s="5" t="s">
        <v>58</v>
      </c>
      <c r="J914" s="5" t="s">
        <v>96</v>
      </c>
      <c r="K914" s="5">
        <v>0.0</v>
      </c>
      <c r="L914" s="5" t="s">
        <v>7975</v>
      </c>
      <c r="M914" s="5" t="s">
        <v>7976</v>
      </c>
      <c r="N914" s="5" t="s">
        <v>7977</v>
      </c>
      <c r="O914" s="5" t="s">
        <v>6268</v>
      </c>
      <c r="R914" s="5" t="s">
        <v>6269</v>
      </c>
    </row>
    <row r="915">
      <c r="A915" s="5" t="s">
        <v>7978</v>
      </c>
      <c r="B915" s="5" t="s">
        <v>32</v>
      </c>
      <c r="C915" s="5" t="s">
        <v>7979</v>
      </c>
      <c r="D915" s="5" t="s">
        <v>931</v>
      </c>
      <c r="E915" s="5" t="s">
        <v>41</v>
      </c>
      <c r="F915" s="5" t="s">
        <v>43</v>
      </c>
      <c r="G915" s="5">
        <v>6.0039803E7</v>
      </c>
      <c r="H915" s="5">
        <v>6.004026E7</v>
      </c>
      <c r="I915" s="5" t="s">
        <v>58</v>
      </c>
      <c r="J915" s="5" t="s">
        <v>59</v>
      </c>
      <c r="K915" s="5">
        <v>0.0</v>
      </c>
      <c r="L915" s="5" t="s">
        <v>7980</v>
      </c>
      <c r="M915" s="5" t="s">
        <v>7981</v>
      </c>
      <c r="N915" s="5" t="s">
        <v>7982</v>
      </c>
      <c r="O915" s="5" t="s">
        <v>333</v>
      </c>
      <c r="R915" s="5" t="s">
        <v>2296</v>
      </c>
    </row>
    <row r="916">
      <c r="A916" s="5" t="s">
        <v>7983</v>
      </c>
      <c r="B916" s="5">
        <v>181.0</v>
      </c>
      <c r="C916" s="5" t="s">
        <v>7984</v>
      </c>
      <c r="D916" s="5" t="s">
        <v>931</v>
      </c>
      <c r="E916" s="5" t="s">
        <v>41</v>
      </c>
      <c r="F916" s="5" t="s">
        <v>43</v>
      </c>
      <c r="G916" s="5">
        <v>6.3479798E7</v>
      </c>
      <c r="H916" s="5">
        <v>6.3479819E7</v>
      </c>
      <c r="I916" s="5" t="s">
        <v>58</v>
      </c>
      <c r="J916" s="5" t="s">
        <v>59</v>
      </c>
      <c r="K916" s="5">
        <v>0.0</v>
      </c>
      <c r="L916" s="5" t="s">
        <v>7985</v>
      </c>
      <c r="M916" s="5" t="s">
        <v>7986</v>
      </c>
      <c r="N916" s="5" t="s">
        <v>7987</v>
      </c>
      <c r="O916" s="5" t="s">
        <v>7988</v>
      </c>
      <c r="R916" s="5" t="s">
        <v>7989</v>
      </c>
    </row>
    <row r="917">
      <c r="A917" s="5" t="s">
        <v>7990</v>
      </c>
      <c r="B917" s="5">
        <v>124.0</v>
      </c>
      <c r="C917" s="5" t="s">
        <v>7991</v>
      </c>
      <c r="D917" s="5" t="s">
        <v>931</v>
      </c>
      <c r="E917" s="5" t="s">
        <v>41</v>
      </c>
      <c r="F917" s="5" t="s">
        <v>43</v>
      </c>
      <c r="G917" s="5">
        <v>6.4528389E7</v>
      </c>
      <c r="H917" s="5">
        <v>6.4528448E7</v>
      </c>
      <c r="I917" s="5" t="s">
        <v>58</v>
      </c>
      <c r="J917" s="5" t="s">
        <v>59</v>
      </c>
      <c r="K917" s="5">
        <v>2.0</v>
      </c>
      <c r="L917" s="5" t="s">
        <v>7992</v>
      </c>
      <c r="M917" s="5" t="s">
        <v>7993</v>
      </c>
      <c r="N917" s="5" t="s">
        <v>7994</v>
      </c>
      <c r="O917" s="5" t="s">
        <v>7995</v>
      </c>
      <c r="P917" s="5" t="s">
        <v>7996</v>
      </c>
      <c r="Q917" s="5" t="s">
        <v>7997</v>
      </c>
      <c r="R917" s="5" t="s">
        <v>7998</v>
      </c>
    </row>
    <row r="918">
      <c r="A918" s="5" t="s">
        <v>7999</v>
      </c>
      <c r="B918" s="5">
        <v>28.0</v>
      </c>
      <c r="C918" s="5" t="s">
        <v>8000</v>
      </c>
      <c r="D918" s="5" t="s">
        <v>931</v>
      </c>
      <c r="E918" s="5" t="s">
        <v>41</v>
      </c>
      <c r="F918" s="5" t="s">
        <v>43</v>
      </c>
      <c r="G918" s="5">
        <v>6.5161425E7</v>
      </c>
      <c r="H918" s="5">
        <v>6.5161608E7</v>
      </c>
      <c r="I918" s="5" t="s">
        <v>58</v>
      </c>
      <c r="J918" s="5" t="s">
        <v>59</v>
      </c>
      <c r="K918" s="5">
        <v>0.0</v>
      </c>
      <c r="L918" s="5" t="s">
        <v>8001</v>
      </c>
      <c r="M918" s="5" t="s">
        <v>8002</v>
      </c>
      <c r="N918" s="5" t="s">
        <v>8003</v>
      </c>
      <c r="O918" s="5" t="s">
        <v>8004</v>
      </c>
      <c r="R918" s="5" t="s">
        <v>8005</v>
      </c>
    </row>
    <row r="919">
      <c r="A919" s="5" t="s">
        <v>8006</v>
      </c>
      <c r="B919" s="5">
        <v>20.0</v>
      </c>
      <c r="C919" s="5" t="s">
        <v>8007</v>
      </c>
      <c r="D919" s="5" t="s">
        <v>931</v>
      </c>
      <c r="E919" s="5" t="s">
        <v>41</v>
      </c>
      <c r="F919" s="5" t="s">
        <v>43</v>
      </c>
      <c r="G919" s="5">
        <v>6.5567565E7</v>
      </c>
      <c r="H919" s="5">
        <v>6.5568305E7</v>
      </c>
      <c r="I919" s="5" t="s">
        <v>58</v>
      </c>
      <c r="J919" s="5" t="s">
        <v>96</v>
      </c>
      <c r="K919" s="5">
        <v>0.0</v>
      </c>
      <c r="L919" s="5" t="s">
        <v>8008</v>
      </c>
      <c r="M919" s="5" t="s">
        <v>8009</v>
      </c>
      <c r="N919" s="5" t="s">
        <v>8010</v>
      </c>
    </row>
    <row r="920">
      <c r="A920" s="5" t="s">
        <v>8011</v>
      </c>
      <c r="B920" s="5">
        <v>61.0</v>
      </c>
      <c r="C920" s="5" t="s">
        <v>8012</v>
      </c>
      <c r="D920" s="5" t="s">
        <v>931</v>
      </c>
      <c r="E920" s="5" t="s">
        <v>41</v>
      </c>
      <c r="F920" s="5" t="s">
        <v>43</v>
      </c>
      <c r="G920" s="5">
        <v>6.5610369E7</v>
      </c>
      <c r="H920" s="5">
        <v>6.5610494E7</v>
      </c>
      <c r="I920" s="5" t="s">
        <v>58</v>
      </c>
      <c r="J920" s="5" t="s">
        <v>59</v>
      </c>
      <c r="K920" s="5">
        <v>0.0</v>
      </c>
      <c r="L920" s="5" t="s">
        <v>8013</v>
      </c>
      <c r="M920" s="5" t="s">
        <v>8014</v>
      </c>
      <c r="N920" s="5" t="s">
        <v>8015</v>
      </c>
      <c r="O920" s="5" t="s">
        <v>8016</v>
      </c>
      <c r="P920" s="5" t="s">
        <v>4411</v>
      </c>
      <c r="Q920" s="5" t="s">
        <v>1483</v>
      </c>
      <c r="R920" s="5" t="s">
        <v>8017</v>
      </c>
    </row>
    <row r="921">
      <c r="A921" s="5" t="s">
        <v>8018</v>
      </c>
      <c r="B921" s="5">
        <v>284.0</v>
      </c>
      <c r="C921" s="5" t="s">
        <v>8019</v>
      </c>
      <c r="D921" s="5" t="s">
        <v>931</v>
      </c>
      <c r="E921" s="5" t="s">
        <v>41</v>
      </c>
      <c r="F921" s="5" t="s">
        <v>43</v>
      </c>
      <c r="G921" s="5">
        <v>6.5625192E7</v>
      </c>
      <c r="H921" s="5">
        <v>6.5625276E7</v>
      </c>
      <c r="I921" s="5" t="s">
        <v>58</v>
      </c>
      <c r="J921" s="5" t="s">
        <v>59</v>
      </c>
      <c r="K921" s="5">
        <v>0.0</v>
      </c>
      <c r="L921" s="5" t="s">
        <v>8020</v>
      </c>
      <c r="M921" s="5" t="s">
        <v>8021</v>
      </c>
      <c r="N921" s="5" t="s">
        <v>8022</v>
      </c>
      <c r="O921" s="5" t="s">
        <v>163</v>
      </c>
      <c r="R921" s="5" t="s">
        <v>165</v>
      </c>
    </row>
    <row r="922">
      <c r="A922" s="5" t="s">
        <v>8023</v>
      </c>
      <c r="B922" s="5">
        <v>1.0</v>
      </c>
      <c r="C922" s="5" t="s">
        <v>8024</v>
      </c>
      <c r="D922" s="5" t="s">
        <v>931</v>
      </c>
      <c r="E922" s="5" t="s">
        <v>41</v>
      </c>
      <c r="F922" s="5" t="s">
        <v>43</v>
      </c>
      <c r="G922" s="5">
        <v>6.5902943E7</v>
      </c>
      <c r="H922" s="5">
        <v>6.5903097E7</v>
      </c>
      <c r="I922" s="5" t="s">
        <v>58</v>
      </c>
      <c r="J922" s="5" t="s">
        <v>59</v>
      </c>
      <c r="K922" s="5">
        <v>2.0</v>
      </c>
      <c r="L922" s="5" t="s">
        <v>8025</v>
      </c>
      <c r="M922" s="5" t="s">
        <v>8026</v>
      </c>
      <c r="N922" s="5" t="s">
        <v>8027</v>
      </c>
    </row>
    <row r="923">
      <c r="A923" s="5" t="s">
        <v>8028</v>
      </c>
      <c r="B923" s="5" t="s">
        <v>32</v>
      </c>
      <c r="C923" s="5" t="s">
        <v>8029</v>
      </c>
      <c r="D923" s="5" t="s">
        <v>931</v>
      </c>
      <c r="E923" s="5" t="s">
        <v>41</v>
      </c>
      <c r="F923" s="5" t="s">
        <v>43</v>
      </c>
      <c r="G923" s="5">
        <v>6.6330786E7</v>
      </c>
      <c r="H923" s="5">
        <v>6.6331013E7</v>
      </c>
      <c r="I923" s="5" t="s">
        <v>58</v>
      </c>
      <c r="J923" s="5" t="s">
        <v>96</v>
      </c>
      <c r="K923" s="5">
        <v>2.0</v>
      </c>
      <c r="L923" s="5" t="s">
        <v>8030</v>
      </c>
      <c r="M923" s="5" t="s">
        <v>8031</v>
      </c>
      <c r="N923" s="5" t="s">
        <v>8032</v>
      </c>
      <c r="O923" s="5" t="s">
        <v>604</v>
      </c>
      <c r="R923" s="5" t="s">
        <v>606</v>
      </c>
    </row>
    <row r="924">
      <c r="A924" s="5" t="s">
        <v>8033</v>
      </c>
      <c r="B924" s="5">
        <v>189.0</v>
      </c>
      <c r="C924" s="5" t="s">
        <v>8034</v>
      </c>
      <c r="D924" s="5" t="s">
        <v>90</v>
      </c>
      <c r="E924" s="5" t="s">
        <v>41</v>
      </c>
      <c r="F924" s="5" t="s">
        <v>43</v>
      </c>
      <c r="G924" s="5">
        <v>6.0354395E7</v>
      </c>
      <c r="H924" s="5">
        <v>6.035444E7</v>
      </c>
      <c r="I924" s="5" t="s">
        <v>58</v>
      </c>
      <c r="J924" s="5" t="s">
        <v>59</v>
      </c>
      <c r="K924" s="5">
        <v>0.0</v>
      </c>
      <c r="L924" s="5" t="s">
        <v>8035</v>
      </c>
      <c r="M924" s="5" t="s">
        <v>8036</v>
      </c>
      <c r="N924" s="5" t="s">
        <v>8037</v>
      </c>
      <c r="O924" s="5" t="s">
        <v>163</v>
      </c>
      <c r="R924" s="5" t="s">
        <v>165</v>
      </c>
    </row>
    <row r="925">
      <c r="A925" s="5" t="s">
        <v>8038</v>
      </c>
      <c r="B925" s="5" t="s">
        <v>32</v>
      </c>
      <c r="C925" s="5" t="s">
        <v>8039</v>
      </c>
      <c r="D925" s="5" t="s">
        <v>931</v>
      </c>
      <c r="E925" s="5" t="s">
        <v>41</v>
      </c>
      <c r="F925" s="5" t="s">
        <v>43</v>
      </c>
      <c r="G925" s="5">
        <v>6.7891908E7</v>
      </c>
      <c r="H925" s="5">
        <v>6.7892341E7</v>
      </c>
      <c r="I925" s="5" t="s">
        <v>58</v>
      </c>
      <c r="J925" s="5" t="s">
        <v>96</v>
      </c>
      <c r="K925" s="5">
        <v>1.0</v>
      </c>
      <c r="L925" s="5" t="s">
        <v>8040</v>
      </c>
      <c r="M925" s="5" t="s">
        <v>8041</v>
      </c>
      <c r="N925" s="5" t="s">
        <v>8042</v>
      </c>
      <c r="O925" s="5" t="s">
        <v>4135</v>
      </c>
      <c r="R925" s="5" t="s">
        <v>4136</v>
      </c>
    </row>
    <row r="926">
      <c r="A926" s="5" t="s">
        <v>8043</v>
      </c>
      <c r="B926" s="5">
        <v>15.0</v>
      </c>
      <c r="C926" s="5" t="s">
        <v>8044</v>
      </c>
      <c r="D926" s="5" t="s">
        <v>931</v>
      </c>
      <c r="E926" s="5" t="s">
        <v>41</v>
      </c>
      <c r="F926" s="5" t="s">
        <v>43</v>
      </c>
      <c r="G926" s="5">
        <v>6.914343E7</v>
      </c>
      <c r="H926" s="5">
        <v>6.914387E7</v>
      </c>
      <c r="I926" s="5" t="s">
        <v>58</v>
      </c>
      <c r="J926" s="5" t="s">
        <v>59</v>
      </c>
      <c r="K926" s="5">
        <v>0.0</v>
      </c>
      <c r="L926" s="5" t="s">
        <v>8045</v>
      </c>
      <c r="M926" s="5" t="s">
        <v>8046</v>
      </c>
      <c r="N926" s="5" t="s">
        <v>8047</v>
      </c>
    </row>
    <row r="927">
      <c r="A927" s="5" t="s">
        <v>8048</v>
      </c>
      <c r="B927" s="5">
        <v>138.0</v>
      </c>
      <c r="C927" s="5" t="s">
        <v>8049</v>
      </c>
      <c r="D927" s="5" t="s">
        <v>931</v>
      </c>
      <c r="E927" s="5" t="s">
        <v>41</v>
      </c>
      <c r="F927" s="5" t="s">
        <v>43</v>
      </c>
      <c r="G927" s="5">
        <v>7.074868E7</v>
      </c>
      <c r="H927" s="5">
        <v>7.0748774E7</v>
      </c>
      <c r="I927" s="5" t="s">
        <v>58</v>
      </c>
      <c r="J927" s="5" t="s">
        <v>59</v>
      </c>
      <c r="K927" s="5">
        <v>0.0</v>
      </c>
      <c r="L927" s="5" t="s">
        <v>8050</v>
      </c>
      <c r="M927" s="5" t="s">
        <v>8051</v>
      </c>
      <c r="N927" s="5" t="s">
        <v>8052</v>
      </c>
    </row>
    <row r="928">
      <c r="A928" s="5" t="s">
        <v>8053</v>
      </c>
      <c r="B928" s="5">
        <v>143.0</v>
      </c>
      <c r="C928" s="5" t="s">
        <v>8054</v>
      </c>
      <c r="D928" s="5" t="s">
        <v>931</v>
      </c>
      <c r="E928" s="5" t="s">
        <v>41</v>
      </c>
      <c r="F928" s="5" t="s">
        <v>43</v>
      </c>
      <c r="G928" s="5">
        <v>7.1083942E7</v>
      </c>
      <c r="H928" s="5">
        <v>7.108417E7</v>
      </c>
      <c r="I928" s="5" t="s">
        <v>58</v>
      </c>
      <c r="J928" s="5" t="s">
        <v>96</v>
      </c>
      <c r="K928" s="5">
        <v>0.0</v>
      </c>
      <c r="L928" s="5" t="s">
        <v>8055</v>
      </c>
      <c r="M928" s="5" t="s">
        <v>8056</v>
      </c>
      <c r="N928" s="5" t="s">
        <v>8057</v>
      </c>
      <c r="O928" s="5" t="s">
        <v>8058</v>
      </c>
      <c r="R928" s="5" t="s">
        <v>8059</v>
      </c>
    </row>
    <row r="929">
      <c r="A929" s="5" t="s">
        <v>8060</v>
      </c>
      <c r="B929" s="5">
        <v>59.0</v>
      </c>
      <c r="C929" s="5" t="s">
        <v>8061</v>
      </c>
      <c r="D929" s="5" t="s">
        <v>931</v>
      </c>
      <c r="E929" s="5" t="s">
        <v>41</v>
      </c>
      <c r="F929" s="5" t="s">
        <v>43</v>
      </c>
      <c r="G929" s="5">
        <v>7.1426547E7</v>
      </c>
      <c r="H929" s="5">
        <v>7.1426617E7</v>
      </c>
      <c r="I929" s="5" t="s">
        <v>58</v>
      </c>
      <c r="J929" s="5" t="s">
        <v>96</v>
      </c>
      <c r="K929" s="5">
        <v>0.0</v>
      </c>
      <c r="L929" s="5" t="s">
        <v>8062</v>
      </c>
      <c r="M929" s="5" t="s">
        <v>8063</v>
      </c>
      <c r="N929" s="5" t="s">
        <v>8064</v>
      </c>
      <c r="O929" s="5" t="s">
        <v>8065</v>
      </c>
      <c r="P929" s="5" t="s">
        <v>8066</v>
      </c>
      <c r="Q929" s="5" t="s">
        <v>1483</v>
      </c>
      <c r="R929" s="5" t="s">
        <v>8067</v>
      </c>
    </row>
    <row r="930">
      <c r="A930" s="5" t="s">
        <v>8068</v>
      </c>
      <c r="B930" s="5" t="s">
        <v>32</v>
      </c>
      <c r="C930" s="5" t="s">
        <v>8069</v>
      </c>
      <c r="D930" s="5" t="s">
        <v>931</v>
      </c>
      <c r="E930" s="5" t="s">
        <v>41</v>
      </c>
      <c r="F930" s="5" t="s">
        <v>43</v>
      </c>
      <c r="G930" s="5">
        <v>7.2414602E7</v>
      </c>
      <c r="H930" s="5">
        <v>7.2414701E7</v>
      </c>
      <c r="I930" s="5" t="s">
        <v>58</v>
      </c>
      <c r="J930" s="5" t="s">
        <v>96</v>
      </c>
      <c r="K930" s="5">
        <v>0.0</v>
      </c>
      <c r="L930" s="5" t="s">
        <v>8070</v>
      </c>
      <c r="M930" s="5" t="s">
        <v>8071</v>
      </c>
      <c r="N930" s="5" t="s">
        <v>8072</v>
      </c>
    </row>
    <row r="931">
      <c r="A931" s="5" t="s">
        <v>8073</v>
      </c>
      <c r="B931" s="5">
        <v>1.0</v>
      </c>
      <c r="C931" s="5" t="s">
        <v>8074</v>
      </c>
      <c r="D931" s="5" t="s">
        <v>90</v>
      </c>
      <c r="E931" s="5" t="s">
        <v>41</v>
      </c>
      <c r="F931" s="5" t="s">
        <v>43</v>
      </c>
      <c r="G931" s="5">
        <v>6.0805745E7</v>
      </c>
      <c r="H931" s="5">
        <v>6.0805939E7</v>
      </c>
      <c r="I931" s="5" t="s">
        <v>58</v>
      </c>
      <c r="J931" s="5" t="s">
        <v>59</v>
      </c>
      <c r="K931" s="5">
        <v>0.0</v>
      </c>
      <c r="L931" s="5" t="s">
        <v>8075</v>
      </c>
      <c r="M931" s="5" t="s">
        <v>8076</v>
      </c>
      <c r="N931" s="5" t="s">
        <v>8077</v>
      </c>
    </row>
    <row r="932">
      <c r="A932" s="5" t="s">
        <v>8078</v>
      </c>
      <c r="B932" s="5" t="s">
        <v>32</v>
      </c>
      <c r="C932" s="5" t="s">
        <v>8079</v>
      </c>
      <c r="D932" s="5" t="s">
        <v>931</v>
      </c>
      <c r="E932" s="5" t="s">
        <v>41</v>
      </c>
      <c r="F932" s="5" t="s">
        <v>43</v>
      </c>
      <c r="G932" s="5">
        <v>7.5701253E7</v>
      </c>
      <c r="H932" s="5">
        <v>7.5701304E7</v>
      </c>
      <c r="I932" s="5" t="s">
        <v>58</v>
      </c>
      <c r="J932" s="5" t="s">
        <v>59</v>
      </c>
      <c r="K932" s="5">
        <v>0.0</v>
      </c>
      <c r="L932" s="5" t="s">
        <v>8080</v>
      </c>
      <c r="M932" s="5" t="s">
        <v>8081</v>
      </c>
      <c r="N932" s="5" t="s">
        <v>8082</v>
      </c>
    </row>
    <row r="933">
      <c r="A933" s="5" t="s">
        <v>8083</v>
      </c>
      <c r="B933" s="5" t="s">
        <v>32</v>
      </c>
      <c r="C933" s="5" t="s">
        <v>8084</v>
      </c>
      <c r="D933" s="5" t="s">
        <v>931</v>
      </c>
      <c r="E933" s="5" t="s">
        <v>41</v>
      </c>
      <c r="F933" s="5" t="s">
        <v>43</v>
      </c>
      <c r="G933" s="5">
        <v>7.6279565E7</v>
      </c>
      <c r="H933" s="5">
        <v>7.6279722E7</v>
      </c>
      <c r="I933" s="5" t="s">
        <v>58</v>
      </c>
      <c r="J933" s="5" t="s">
        <v>96</v>
      </c>
      <c r="K933" s="5">
        <v>0.0</v>
      </c>
      <c r="L933" s="5" t="s">
        <v>8085</v>
      </c>
      <c r="M933" s="5" t="s">
        <v>8086</v>
      </c>
      <c r="N933" s="5" t="s">
        <v>8087</v>
      </c>
      <c r="O933" s="5" t="s">
        <v>112</v>
      </c>
      <c r="P933" s="5" t="s">
        <v>7862</v>
      </c>
      <c r="Q933" s="5" t="s">
        <v>7863</v>
      </c>
      <c r="R933" s="5" t="s">
        <v>7864</v>
      </c>
    </row>
    <row r="934">
      <c r="A934" s="5" t="s">
        <v>8088</v>
      </c>
      <c r="B934" s="5">
        <v>1.0</v>
      </c>
      <c r="C934" s="5" t="s">
        <v>8089</v>
      </c>
      <c r="D934" s="5" t="s">
        <v>931</v>
      </c>
      <c r="E934" s="5" t="s">
        <v>41</v>
      </c>
      <c r="F934" s="5" t="s">
        <v>43</v>
      </c>
      <c r="G934" s="5">
        <v>7.6342127E7</v>
      </c>
      <c r="H934" s="5">
        <v>7.6342265E7</v>
      </c>
      <c r="I934" s="5" t="s">
        <v>58</v>
      </c>
      <c r="J934" s="5" t="s">
        <v>96</v>
      </c>
      <c r="K934" s="5">
        <v>0.0</v>
      </c>
      <c r="L934" s="5" t="s">
        <v>8090</v>
      </c>
      <c r="M934" s="5" t="s">
        <v>8091</v>
      </c>
      <c r="N934" s="5" t="s">
        <v>8092</v>
      </c>
      <c r="O934" s="5" t="s">
        <v>2663</v>
      </c>
      <c r="R934" s="5" t="s">
        <v>2664</v>
      </c>
    </row>
    <row r="935">
      <c r="A935" s="5" t="s">
        <v>8093</v>
      </c>
      <c r="B935" s="5" t="s">
        <v>32</v>
      </c>
      <c r="C935" s="5" t="s">
        <v>8094</v>
      </c>
      <c r="D935" s="5" t="s">
        <v>931</v>
      </c>
      <c r="E935" s="5" t="s">
        <v>41</v>
      </c>
      <c r="F935" s="5" t="s">
        <v>43</v>
      </c>
      <c r="G935" s="5">
        <v>7.6381283E7</v>
      </c>
      <c r="H935" s="5">
        <v>7.6381534E7</v>
      </c>
      <c r="I935" s="5" t="s">
        <v>58</v>
      </c>
      <c r="J935" s="5" t="s">
        <v>96</v>
      </c>
      <c r="K935" s="5">
        <v>0.0</v>
      </c>
      <c r="L935" s="5" t="s">
        <v>8095</v>
      </c>
      <c r="M935" s="5" t="s">
        <v>8096</v>
      </c>
      <c r="N935" s="5" t="s">
        <v>8097</v>
      </c>
      <c r="O935" s="5" t="s">
        <v>8098</v>
      </c>
      <c r="R935" s="5" t="s">
        <v>8099</v>
      </c>
    </row>
    <row r="936">
      <c r="A936" s="5" t="s">
        <v>8100</v>
      </c>
      <c r="B936" s="5">
        <v>11.0</v>
      </c>
      <c r="C936" s="5" t="s">
        <v>8101</v>
      </c>
      <c r="D936" s="5" t="s">
        <v>931</v>
      </c>
      <c r="E936" s="5" t="s">
        <v>41</v>
      </c>
      <c r="F936" s="5" t="s">
        <v>43</v>
      </c>
      <c r="G936" s="5">
        <v>7.740402E7</v>
      </c>
      <c r="H936" s="5">
        <v>7.7404107E7</v>
      </c>
      <c r="I936" s="5" t="s">
        <v>58</v>
      </c>
      <c r="J936" s="5" t="s">
        <v>59</v>
      </c>
      <c r="K936" s="5">
        <v>0.0</v>
      </c>
      <c r="L936" s="5" t="s">
        <v>8102</v>
      </c>
      <c r="M936" s="5" t="s">
        <v>8103</v>
      </c>
      <c r="N936" s="5" t="s">
        <v>8104</v>
      </c>
    </row>
    <row r="937">
      <c r="A937" s="5" t="s">
        <v>8105</v>
      </c>
      <c r="B937" s="5" t="s">
        <v>32</v>
      </c>
      <c r="C937" s="5" t="s">
        <v>8106</v>
      </c>
      <c r="D937" s="5" t="s">
        <v>931</v>
      </c>
      <c r="E937" s="5" t="s">
        <v>41</v>
      </c>
      <c r="F937" s="5" t="s">
        <v>43</v>
      </c>
      <c r="G937" s="5">
        <v>7.7685571E7</v>
      </c>
      <c r="H937" s="5">
        <v>7.768559E7</v>
      </c>
      <c r="I937" s="5" t="s">
        <v>58</v>
      </c>
      <c r="J937" s="5" t="s">
        <v>59</v>
      </c>
      <c r="K937" s="5">
        <v>0.0</v>
      </c>
      <c r="L937" s="5" t="s">
        <v>8107</v>
      </c>
      <c r="M937" s="5" t="s">
        <v>8108</v>
      </c>
      <c r="N937" s="5" t="s">
        <v>8109</v>
      </c>
    </row>
    <row r="938">
      <c r="A938" s="5" t="s">
        <v>8110</v>
      </c>
      <c r="B938" s="5" t="s">
        <v>32</v>
      </c>
      <c r="C938" s="5" t="s">
        <v>8111</v>
      </c>
      <c r="D938" s="5" t="s">
        <v>931</v>
      </c>
      <c r="E938" s="5" t="s">
        <v>41</v>
      </c>
      <c r="F938" s="5" t="s">
        <v>43</v>
      </c>
      <c r="G938" s="5">
        <v>7.7699132E7</v>
      </c>
      <c r="H938" s="5">
        <v>7.7699227E7</v>
      </c>
      <c r="I938" s="5" t="s">
        <v>58</v>
      </c>
      <c r="J938" s="5" t="s">
        <v>59</v>
      </c>
      <c r="K938" s="5">
        <v>1.0</v>
      </c>
      <c r="L938" s="5" t="s">
        <v>8112</v>
      </c>
      <c r="M938" s="5" t="s">
        <v>8113</v>
      </c>
      <c r="N938" s="5" t="s">
        <v>8114</v>
      </c>
    </row>
    <row r="939">
      <c r="A939" s="5" t="s">
        <v>8115</v>
      </c>
      <c r="B939" s="5">
        <v>21.0</v>
      </c>
      <c r="C939" s="5" t="s">
        <v>8116</v>
      </c>
      <c r="D939" s="5" t="s">
        <v>931</v>
      </c>
      <c r="E939" s="5" t="s">
        <v>41</v>
      </c>
      <c r="F939" s="5" t="s">
        <v>43</v>
      </c>
      <c r="G939" s="5">
        <v>7.7703206E7</v>
      </c>
      <c r="H939" s="5">
        <v>7.7703262E7</v>
      </c>
      <c r="I939" s="5" t="s">
        <v>58</v>
      </c>
      <c r="J939" s="5" t="s">
        <v>96</v>
      </c>
      <c r="K939" s="5">
        <v>0.0</v>
      </c>
      <c r="L939" s="5" t="s">
        <v>8117</v>
      </c>
      <c r="M939" s="5" t="s">
        <v>8118</v>
      </c>
      <c r="N939" s="5" t="s">
        <v>8119</v>
      </c>
      <c r="O939" s="5" t="s">
        <v>8120</v>
      </c>
      <c r="R939" s="5" t="s">
        <v>8121</v>
      </c>
    </row>
    <row r="940">
      <c r="A940" s="5" t="s">
        <v>8122</v>
      </c>
      <c r="B940" s="5">
        <v>96.0</v>
      </c>
      <c r="C940" s="5" t="s">
        <v>8123</v>
      </c>
      <c r="D940" s="5" t="s">
        <v>931</v>
      </c>
      <c r="E940" s="5" t="s">
        <v>41</v>
      </c>
      <c r="F940" s="5" t="s">
        <v>43</v>
      </c>
      <c r="G940" s="5">
        <v>7.8344753E7</v>
      </c>
      <c r="H940" s="5">
        <v>7.8344889E7</v>
      </c>
      <c r="I940" s="5" t="s">
        <v>58</v>
      </c>
      <c r="J940" s="5" t="s">
        <v>59</v>
      </c>
      <c r="K940" s="5">
        <v>1.0</v>
      </c>
      <c r="L940" s="5" t="s">
        <v>8124</v>
      </c>
      <c r="M940" s="5" t="s">
        <v>8125</v>
      </c>
      <c r="N940" s="5" t="s">
        <v>8126</v>
      </c>
      <c r="O940" s="5" t="s">
        <v>2233</v>
      </c>
      <c r="R940" s="5" t="s">
        <v>2235</v>
      </c>
    </row>
    <row r="941">
      <c r="A941" s="5" t="s">
        <v>8127</v>
      </c>
      <c r="B941" s="5">
        <v>21.0</v>
      </c>
      <c r="C941" s="5" t="s">
        <v>8128</v>
      </c>
      <c r="D941" s="5" t="s">
        <v>931</v>
      </c>
      <c r="E941" s="5" t="s">
        <v>41</v>
      </c>
      <c r="F941" s="5" t="s">
        <v>43</v>
      </c>
      <c r="G941" s="5">
        <v>8.0408029E7</v>
      </c>
      <c r="H941" s="5">
        <v>8.0409735E7</v>
      </c>
      <c r="I941" s="5" t="s">
        <v>58</v>
      </c>
      <c r="J941" s="5" t="s">
        <v>96</v>
      </c>
      <c r="K941" s="5">
        <v>0.0</v>
      </c>
      <c r="L941" s="5" t="s">
        <v>8129</v>
      </c>
      <c r="M941" s="5" t="s">
        <v>8130</v>
      </c>
      <c r="N941" s="5" t="s">
        <v>8131</v>
      </c>
      <c r="O941" s="5" t="s">
        <v>366</v>
      </c>
      <c r="R941" s="5" t="s">
        <v>1109</v>
      </c>
    </row>
    <row r="942">
      <c r="A942" s="5" t="s">
        <v>8132</v>
      </c>
      <c r="B942" s="5">
        <v>51.0</v>
      </c>
      <c r="C942" s="5" t="s">
        <v>8133</v>
      </c>
      <c r="D942" s="5" t="s">
        <v>90</v>
      </c>
      <c r="E942" s="5" t="s">
        <v>41</v>
      </c>
      <c r="F942" s="5" t="s">
        <v>43</v>
      </c>
      <c r="G942" s="5">
        <v>6.1345102E7</v>
      </c>
      <c r="H942" s="5">
        <v>6.1345143E7</v>
      </c>
      <c r="I942" s="5" t="s">
        <v>58</v>
      </c>
      <c r="J942" s="5" t="s">
        <v>59</v>
      </c>
      <c r="K942" s="5">
        <v>0.0</v>
      </c>
      <c r="L942" s="5" t="s">
        <v>8134</v>
      </c>
      <c r="M942" s="5" t="s">
        <v>8135</v>
      </c>
      <c r="N942" s="5" t="s">
        <v>8136</v>
      </c>
      <c r="O942" s="5" t="s">
        <v>7962</v>
      </c>
      <c r="R942" s="5" t="s">
        <v>8137</v>
      </c>
    </row>
    <row r="943">
      <c r="A943" s="5" t="s">
        <v>8138</v>
      </c>
      <c r="B943" s="5">
        <v>23.0</v>
      </c>
      <c r="C943" s="5" t="s">
        <v>8139</v>
      </c>
      <c r="D943" s="5" t="s">
        <v>931</v>
      </c>
      <c r="E943" s="5" t="s">
        <v>41</v>
      </c>
      <c r="F943" s="5" t="s">
        <v>43</v>
      </c>
      <c r="G943" s="5">
        <v>8.1898933E7</v>
      </c>
      <c r="H943" s="5">
        <v>8.1898973E7</v>
      </c>
      <c r="I943" s="5" t="s">
        <v>58</v>
      </c>
      <c r="J943" s="5" t="s">
        <v>96</v>
      </c>
      <c r="K943" s="5">
        <v>0.0</v>
      </c>
      <c r="L943" s="5" t="s">
        <v>8140</v>
      </c>
      <c r="M943" s="5" t="s">
        <v>8141</v>
      </c>
      <c r="N943" s="5" t="s">
        <v>8142</v>
      </c>
      <c r="O943" s="5" t="s">
        <v>2233</v>
      </c>
      <c r="R943" s="5" t="s">
        <v>2235</v>
      </c>
    </row>
    <row r="944">
      <c r="A944" s="5" t="s">
        <v>8143</v>
      </c>
      <c r="B944" s="5">
        <v>43.0</v>
      </c>
      <c r="C944" s="5" t="s">
        <v>8144</v>
      </c>
      <c r="D944" s="5" t="s">
        <v>90</v>
      </c>
      <c r="E944" s="5" t="s">
        <v>41</v>
      </c>
      <c r="F944" s="5" t="s">
        <v>43</v>
      </c>
      <c r="G944" s="5">
        <v>6.152228E7</v>
      </c>
      <c r="H944" s="5">
        <v>6.1522527E7</v>
      </c>
      <c r="I944" s="5" t="s">
        <v>58</v>
      </c>
      <c r="J944" s="5" t="s">
        <v>59</v>
      </c>
      <c r="K944" s="5">
        <v>0.0</v>
      </c>
      <c r="L944" s="5" t="s">
        <v>8145</v>
      </c>
      <c r="M944" s="5" t="s">
        <v>8146</v>
      </c>
      <c r="N944" s="5" t="s">
        <v>8147</v>
      </c>
      <c r="O944" s="5" t="s">
        <v>5386</v>
      </c>
      <c r="R944" s="5" t="s">
        <v>7776</v>
      </c>
    </row>
    <row r="945">
      <c r="A945" s="5" t="s">
        <v>8148</v>
      </c>
      <c r="B945" s="5">
        <v>2.0</v>
      </c>
      <c r="C945" s="5" t="s">
        <v>8149</v>
      </c>
      <c r="D945" s="5" t="s">
        <v>931</v>
      </c>
      <c r="E945" s="5" t="s">
        <v>41</v>
      </c>
      <c r="F945" s="5" t="s">
        <v>43</v>
      </c>
      <c r="G945" s="5">
        <v>8.4102699E7</v>
      </c>
      <c r="H945" s="5">
        <v>8.4103158E7</v>
      </c>
      <c r="I945" s="5" t="s">
        <v>58</v>
      </c>
      <c r="J945" s="5" t="s">
        <v>59</v>
      </c>
      <c r="K945" s="5">
        <v>0.0</v>
      </c>
      <c r="L945" s="5" t="s">
        <v>8150</v>
      </c>
      <c r="M945" s="5" t="s">
        <v>8151</v>
      </c>
      <c r="N945" s="5" t="s">
        <v>8152</v>
      </c>
      <c r="O945" s="5" t="s">
        <v>8153</v>
      </c>
      <c r="P945" s="5" t="s">
        <v>470</v>
      </c>
      <c r="Q945" s="5" t="s">
        <v>471</v>
      </c>
      <c r="R945" s="5" t="s">
        <v>8154</v>
      </c>
    </row>
    <row r="946">
      <c r="A946" s="5" t="s">
        <v>8155</v>
      </c>
      <c r="B946" s="5" t="s">
        <v>32</v>
      </c>
      <c r="C946" s="5" t="s">
        <v>8156</v>
      </c>
      <c r="D946" s="5" t="s">
        <v>931</v>
      </c>
      <c r="E946" s="5" t="s">
        <v>41</v>
      </c>
      <c r="F946" s="5" t="s">
        <v>43</v>
      </c>
      <c r="G946" s="5">
        <v>8.656885E7</v>
      </c>
      <c r="H946" s="5">
        <v>8.6568892E7</v>
      </c>
      <c r="I946" s="5" t="s">
        <v>58</v>
      </c>
      <c r="J946" s="5" t="s">
        <v>59</v>
      </c>
      <c r="K946" s="5">
        <v>0.0</v>
      </c>
      <c r="L946" s="5" t="s">
        <v>8157</v>
      </c>
      <c r="M946" s="5" t="s">
        <v>8158</v>
      </c>
      <c r="N946" s="5" t="s">
        <v>8159</v>
      </c>
      <c r="O946" s="5" t="s">
        <v>8160</v>
      </c>
      <c r="R946" s="5" t="s">
        <v>8161</v>
      </c>
    </row>
    <row r="947">
      <c r="A947" s="5" t="s">
        <v>8162</v>
      </c>
      <c r="B947" s="5">
        <v>27.0</v>
      </c>
      <c r="C947" s="5" t="s">
        <v>8163</v>
      </c>
      <c r="D947" s="5" t="s">
        <v>931</v>
      </c>
      <c r="E947" s="5" t="s">
        <v>41</v>
      </c>
      <c r="F947" s="5" t="s">
        <v>43</v>
      </c>
      <c r="G947" s="5">
        <v>8.6664246E7</v>
      </c>
      <c r="H947" s="5">
        <v>8.6664361E7</v>
      </c>
      <c r="I947" s="5" t="s">
        <v>58</v>
      </c>
      <c r="J947" s="5" t="s">
        <v>96</v>
      </c>
      <c r="K947" s="5">
        <v>0.0</v>
      </c>
      <c r="L947" s="5" t="s">
        <v>8164</v>
      </c>
      <c r="M947" s="5" t="s">
        <v>8165</v>
      </c>
      <c r="N947" s="5" t="s">
        <v>8166</v>
      </c>
      <c r="O947" s="5" t="s">
        <v>8167</v>
      </c>
      <c r="P947" s="5" t="s">
        <v>470</v>
      </c>
      <c r="Q947" s="5" t="s">
        <v>471</v>
      </c>
      <c r="R947" s="5" t="s">
        <v>8168</v>
      </c>
    </row>
    <row r="948">
      <c r="A948" s="5" t="s">
        <v>8169</v>
      </c>
      <c r="B948" s="5">
        <v>36.0</v>
      </c>
      <c r="C948" s="5" t="s">
        <v>8170</v>
      </c>
      <c r="D948" s="5" t="s">
        <v>90</v>
      </c>
      <c r="E948" s="5" t="s">
        <v>41</v>
      </c>
      <c r="F948" s="5" t="s">
        <v>43</v>
      </c>
      <c r="G948" s="5">
        <v>6.2003602E7</v>
      </c>
      <c r="H948" s="5">
        <v>6.2003644E7</v>
      </c>
      <c r="I948" s="5" t="s">
        <v>58</v>
      </c>
      <c r="J948" s="5" t="s">
        <v>59</v>
      </c>
      <c r="K948" s="5">
        <v>0.0</v>
      </c>
      <c r="L948" s="5" t="s">
        <v>8171</v>
      </c>
      <c r="M948" s="5" t="s">
        <v>8172</v>
      </c>
      <c r="N948" s="5" t="s">
        <v>8173</v>
      </c>
      <c r="O948" s="5" t="s">
        <v>8174</v>
      </c>
      <c r="P948" s="5" t="s">
        <v>8175</v>
      </c>
      <c r="Q948" s="5" t="s">
        <v>8176</v>
      </c>
      <c r="R948" s="5" t="s">
        <v>8177</v>
      </c>
    </row>
    <row r="949">
      <c r="A949" s="5" t="s">
        <v>8178</v>
      </c>
      <c r="B949" s="5">
        <v>1.0</v>
      </c>
      <c r="C949" s="5" t="s">
        <v>8179</v>
      </c>
      <c r="D949" s="5" t="s">
        <v>931</v>
      </c>
      <c r="E949" s="5" t="s">
        <v>41</v>
      </c>
      <c r="F949" s="5" t="s">
        <v>43</v>
      </c>
      <c r="G949" s="5">
        <v>8.8198672E7</v>
      </c>
      <c r="H949" s="5">
        <v>8.819872E7</v>
      </c>
      <c r="I949" s="5" t="s">
        <v>58</v>
      </c>
      <c r="J949" s="5" t="s">
        <v>96</v>
      </c>
      <c r="K949" s="5">
        <v>0.0</v>
      </c>
      <c r="L949" s="5" t="s">
        <v>8180</v>
      </c>
      <c r="M949" s="5" t="s">
        <v>8181</v>
      </c>
      <c r="N949" s="5" t="s">
        <v>8182</v>
      </c>
      <c r="O949" s="5" t="s">
        <v>1413</v>
      </c>
      <c r="R949" s="5" t="s">
        <v>8183</v>
      </c>
    </row>
    <row r="950">
      <c r="A950" s="5" t="s">
        <v>8184</v>
      </c>
      <c r="B950" s="5">
        <v>14.0</v>
      </c>
      <c r="C950" s="5" t="s">
        <v>8185</v>
      </c>
      <c r="D950" s="5" t="s">
        <v>931</v>
      </c>
      <c r="E950" s="5" t="s">
        <v>41</v>
      </c>
      <c r="F950" s="5" t="s">
        <v>43</v>
      </c>
      <c r="G950" s="5">
        <v>8.939803E7</v>
      </c>
      <c r="H950" s="5">
        <v>8.9398076E7</v>
      </c>
      <c r="I950" s="5" t="s">
        <v>58</v>
      </c>
      <c r="J950" s="5" t="s">
        <v>96</v>
      </c>
      <c r="K950" s="5">
        <v>0.0</v>
      </c>
      <c r="L950" s="5" t="s">
        <v>8186</v>
      </c>
      <c r="M950" s="5" t="s">
        <v>8187</v>
      </c>
      <c r="N950" s="5" t="s">
        <v>8188</v>
      </c>
      <c r="O950" s="5" t="s">
        <v>366</v>
      </c>
      <c r="R950" s="5" t="s">
        <v>1109</v>
      </c>
    </row>
    <row r="951">
      <c r="A951" s="5" t="s">
        <v>8189</v>
      </c>
      <c r="B951" s="5" t="s">
        <v>32</v>
      </c>
      <c r="C951" s="5" t="s">
        <v>8190</v>
      </c>
      <c r="D951" s="5" t="s">
        <v>931</v>
      </c>
      <c r="E951" s="5" t="s">
        <v>41</v>
      </c>
      <c r="F951" s="5" t="s">
        <v>43</v>
      </c>
      <c r="G951" s="5">
        <v>8.964089E7</v>
      </c>
      <c r="H951" s="5">
        <v>8.9640938E7</v>
      </c>
      <c r="I951" s="5" t="s">
        <v>58</v>
      </c>
      <c r="J951" s="5" t="s">
        <v>96</v>
      </c>
      <c r="K951" s="5">
        <v>0.0</v>
      </c>
      <c r="L951" s="5" t="s">
        <v>8191</v>
      </c>
      <c r="M951" s="5" t="s">
        <v>8192</v>
      </c>
      <c r="N951" s="5" t="s">
        <v>8182</v>
      </c>
      <c r="O951" s="5" t="s">
        <v>1413</v>
      </c>
      <c r="R951" s="5" t="s">
        <v>8183</v>
      </c>
    </row>
    <row r="952">
      <c r="A952" s="5" t="s">
        <v>8193</v>
      </c>
      <c r="B952" s="5">
        <v>56.0</v>
      </c>
      <c r="C952" s="5" t="s">
        <v>8194</v>
      </c>
      <c r="D952" s="5" t="s">
        <v>931</v>
      </c>
      <c r="E952" s="5" t="s">
        <v>41</v>
      </c>
      <c r="F952" s="5" t="s">
        <v>43</v>
      </c>
      <c r="G952" s="5">
        <v>9.1312495E7</v>
      </c>
      <c r="H952" s="5">
        <v>9.1312625E7</v>
      </c>
      <c r="I952" s="5" t="s">
        <v>58</v>
      </c>
      <c r="J952" s="5" t="s">
        <v>59</v>
      </c>
      <c r="K952" s="5">
        <v>2.0</v>
      </c>
      <c r="L952" s="5" t="s">
        <v>8195</v>
      </c>
      <c r="M952" s="5" t="s">
        <v>8196</v>
      </c>
      <c r="N952" s="5" t="s">
        <v>8197</v>
      </c>
      <c r="O952" s="5" t="s">
        <v>1200</v>
      </c>
      <c r="R952" s="5" t="s">
        <v>8198</v>
      </c>
    </row>
    <row r="953">
      <c r="A953" s="5" t="s">
        <v>8199</v>
      </c>
      <c r="B953" s="5">
        <v>89.0</v>
      </c>
      <c r="C953" s="5" t="s">
        <v>8200</v>
      </c>
      <c r="D953" s="5" t="s">
        <v>931</v>
      </c>
      <c r="E953" s="5" t="s">
        <v>41</v>
      </c>
      <c r="F953" s="5" t="s">
        <v>43</v>
      </c>
      <c r="G953" s="5">
        <v>9.1733189E7</v>
      </c>
      <c r="H953" s="5">
        <v>9.173335E7</v>
      </c>
      <c r="I953" s="5" t="s">
        <v>58</v>
      </c>
      <c r="J953" s="5" t="s">
        <v>59</v>
      </c>
      <c r="K953" s="5">
        <v>0.0</v>
      </c>
      <c r="L953" s="5" t="s">
        <v>8201</v>
      </c>
      <c r="M953" s="5" t="s">
        <v>8202</v>
      </c>
      <c r="N953" s="5" t="s">
        <v>8203</v>
      </c>
      <c r="O953" s="5" t="s">
        <v>1645</v>
      </c>
      <c r="R953" s="5" t="s">
        <v>8204</v>
      </c>
    </row>
    <row r="954">
      <c r="A954" s="5" t="s">
        <v>8205</v>
      </c>
      <c r="B954" s="5" t="s">
        <v>32</v>
      </c>
      <c r="C954" s="5" t="s">
        <v>8206</v>
      </c>
      <c r="D954" s="5" t="s">
        <v>931</v>
      </c>
      <c r="E954" s="5" t="s">
        <v>41</v>
      </c>
      <c r="F954" s="5" t="s">
        <v>43</v>
      </c>
      <c r="G954" s="5">
        <v>9.1973818E7</v>
      </c>
      <c r="H954" s="5">
        <v>9.1973875E7</v>
      </c>
      <c r="I954" s="5" t="s">
        <v>58</v>
      </c>
      <c r="J954" s="5" t="s">
        <v>96</v>
      </c>
      <c r="K954" s="5">
        <v>0.0</v>
      </c>
      <c r="L954" s="5" t="s">
        <v>8207</v>
      </c>
      <c r="M954" s="5" t="s">
        <v>8208</v>
      </c>
      <c r="N954" s="5" t="s">
        <v>7724</v>
      </c>
      <c r="O954" s="5" t="s">
        <v>2225</v>
      </c>
      <c r="P954" s="5" t="s">
        <v>2226</v>
      </c>
      <c r="Q954" s="5" t="s">
        <v>2228</v>
      </c>
      <c r="R954" s="5" t="s">
        <v>2229</v>
      </c>
    </row>
    <row r="955">
      <c r="A955" s="5" t="s">
        <v>8209</v>
      </c>
      <c r="B955" s="5" t="s">
        <v>32</v>
      </c>
      <c r="C955" s="5" t="s">
        <v>8210</v>
      </c>
      <c r="D955" s="5" t="s">
        <v>931</v>
      </c>
      <c r="E955" s="5" t="s">
        <v>41</v>
      </c>
      <c r="F955" s="5" t="s">
        <v>43</v>
      </c>
      <c r="G955" s="5">
        <v>9.2944888E7</v>
      </c>
      <c r="H955" s="5">
        <v>9.2944945E7</v>
      </c>
      <c r="I955" s="5" t="s">
        <v>58</v>
      </c>
      <c r="J955" s="5" t="s">
        <v>96</v>
      </c>
      <c r="K955" s="5">
        <v>0.0</v>
      </c>
      <c r="L955" s="5" t="s">
        <v>8211</v>
      </c>
      <c r="M955" s="5" t="s">
        <v>8212</v>
      </c>
      <c r="N955" s="5" t="s">
        <v>3023</v>
      </c>
    </row>
    <row r="956">
      <c r="A956" s="5" t="s">
        <v>8213</v>
      </c>
      <c r="B956" s="5" t="s">
        <v>32</v>
      </c>
      <c r="C956" s="5" t="s">
        <v>8214</v>
      </c>
      <c r="D956" s="5" t="s">
        <v>931</v>
      </c>
      <c r="E956" s="5" t="s">
        <v>41</v>
      </c>
      <c r="F956" s="5" t="s">
        <v>43</v>
      </c>
      <c r="G956" s="5">
        <v>9.4302477E7</v>
      </c>
      <c r="H956" s="5">
        <v>9.4302543E7</v>
      </c>
      <c r="I956" s="5" t="s">
        <v>58</v>
      </c>
      <c r="J956" s="5" t="s">
        <v>59</v>
      </c>
      <c r="K956" s="5">
        <v>0.0</v>
      </c>
      <c r="L956" s="5" t="s">
        <v>8215</v>
      </c>
      <c r="M956" s="5" t="s">
        <v>8216</v>
      </c>
      <c r="N956" s="5" t="s">
        <v>8217</v>
      </c>
      <c r="O956" s="5" t="s">
        <v>163</v>
      </c>
      <c r="R956" s="5" t="s">
        <v>165</v>
      </c>
    </row>
    <row r="957">
      <c r="A957" s="5" t="s">
        <v>8218</v>
      </c>
      <c r="B957" s="5" t="s">
        <v>32</v>
      </c>
      <c r="C957" s="5" t="s">
        <v>8219</v>
      </c>
      <c r="D957" s="5" t="s">
        <v>931</v>
      </c>
      <c r="E957" s="5" t="s">
        <v>41</v>
      </c>
      <c r="F957" s="5" t="s">
        <v>43</v>
      </c>
      <c r="G957" s="5">
        <v>9.4364793E7</v>
      </c>
      <c r="H957" s="5">
        <v>9.4365101E7</v>
      </c>
      <c r="I957" s="5" t="s">
        <v>58</v>
      </c>
      <c r="J957" s="5" t="s">
        <v>59</v>
      </c>
      <c r="K957" s="5">
        <v>2.0</v>
      </c>
      <c r="L957" s="5" t="s">
        <v>8220</v>
      </c>
      <c r="M957" s="5" t="s">
        <v>8221</v>
      </c>
      <c r="N957" s="5" t="s">
        <v>8222</v>
      </c>
    </row>
    <row r="958">
      <c r="A958" s="5" t="s">
        <v>8223</v>
      </c>
      <c r="B958" s="5">
        <v>4.0</v>
      </c>
      <c r="C958" s="5" t="s">
        <v>8224</v>
      </c>
      <c r="D958" s="5" t="s">
        <v>931</v>
      </c>
      <c r="E958" s="5" t="s">
        <v>41</v>
      </c>
      <c r="F958" s="5" t="s">
        <v>43</v>
      </c>
      <c r="G958" s="5">
        <v>9.495864E7</v>
      </c>
      <c r="H958" s="5">
        <v>9.4960564E7</v>
      </c>
      <c r="I958" s="5" t="s">
        <v>58</v>
      </c>
      <c r="J958" s="5" t="s">
        <v>59</v>
      </c>
      <c r="K958" s="5">
        <v>2.0</v>
      </c>
      <c r="L958" s="5" t="s">
        <v>8225</v>
      </c>
      <c r="M958" s="5" t="s">
        <v>8226</v>
      </c>
      <c r="N958" s="5" t="s">
        <v>8227</v>
      </c>
      <c r="O958" s="5" t="s">
        <v>163</v>
      </c>
      <c r="R958" s="5" t="s">
        <v>165</v>
      </c>
    </row>
    <row r="959">
      <c r="A959" s="5" t="s">
        <v>8228</v>
      </c>
      <c r="B959" s="5">
        <v>220.0</v>
      </c>
      <c r="C959" s="5" t="s">
        <v>8229</v>
      </c>
      <c r="D959" s="5" t="s">
        <v>931</v>
      </c>
      <c r="E959" s="5" t="s">
        <v>41</v>
      </c>
      <c r="F959" s="5" t="s">
        <v>43</v>
      </c>
      <c r="G959" s="5">
        <v>1.0161859E8</v>
      </c>
      <c r="H959" s="5">
        <v>1.01618739E8</v>
      </c>
      <c r="I959" s="5" t="s">
        <v>58</v>
      </c>
      <c r="J959" s="5" t="s">
        <v>59</v>
      </c>
      <c r="K959" s="5">
        <v>0.0</v>
      </c>
      <c r="L959" s="5" t="s">
        <v>8230</v>
      </c>
      <c r="M959" s="5" t="s">
        <v>8231</v>
      </c>
      <c r="N959" s="5" t="s">
        <v>2826</v>
      </c>
      <c r="O959" s="5" t="s">
        <v>8232</v>
      </c>
      <c r="R959" s="5" t="s">
        <v>8233</v>
      </c>
    </row>
    <row r="960">
      <c r="A960" s="5" t="s">
        <v>8234</v>
      </c>
      <c r="B960" s="5">
        <v>19.0</v>
      </c>
      <c r="C960" s="5" t="s">
        <v>8235</v>
      </c>
      <c r="D960" s="5" t="s">
        <v>3028</v>
      </c>
      <c r="E960" s="5" t="s">
        <v>41</v>
      </c>
      <c r="F960" s="5" t="s">
        <v>43</v>
      </c>
      <c r="G960" s="5">
        <v>784579.0</v>
      </c>
      <c r="H960" s="5">
        <v>786250.0</v>
      </c>
      <c r="I960" s="5" t="s">
        <v>58</v>
      </c>
      <c r="J960" s="5" t="s">
        <v>59</v>
      </c>
      <c r="K960" s="5">
        <v>0.0</v>
      </c>
      <c r="L960" s="5" t="s">
        <v>8236</v>
      </c>
      <c r="M960" s="5" t="s">
        <v>8237</v>
      </c>
      <c r="N960" s="5" t="s">
        <v>8238</v>
      </c>
      <c r="O960" s="5" t="s">
        <v>366</v>
      </c>
      <c r="R960" s="5" t="s">
        <v>1109</v>
      </c>
    </row>
    <row r="961">
      <c r="A961" s="5" t="s">
        <v>8239</v>
      </c>
      <c r="B961" s="5">
        <v>7.0</v>
      </c>
      <c r="C961" s="5" t="s">
        <v>8240</v>
      </c>
      <c r="D961" s="5" t="s">
        <v>3028</v>
      </c>
      <c r="E961" s="5" t="s">
        <v>41</v>
      </c>
      <c r="F961" s="5" t="s">
        <v>43</v>
      </c>
      <c r="G961" s="5">
        <v>1513589.0</v>
      </c>
      <c r="H961" s="5">
        <v>1513644.0</v>
      </c>
      <c r="I961" s="5" t="s">
        <v>58</v>
      </c>
      <c r="J961" s="5" t="s">
        <v>96</v>
      </c>
      <c r="K961" s="5">
        <v>2.0</v>
      </c>
      <c r="L961" s="5" t="s">
        <v>8241</v>
      </c>
      <c r="M961" s="5" t="s">
        <v>8242</v>
      </c>
      <c r="N961" s="5" t="s">
        <v>8243</v>
      </c>
      <c r="O961" s="5" t="s">
        <v>366</v>
      </c>
      <c r="R961" s="5" t="s">
        <v>1109</v>
      </c>
    </row>
    <row r="962">
      <c r="A962" s="5" t="s">
        <v>8244</v>
      </c>
      <c r="B962" s="5" t="s">
        <v>32</v>
      </c>
      <c r="C962" s="5" t="s">
        <v>8245</v>
      </c>
      <c r="D962" s="5" t="s">
        <v>3028</v>
      </c>
      <c r="E962" s="5" t="s">
        <v>41</v>
      </c>
      <c r="F962" s="5" t="s">
        <v>43</v>
      </c>
      <c r="G962" s="5">
        <v>3432876.0</v>
      </c>
      <c r="H962" s="5">
        <v>3432890.0</v>
      </c>
      <c r="I962" s="5" t="s">
        <v>58</v>
      </c>
      <c r="J962" s="5" t="s">
        <v>59</v>
      </c>
      <c r="K962" s="5">
        <v>0.0</v>
      </c>
      <c r="L962" s="5" t="s">
        <v>8246</v>
      </c>
      <c r="M962" s="5" t="s">
        <v>8247</v>
      </c>
      <c r="N962" s="5" t="s">
        <v>8248</v>
      </c>
      <c r="O962" s="5" t="s">
        <v>8016</v>
      </c>
      <c r="P962" s="5" t="s">
        <v>4411</v>
      </c>
      <c r="Q962" s="5" t="s">
        <v>1483</v>
      </c>
      <c r="R962" s="5" t="s">
        <v>8017</v>
      </c>
    </row>
    <row r="963">
      <c r="A963" s="5" t="s">
        <v>8249</v>
      </c>
      <c r="B963" s="5" t="s">
        <v>32</v>
      </c>
      <c r="C963" s="5" t="s">
        <v>8250</v>
      </c>
      <c r="D963" s="5" t="s">
        <v>3028</v>
      </c>
      <c r="E963" s="5" t="s">
        <v>41</v>
      </c>
      <c r="F963" s="5" t="s">
        <v>43</v>
      </c>
      <c r="G963" s="5">
        <v>5020926.0</v>
      </c>
      <c r="H963" s="5">
        <v>5020964.0</v>
      </c>
      <c r="I963" s="5" t="s">
        <v>58</v>
      </c>
      <c r="J963" s="5" t="s">
        <v>96</v>
      </c>
      <c r="K963" s="5">
        <v>0.0</v>
      </c>
      <c r="L963" s="5" t="s">
        <v>8251</v>
      </c>
      <c r="M963" s="5" t="s">
        <v>8252</v>
      </c>
      <c r="N963" s="5" t="s">
        <v>8253</v>
      </c>
      <c r="O963" s="5" t="s">
        <v>8254</v>
      </c>
      <c r="R963" s="5" t="s">
        <v>8255</v>
      </c>
    </row>
    <row r="964">
      <c r="A964" s="5" t="s">
        <v>8256</v>
      </c>
      <c r="B964" s="5">
        <v>33.0</v>
      </c>
      <c r="C964" s="5" t="s">
        <v>8257</v>
      </c>
      <c r="D964" s="5" t="s">
        <v>90</v>
      </c>
      <c r="E964" s="5" t="s">
        <v>41</v>
      </c>
      <c r="F964" s="5" t="s">
        <v>43</v>
      </c>
      <c r="G964" s="5">
        <v>6.35908E7</v>
      </c>
      <c r="H964" s="5">
        <v>6.359097E7</v>
      </c>
      <c r="I964" s="5" t="s">
        <v>58</v>
      </c>
      <c r="J964" s="5" t="s">
        <v>96</v>
      </c>
      <c r="K964" s="5">
        <v>0.0</v>
      </c>
      <c r="L964" s="5" t="s">
        <v>8258</v>
      </c>
      <c r="M964" s="5" t="s">
        <v>8259</v>
      </c>
      <c r="N964" s="5" t="s">
        <v>8260</v>
      </c>
      <c r="O964" s="5" t="s">
        <v>8261</v>
      </c>
      <c r="R964" s="5" t="s">
        <v>8262</v>
      </c>
    </row>
    <row r="965">
      <c r="A965" s="5" t="s">
        <v>8263</v>
      </c>
      <c r="B965" s="5" t="s">
        <v>32</v>
      </c>
      <c r="C965" s="5" t="s">
        <v>8264</v>
      </c>
      <c r="D965" s="5" t="s">
        <v>3028</v>
      </c>
      <c r="E965" s="5" t="s">
        <v>41</v>
      </c>
      <c r="F965" s="5" t="s">
        <v>43</v>
      </c>
      <c r="G965" s="5">
        <v>5461435.0</v>
      </c>
      <c r="H965" s="5">
        <v>5461702.0</v>
      </c>
      <c r="I965" s="5" t="s">
        <v>58</v>
      </c>
      <c r="J965" s="5" t="s">
        <v>59</v>
      </c>
      <c r="K965" s="5">
        <v>0.0</v>
      </c>
      <c r="L965" s="5" t="s">
        <v>8265</v>
      </c>
      <c r="M965" s="5" t="s">
        <v>8266</v>
      </c>
      <c r="N965" s="5" t="s">
        <v>8267</v>
      </c>
    </row>
    <row r="966">
      <c r="A966" s="5" t="s">
        <v>8268</v>
      </c>
      <c r="B966" s="5">
        <v>52.0</v>
      </c>
      <c r="C966" s="5" t="s">
        <v>8269</v>
      </c>
      <c r="D966" s="5" t="s">
        <v>3028</v>
      </c>
      <c r="E966" s="5" t="s">
        <v>41</v>
      </c>
      <c r="F966" s="5" t="s">
        <v>43</v>
      </c>
      <c r="G966" s="5">
        <v>5554221.0</v>
      </c>
      <c r="H966" s="5">
        <v>5554250.0</v>
      </c>
      <c r="I966" s="5" t="s">
        <v>58</v>
      </c>
      <c r="J966" s="5" t="s">
        <v>59</v>
      </c>
      <c r="K966" s="5">
        <v>0.0</v>
      </c>
      <c r="L966" s="5" t="s">
        <v>8270</v>
      </c>
      <c r="M966" s="5" t="s">
        <v>8271</v>
      </c>
      <c r="N966" s="5" t="s">
        <v>8272</v>
      </c>
      <c r="O966" s="5" t="s">
        <v>8273</v>
      </c>
      <c r="P966" s="5" t="s">
        <v>1482</v>
      </c>
      <c r="Q966" s="5" t="s">
        <v>1483</v>
      </c>
      <c r="R966" s="5" t="s">
        <v>8274</v>
      </c>
    </row>
    <row r="967">
      <c r="A967" s="5" t="s">
        <v>8275</v>
      </c>
      <c r="B967" s="5">
        <v>18.0</v>
      </c>
      <c r="C967" s="5" t="s">
        <v>8276</v>
      </c>
      <c r="D967" s="5" t="s">
        <v>90</v>
      </c>
      <c r="E967" s="5" t="s">
        <v>41</v>
      </c>
      <c r="F967" s="5" t="s">
        <v>43</v>
      </c>
      <c r="G967" s="5">
        <v>6.36106E7</v>
      </c>
      <c r="H967" s="5">
        <v>6.3611052E7</v>
      </c>
      <c r="I967" s="5" t="s">
        <v>58</v>
      </c>
      <c r="J967" s="5" t="s">
        <v>96</v>
      </c>
      <c r="K967" s="5">
        <v>2.0</v>
      </c>
      <c r="L967" s="5" t="s">
        <v>8277</v>
      </c>
      <c r="M967" s="5" t="s">
        <v>8278</v>
      </c>
      <c r="N967" s="5" t="s">
        <v>8279</v>
      </c>
    </row>
    <row r="968">
      <c r="A968" s="5" t="s">
        <v>8280</v>
      </c>
      <c r="B968" s="5" t="s">
        <v>32</v>
      </c>
      <c r="C968" s="5" t="s">
        <v>8281</v>
      </c>
      <c r="D968" s="5" t="s">
        <v>3028</v>
      </c>
      <c r="E968" s="5" t="s">
        <v>41</v>
      </c>
      <c r="F968" s="5" t="s">
        <v>43</v>
      </c>
      <c r="G968" s="5">
        <v>6284772.0</v>
      </c>
      <c r="H968" s="5">
        <v>6284803.0</v>
      </c>
      <c r="I968" s="5" t="s">
        <v>58</v>
      </c>
      <c r="J968" s="5" t="s">
        <v>59</v>
      </c>
      <c r="K968" s="5">
        <v>0.0</v>
      </c>
      <c r="L968" s="5" t="s">
        <v>8282</v>
      </c>
      <c r="M968" s="5" t="s">
        <v>8283</v>
      </c>
      <c r="N968" s="5" t="s">
        <v>8284</v>
      </c>
    </row>
    <row r="969">
      <c r="A969" s="5" t="s">
        <v>8285</v>
      </c>
      <c r="B969" s="5" t="s">
        <v>32</v>
      </c>
      <c r="C969" s="5" t="s">
        <v>8286</v>
      </c>
      <c r="D969" s="5" t="s">
        <v>3028</v>
      </c>
      <c r="E969" s="5" t="s">
        <v>41</v>
      </c>
      <c r="F969" s="5" t="s">
        <v>43</v>
      </c>
      <c r="G969" s="5">
        <v>6289144.0</v>
      </c>
      <c r="H969" s="5">
        <v>6290188.0</v>
      </c>
      <c r="I969" s="5" t="s">
        <v>58</v>
      </c>
      <c r="J969" s="5" t="s">
        <v>96</v>
      </c>
      <c r="K969" s="5">
        <v>1.0</v>
      </c>
      <c r="L969" s="5" t="s">
        <v>8287</v>
      </c>
      <c r="M969" s="5" t="s">
        <v>8288</v>
      </c>
      <c r="N969" s="5" t="s">
        <v>8289</v>
      </c>
    </row>
    <row r="970">
      <c r="A970" s="5" t="s">
        <v>8290</v>
      </c>
      <c r="B970" s="5">
        <v>119.0</v>
      </c>
      <c r="C970" s="5" t="s">
        <v>8291</v>
      </c>
      <c r="D970" s="5" t="s">
        <v>90</v>
      </c>
      <c r="E970" s="5" t="s">
        <v>41</v>
      </c>
      <c r="F970" s="5" t="s">
        <v>43</v>
      </c>
      <c r="G970" s="5">
        <v>6.3695024E7</v>
      </c>
      <c r="H970" s="5">
        <v>6.369514E7</v>
      </c>
      <c r="I970" s="5" t="s">
        <v>58</v>
      </c>
      <c r="J970" s="5" t="s">
        <v>59</v>
      </c>
      <c r="K970" s="5">
        <v>1.0</v>
      </c>
      <c r="L970" s="5" t="s">
        <v>8292</v>
      </c>
      <c r="M970" s="5" t="s">
        <v>8293</v>
      </c>
      <c r="N970" s="5" t="s">
        <v>8294</v>
      </c>
      <c r="O970" s="5" t="s">
        <v>2233</v>
      </c>
      <c r="R970" s="5" t="s">
        <v>2235</v>
      </c>
    </row>
    <row r="971">
      <c r="A971" s="5" t="s">
        <v>8295</v>
      </c>
      <c r="B971" s="5" t="s">
        <v>32</v>
      </c>
      <c r="C971" s="5" t="s">
        <v>8296</v>
      </c>
      <c r="D971" s="5" t="s">
        <v>3028</v>
      </c>
      <c r="E971" s="5" t="s">
        <v>41</v>
      </c>
      <c r="F971" s="5" t="s">
        <v>43</v>
      </c>
      <c r="G971" s="5">
        <v>8133924.0</v>
      </c>
      <c r="H971" s="5">
        <v>8133986.0</v>
      </c>
      <c r="I971" s="5" t="s">
        <v>58</v>
      </c>
      <c r="J971" s="5" t="s">
        <v>59</v>
      </c>
      <c r="K971" s="5">
        <v>0.0</v>
      </c>
      <c r="L971" s="5" t="s">
        <v>8297</v>
      </c>
      <c r="M971" s="5" t="s">
        <v>8298</v>
      </c>
      <c r="N971" s="5" t="s">
        <v>8299</v>
      </c>
      <c r="O971" s="5" t="s">
        <v>8273</v>
      </c>
      <c r="P971" s="5" t="s">
        <v>1482</v>
      </c>
      <c r="Q971" s="5" t="s">
        <v>1483</v>
      </c>
      <c r="R971" s="5" t="s">
        <v>8300</v>
      </c>
    </row>
    <row r="972">
      <c r="A972" s="5" t="s">
        <v>8301</v>
      </c>
      <c r="B972" s="5" t="s">
        <v>32</v>
      </c>
      <c r="C972" s="5" t="s">
        <v>8302</v>
      </c>
      <c r="D972" s="5" t="s">
        <v>3028</v>
      </c>
      <c r="E972" s="5" t="s">
        <v>41</v>
      </c>
      <c r="F972" s="5" t="s">
        <v>43</v>
      </c>
      <c r="G972" s="5">
        <v>8691927.0</v>
      </c>
      <c r="H972" s="5">
        <v>8691976.0</v>
      </c>
      <c r="I972" s="5" t="s">
        <v>58</v>
      </c>
      <c r="J972" s="5" t="s">
        <v>59</v>
      </c>
      <c r="K972" s="5">
        <v>0.0</v>
      </c>
      <c r="L972" s="5" t="s">
        <v>8303</v>
      </c>
      <c r="M972" s="5" t="s">
        <v>8304</v>
      </c>
      <c r="N972" s="5" t="s">
        <v>8305</v>
      </c>
    </row>
    <row r="973">
      <c r="A973" s="5" t="s">
        <v>8306</v>
      </c>
      <c r="B973" s="5" t="s">
        <v>32</v>
      </c>
      <c r="C973" s="5" t="s">
        <v>8307</v>
      </c>
      <c r="D973" s="5" t="s">
        <v>3028</v>
      </c>
      <c r="E973" s="5" t="s">
        <v>41</v>
      </c>
      <c r="F973" s="5" t="s">
        <v>43</v>
      </c>
      <c r="G973" s="5">
        <v>9330055.0</v>
      </c>
      <c r="H973" s="5">
        <v>9330087.0</v>
      </c>
      <c r="I973" s="5" t="s">
        <v>58</v>
      </c>
      <c r="J973" s="5" t="s">
        <v>59</v>
      </c>
      <c r="K973" s="5">
        <v>0.0</v>
      </c>
      <c r="L973" s="5" t="s">
        <v>8308</v>
      </c>
      <c r="M973" s="5" t="s">
        <v>8309</v>
      </c>
      <c r="N973" s="5" t="s">
        <v>8310</v>
      </c>
    </row>
    <row r="974">
      <c r="A974" s="5" t="s">
        <v>8311</v>
      </c>
      <c r="B974" s="5" t="s">
        <v>32</v>
      </c>
      <c r="C974" s="5" t="s">
        <v>8312</v>
      </c>
      <c r="D974" s="5" t="s">
        <v>90</v>
      </c>
      <c r="E974" s="5" t="s">
        <v>41</v>
      </c>
      <c r="F974" s="5" t="s">
        <v>43</v>
      </c>
      <c r="G974" s="5">
        <v>6.4205184E7</v>
      </c>
      <c r="H974" s="5">
        <v>6.4205314E7</v>
      </c>
      <c r="I974" s="5" t="s">
        <v>58</v>
      </c>
      <c r="J974" s="5" t="s">
        <v>96</v>
      </c>
      <c r="K974" s="5">
        <v>2.0</v>
      </c>
      <c r="L974" s="5" t="s">
        <v>8313</v>
      </c>
      <c r="M974" s="5" t="s">
        <v>8314</v>
      </c>
      <c r="N974" s="5" t="s">
        <v>8315</v>
      </c>
      <c r="O974" s="5" t="s">
        <v>8316</v>
      </c>
      <c r="R974" s="5" t="s">
        <v>8317</v>
      </c>
    </row>
    <row r="975">
      <c r="A975" s="5" t="s">
        <v>8318</v>
      </c>
      <c r="B975" s="5" t="s">
        <v>32</v>
      </c>
      <c r="C975" s="5" t="s">
        <v>8319</v>
      </c>
      <c r="D975" s="5" t="s">
        <v>90</v>
      </c>
      <c r="E975" s="5" t="s">
        <v>41</v>
      </c>
      <c r="F975" s="5" t="s">
        <v>43</v>
      </c>
      <c r="G975" s="5">
        <v>6.452498E7</v>
      </c>
      <c r="H975" s="5">
        <v>6.4524983E7</v>
      </c>
      <c r="I975" s="5" t="s">
        <v>58</v>
      </c>
      <c r="J975" s="5" t="s">
        <v>96</v>
      </c>
      <c r="K975" s="5">
        <v>0.0</v>
      </c>
      <c r="L975" s="5" t="s">
        <v>8320</v>
      </c>
      <c r="M975" s="5" t="s">
        <v>8321</v>
      </c>
      <c r="N975" s="5" t="s">
        <v>716</v>
      </c>
      <c r="O975" s="5" t="s">
        <v>299</v>
      </c>
      <c r="R975" s="5" t="s">
        <v>717</v>
      </c>
    </row>
    <row r="976">
      <c r="A976" s="5" t="s">
        <v>8322</v>
      </c>
      <c r="B976" s="5" t="s">
        <v>32</v>
      </c>
      <c r="C976" s="5" t="s">
        <v>8323</v>
      </c>
      <c r="D976" s="5" t="s">
        <v>3028</v>
      </c>
      <c r="E976" s="5" t="s">
        <v>41</v>
      </c>
      <c r="F976" s="5" t="s">
        <v>43</v>
      </c>
      <c r="G976" s="5">
        <v>1.843196E7</v>
      </c>
      <c r="H976" s="5">
        <v>1.8434468E7</v>
      </c>
      <c r="I976" s="5" t="s">
        <v>58</v>
      </c>
      <c r="J976" s="5" t="s">
        <v>96</v>
      </c>
      <c r="K976" s="5">
        <v>1.0</v>
      </c>
      <c r="L976" s="5" t="s">
        <v>8324</v>
      </c>
      <c r="M976" s="5" t="s">
        <v>8325</v>
      </c>
      <c r="N976" s="5" t="s">
        <v>8326</v>
      </c>
      <c r="O976" s="5" t="s">
        <v>8327</v>
      </c>
      <c r="R976" s="5" t="s">
        <v>8328</v>
      </c>
    </row>
    <row r="977">
      <c r="A977" s="5" t="s">
        <v>8329</v>
      </c>
      <c r="B977" s="5" t="s">
        <v>32</v>
      </c>
      <c r="C977" s="5" t="s">
        <v>32</v>
      </c>
      <c r="D977" s="5" t="s">
        <v>32</v>
      </c>
      <c r="E977" s="5" t="s">
        <v>32</v>
      </c>
      <c r="F977" s="5" t="s">
        <v>32</v>
      </c>
      <c r="G977" s="5" t="s">
        <v>32</v>
      </c>
      <c r="H977" s="5" t="s">
        <v>32</v>
      </c>
      <c r="I977" s="5" t="s">
        <v>32</v>
      </c>
      <c r="J977" s="5" t="s">
        <v>32</v>
      </c>
      <c r="K977" s="5" t="s">
        <v>32</v>
      </c>
      <c r="L977" s="5" t="s">
        <v>32</v>
      </c>
      <c r="M977" s="5" t="s">
        <v>32</v>
      </c>
      <c r="N977" s="5" t="s">
        <v>32</v>
      </c>
      <c r="O977" s="5" t="s">
        <v>32</v>
      </c>
      <c r="P977" s="5" t="s">
        <v>32</v>
      </c>
      <c r="Q977" s="5" t="s">
        <v>32</v>
      </c>
      <c r="R977" s="5" t="s">
        <v>32</v>
      </c>
    </row>
    <row r="978">
      <c r="A978" s="5" t="s">
        <v>8330</v>
      </c>
      <c r="B978" s="5">
        <v>7.0</v>
      </c>
      <c r="C978" s="5" t="s">
        <v>8331</v>
      </c>
      <c r="D978" s="5" t="s">
        <v>90</v>
      </c>
      <c r="E978" s="5" t="s">
        <v>41</v>
      </c>
      <c r="F978" s="5" t="s">
        <v>43</v>
      </c>
      <c r="G978" s="5">
        <v>6.4613511E7</v>
      </c>
      <c r="H978" s="5">
        <v>6.4613577E7</v>
      </c>
      <c r="I978" s="5" t="s">
        <v>58</v>
      </c>
      <c r="J978" s="5" t="s">
        <v>59</v>
      </c>
      <c r="K978" s="5">
        <v>0.0</v>
      </c>
      <c r="L978" s="5" t="s">
        <v>8332</v>
      </c>
      <c r="M978" s="5" t="s">
        <v>8333</v>
      </c>
      <c r="N978" s="5" t="s">
        <v>8315</v>
      </c>
      <c r="O978" s="5" t="s">
        <v>8316</v>
      </c>
      <c r="R978" s="5" t="s">
        <v>8317</v>
      </c>
    </row>
    <row r="979">
      <c r="A979" s="5" t="s">
        <v>8334</v>
      </c>
      <c r="B979" s="5">
        <v>4.0</v>
      </c>
      <c r="C979" s="5" t="s">
        <v>8335</v>
      </c>
      <c r="D979" s="5" t="s">
        <v>90</v>
      </c>
      <c r="E979" s="5" t="s">
        <v>41</v>
      </c>
      <c r="F979" s="5" t="s">
        <v>43</v>
      </c>
      <c r="G979" s="5">
        <v>6.4626655E7</v>
      </c>
      <c r="H979" s="5">
        <v>6.4627049E7</v>
      </c>
      <c r="I979" s="5" t="s">
        <v>58</v>
      </c>
      <c r="J979" s="5" t="s">
        <v>96</v>
      </c>
      <c r="K979" s="5">
        <v>2.0</v>
      </c>
      <c r="L979" s="5" t="s">
        <v>8336</v>
      </c>
      <c r="M979" s="5" t="s">
        <v>8337</v>
      </c>
      <c r="N979" s="5" t="s">
        <v>8338</v>
      </c>
      <c r="O979" s="5" t="s">
        <v>299</v>
      </c>
      <c r="R979" s="5" t="s">
        <v>717</v>
      </c>
    </row>
    <row r="980">
      <c r="A980" s="5" t="s">
        <v>8339</v>
      </c>
      <c r="B980" s="5">
        <v>11.0</v>
      </c>
      <c r="C980" s="5" t="s">
        <v>32</v>
      </c>
      <c r="D980" s="5" t="s">
        <v>32</v>
      </c>
      <c r="E980" s="5" t="s">
        <v>32</v>
      </c>
      <c r="F980" s="5" t="s">
        <v>32</v>
      </c>
      <c r="G980" s="5" t="s">
        <v>32</v>
      </c>
      <c r="H980" s="5" t="s">
        <v>32</v>
      </c>
      <c r="I980" s="5" t="s">
        <v>32</v>
      </c>
      <c r="J980" s="5" t="s">
        <v>32</v>
      </c>
      <c r="K980" s="5" t="s">
        <v>32</v>
      </c>
      <c r="L980" s="5" t="s">
        <v>32</v>
      </c>
      <c r="M980" s="5" t="s">
        <v>32</v>
      </c>
      <c r="N980" s="5" t="s">
        <v>32</v>
      </c>
      <c r="O980" s="5" t="s">
        <v>32</v>
      </c>
      <c r="P980" s="5" t="s">
        <v>32</v>
      </c>
      <c r="Q980" s="5" t="s">
        <v>32</v>
      </c>
      <c r="R980" s="5" t="s">
        <v>32</v>
      </c>
    </row>
    <row r="981">
      <c r="A981" s="5" t="s">
        <v>8340</v>
      </c>
      <c r="B981" s="5" t="s">
        <v>32</v>
      </c>
      <c r="C981" s="5" t="s">
        <v>8341</v>
      </c>
      <c r="D981" s="5" t="s">
        <v>3028</v>
      </c>
      <c r="E981" s="5" t="s">
        <v>41</v>
      </c>
      <c r="F981" s="5" t="s">
        <v>43</v>
      </c>
      <c r="G981" s="5">
        <v>2.4797982E7</v>
      </c>
      <c r="H981" s="5">
        <v>2.4798055E7</v>
      </c>
      <c r="I981" s="5" t="s">
        <v>58</v>
      </c>
      <c r="J981" s="5" t="s">
        <v>59</v>
      </c>
      <c r="K981" s="5">
        <v>2.0</v>
      </c>
      <c r="L981" s="5" t="s">
        <v>8342</v>
      </c>
      <c r="M981" s="5" t="s">
        <v>8343</v>
      </c>
      <c r="N981" s="5" t="s">
        <v>8344</v>
      </c>
      <c r="O981" s="5" t="s">
        <v>2225</v>
      </c>
      <c r="P981" s="5" t="s">
        <v>2226</v>
      </c>
      <c r="Q981" s="5" t="s">
        <v>2228</v>
      </c>
      <c r="R981" s="5" t="s">
        <v>2229</v>
      </c>
    </row>
    <row r="982">
      <c r="A982" s="5" t="s">
        <v>8345</v>
      </c>
      <c r="B982" s="5" t="s">
        <v>32</v>
      </c>
      <c r="C982" s="5" t="s">
        <v>8346</v>
      </c>
      <c r="D982" s="5" t="s">
        <v>3028</v>
      </c>
      <c r="E982" s="5" t="s">
        <v>41</v>
      </c>
      <c r="F982" s="5" t="s">
        <v>43</v>
      </c>
      <c r="G982" s="5">
        <v>2.5574424E7</v>
      </c>
      <c r="H982" s="5">
        <v>2.5574487E7</v>
      </c>
      <c r="I982" s="5" t="s">
        <v>58</v>
      </c>
      <c r="J982" s="5" t="s">
        <v>59</v>
      </c>
      <c r="K982" s="5">
        <v>0.0</v>
      </c>
      <c r="L982" s="5" t="s">
        <v>8347</v>
      </c>
      <c r="M982" s="5" t="s">
        <v>8348</v>
      </c>
      <c r="N982" s="5" t="s">
        <v>8349</v>
      </c>
    </row>
    <row r="983">
      <c r="A983" s="5" t="s">
        <v>8350</v>
      </c>
      <c r="B983" s="5" t="s">
        <v>32</v>
      </c>
      <c r="C983" s="5" t="s">
        <v>8351</v>
      </c>
      <c r="D983" s="5" t="s">
        <v>3028</v>
      </c>
      <c r="E983" s="5" t="s">
        <v>41</v>
      </c>
      <c r="F983" s="5" t="s">
        <v>43</v>
      </c>
      <c r="G983" s="5">
        <v>3.0896816E7</v>
      </c>
      <c r="H983" s="5">
        <v>3.0896979E7</v>
      </c>
      <c r="I983" s="5" t="s">
        <v>58</v>
      </c>
      <c r="J983" s="5" t="s">
        <v>59</v>
      </c>
      <c r="K983" s="5">
        <v>2.0</v>
      </c>
      <c r="L983" s="5" t="s">
        <v>8352</v>
      </c>
      <c r="M983" s="5" t="s">
        <v>8353</v>
      </c>
      <c r="N983" s="5" t="s">
        <v>8354</v>
      </c>
      <c r="O983" s="5" t="s">
        <v>163</v>
      </c>
      <c r="R983" s="5" t="s">
        <v>165</v>
      </c>
    </row>
    <row r="984">
      <c r="A984" s="5" t="s">
        <v>8355</v>
      </c>
      <c r="B984" s="5" t="s">
        <v>32</v>
      </c>
      <c r="C984" s="5" t="s">
        <v>8356</v>
      </c>
      <c r="D984" s="5" t="s">
        <v>3028</v>
      </c>
      <c r="E984" s="5" t="s">
        <v>41</v>
      </c>
      <c r="F984" s="5" t="s">
        <v>43</v>
      </c>
      <c r="G984" s="5">
        <v>3.1733869E7</v>
      </c>
      <c r="H984" s="5">
        <v>3.1734162E7</v>
      </c>
      <c r="I984" s="5" t="s">
        <v>58</v>
      </c>
      <c r="J984" s="5" t="s">
        <v>59</v>
      </c>
      <c r="K984" s="5">
        <v>2.0</v>
      </c>
      <c r="L984" s="5" t="s">
        <v>8357</v>
      </c>
      <c r="M984" s="5" t="s">
        <v>8358</v>
      </c>
      <c r="N984" s="5" t="s">
        <v>8359</v>
      </c>
    </row>
    <row r="985">
      <c r="A985" s="5" t="s">
        <v>8360</v>
      </c>
      <c r="B985" s="5" t="s">
        <v>32</v>
      </c>
      <c r="C985" s="5" t="s">
        <v>8361</v>
      </c>
      <c r="D985" s="5" t="s">
        <v>3028</v>
      </c>
      <c r="E985" s="5" t="s">
        <v>41</v>
      </c>
      <c r="F985" s="5" t="s">
        <v>43</v>
      </c>
      <c r="G985" s="5">
        <v>3.2087324E7</v>
      </c>
      <c r="H985" s="5">
        <v>3.208739E7</v>
      </c>
      <c r="I985" s="5" t="s">
        <v>58</v>
      </c>
      <c r="J985" s="5" t="s">
        <v>96</v>
      </c>
      <c r="K985" s="5">
        <v>0.0</v>
      </c>
      <c r="L985" s="5" t="s">
        <v>8362</v>
      </c>
      <c r="M985" s="5" t="s">
        <v>8363</v>
      </c>
      <c r="N985" s="5" t="s">
        <v>8364</v>
      </c>
      <c r="O985" s="5" t="s">
        <v>2225</v>
      </c>
      <c r="P985" s="5" t="s">
        <v>2226</v>
      </c>
      <c r="Q985" s="5" t="s">
        <v>2228</v>
      </c>
      <c r="R985" s="5" t="s">
        <v>2229</v>
      </c>
    </row>
    <row r="986">
      <c r="A986" s="5" t="s">
        <v>8365</v>
      </c>
      <c r="B986" s="5" t="s">
        <v>32</v>
      </c>
      <c r="C986" s="5" t="s">
        <v>32</v>
      </c>
      <c r="D986" s="5" t="s">
        <v>32</v>
      </c>
      <c r="E986" s="5" t="s">
        <v>32</v>
      </c>
      <c r="F986" s="5" t="s">
        <v>32</v>
      </c>
      <c r="G986" s="5" t="s">
        <v>32</v>
      </c>
      <c r="H986" s="5" t="s">
        <v>32</v>
      </c>
      <c r="I986" s="5" t="s">
        <v>32</v>
      </c>
      <c r="J986" s="5" t="s">
        <v>32</v>
      </c>
      <c r="K986" s="5" t="s">
        <v>32</v>
      </c>
      <c r="L986" s="5" t="s">
        <v>32</v>
      </c>
      <c r="M986" s="5" t="s">
        <v>32</v>
      </c>
      <c r="N986" s="5" t="s">
        <v>32</v>
      </c>
      <c r="O986" s="5" t="s">
        <v>32</v>
      </c>
      <c r="P986" s="5" t="s">
        <v>32</v>
      </c>
      <c r="Q986" s="5" t="s">
        <v>32</v>
      </c>
      <c r="R986" s="5" t="s">
        <v>32</v>
      </c>
    </row>
    <row r="987">
      <c r="A987" s="5" t="s">
        <v>8366</v>
      </c>
      <c r="B987" s="5">
        <v>35.0</v>
      </c>
      <c r="C987" s="5" t="s">
        <v>8367</v>
      </c>
      <c r="D987" s="5" t="s">
        <v>1140</v>
      </c>
      <c r="E987" s="5" t="s">
        <v>41</v>
      </c>
      <c r="F987" s="5" t="s">
        <v>43</v>
      </c>
      <c r="G987" s="5">
        <v>596365.0</v>
      </c>
      <c r="H987" s="5">
        <v>596481.0</v>
      </c>
      <c r="I987" s="5" t="s">
        <v>58</v>
      </c>
      <c r="J987" s="5" t="s">
        <v>59</v>
      </c>
      <c r="K987" s="5">
        <v>0.0</v>
      </c>
      <c r="L987" s="5" t="s">
        <v>8368</v>
      </c>
      <c r="M987" s="5" t="s">
        <v>8369</v>
      </c>
      <c r="N987" s="5" t="s">
        <v>8370</v>
      </c>
    </row>
    <row r="988">
      <c r="A988" s="5" t="s">
        <v>8371</v>
      </c>
      <c r="B988" s="5">
        <v>214.0</v>
      </c>
      <c r="C988" s="5" t="s">
        <v>8372</v>
      </c>
      <c r="D988" s="5" t="s">
        <v>1140</v>
      </c>
      <c r="E988" s="5" t="s">
        <v>41</v>
      </c>
      <c r="F988" s="5" t="s">
        <v>43</v>
      </c>
      <c r="G988" s="5">
        <v>774319.0</v>
      </c>
      <c r="H988" s="5">
        <v>774390.0</v>
      </c>
      <c r="I988" s="5" t="s">
        <v>58</v>
      </c>
      <c r="J988" s="5" t="s">
        <v>96</v>
      </c>
      <c r="K988" s="5">
        <v>0.0</v>
      </c>
      <c r="L988" s="5" t="s">
        <v>8373</v>
      </c>
      <c r="M988" s="5" t="s">
        <v>8374</v>
      </c>
      <c r="N988" s="5" t="s">
        <v>8375</v>
      </c>
      <c r="O988" s="5" t="s">
        <v>1017</v>
      </c>
      <c r="R988" s="5" t="s">
        <v>8376</v>
      </c>
    </row>
    <row r="989">
      <c r="A989" s="5" t="s">
        <v>8377</v>
      </c>
      <c r="B989" s="5">
        <v>64.0</v>
      </c>
      <c r="C989" s="5" t="s">
        <v>8378</v>
      </c>
      <c r="D989" s="5" t="s">
        <v>1140</v>
      </c>
      <c r="E989" s="5" t="s">
        <v>41</v>
      </c>
      <c r="F989" s="5" t="s">
        <v>43</v>
      </c>
      <c r="G989" s="5">
        <v>778426.0</v>
      </c>
      <c r="H989" s="5">
        <v>778431.0</v>
      </c>
      <c r="I989" s="5" t="s">
        <v>58</v>
      </c>
      <c r="J989" s="5" t="s">
        <v>59</v>
      </c>
      <c r="K989" s="5">
        <v>0.0</v>
      </c>
      <c r="L989" s="5" t="s">
        <v>8379</v>
      </c>
      <c r="M989" s="5" t="s">
        <v>8380</v>
      </c>
      <c r="N989" s="5" t="s">
        <v>8381</v>
      </c>
      <c r="O989" s="5" t="s">
        <v>8382</v>
      </c>
      <c r="P989" s="5" t="s">
        <v>8383</v>
      </c>
      <c r="Q989" s="5" t="s">
        <v>8384</v>
      </c>
      <c r="R989" s="5" t="s">
        <v>8385</v>
      </c>
    </row>
    <row r="990">
      <c r="A990" s="5" t="s">
        <v>8386</v>
      </c>
      <c r="B990" s="5">
        <v>17.0</v>
      </c>
      <c r="C990" s="5" t="s">
        <v>8387</v>
      </c>
      <c r="D990" s="5" t="s">
        <v>1140</v>
      </c>
      <c r="E990" s="5" t="s">
        <v>41</v>
      </c>
      <c r="F990" s="5" t="s">
        <v>43</v>
      </c>
      <c r="G990" s="5">
        <v>875803.0</v>
      </c>
      <c r="H990" s="5">
        <v>876389.0</v>
      </c>
      <c r="I990" s="5" t="s">
        <v>58</v>
      </c>
      <c r="J990" s="5" t="s">
        <v>96</v>
      </c>
      <c r="K990" s="5">
        <v>2.0</v>
      </c>
      <c r="L990" s="5" t="s">
        <v>8388</v>
      </c>
      <c r="M990" s="5" t="s">
        <v>8389</v>
      </c>
      <c r="N990" s="5" t="s">
        <v>8390</v>
      </c>
      <c r="O990" s="5" t="s">
        <v>8391</v>
      </c>
      <c r="P990" s="5" t="s">
        <v>8392</v>
      </c>
      <c r="Q990" s="5" t="s">
        <v>8393</v>
      </c>
      <c r="R990" s="5" t="s">
        <v>8394</v>
      </c>
    </row>
    <row r="991">
      <c r="A991" s="5" t="s">
        <v>8395</v>
      </c>
      <c r="B991" s="5" t="s">
        <v>32</v>
      </c>
      <c r="C991" s="5" t="s">
        <v>8396</v>
      </c>
      <c r="D991" s="5" t="s">
        <v>1140</v>
      </c>
      <c r="E991" s="5" t="s">
        <v>41</v>
      </c>
      <c r="F991" s="5" t="s">
        <v>43</v>
      </c>
      <c r="G991" s="5">
        <v>1564166.0</v>
      </c>
      <c r="H991" s="5">
        <v>1564244.0</v>
      </c>
      <c r="I991" s="5" t="s">
        <v>58</v>
      </c>
      <c r="J991" s="5" t="s">
        <v>59</v>
      </c>
      <c r="K991" s="5">
        <v>0.0</v>
      </c>
      <c r="L991" s="5" t="s">
        <v>8397</v>
      </c>
      <c r="M991" s="5" t="s">
        <v>8398</v>
      </c>
      <c r="N991" s="5" t="s">
        <v>8399</v>
      </c>
    </row>
    <row r="992">
      <c r="A992" s="5" t="s">
        <v>8400</v>
      </c>
      <c r="B992" s="5">
        <v>34.0</v>
      </c>
      <c r="C992" s="5" t="s">
        <v>8401</v>
      </c>
      <c r="D992" s="5" t="s">
        <v>1140</v>
      </c>
      <c r="E992" s="5" t="s">
        <v>41</v>
      </c>
      <c r="F992" s="5" t="s">
        <v>43</v>
      </c>
      <c r="G992" s="5">
        <v>1636773.0</v>
      </c>
      <c r="H992" s="5">
        <v>1636973.0</v>
      </c>
      <c r="I992" s="5" t="s">
        <v>58</v>
      </c>
      <c r="J992" s="5" t="s">
        <v>96</v>
      </c>
      <c r="K992" s="5">
        <v>2.0</v>
      </c>
      <c r="L992" s="5" t="s">
        <v>8402</v>
      </c>
      <c r="M992" s="5" t="s">
        <v>8403</v>
      </c>
      <c r="N992" s="5" t="s">
        <v>8404</v>
      </c>
      <c r="O992" s="5" t="s">
        <v>8405</v>
      </c>
      <c r="P992" s="5" t="s">
        <v>8406</v>
      </c>
      <c r="Q992" s="5" t="s">
        <v>8407</v>
      </c>
      <c r="R992" s="5" t="s">
        <v>8408</v>
      </c>
    </row>
    <row r="993">
      <c r="A993" s="5" t="s">
        <v>8409</v>
      </c>
      <c r="B993" s="5">
        <v>16.0</v>
      </c>
      <c r="C993" s="5" t="s">
        <v>8410</v>
      </c>
      <c r="D993" s="5" t="s">
        <v>90</v>
      </c>
      <c r="E993" s="5" t="s">
        <v>41</v>
      </c>
      <c r="F993" s="5" t="s">
        <v>43</v>
      </c>
      <c r="G993" s="5">
        <v>7221354.0</v>
      </c>
      <c r="H993" s="5">
        <v>7221402.0</v>
      </c>
      <c r="I993" s="5" t="s">
        <v>58</v>
      </c>
      <c r="J993" s="5" t="s">
        <v>59</v>
      </c>
      <c r="K993" s="5">
        <v>0.0</v>
      </c>
      <c r="L993" s="5" t="s">
        <v>8411</v>
      </c>
      <c r="M993" s="5" t="s">
        <v>8412</v>
      </c>
      <c r="N993" s="5" t="s">
        <v>8413</v>
      </c>
      <c r="O993" s="5" t="s">
        <v>163</v>
      </c>
      <c r="R993" s="5" t="s">
        <v>165</v>
      </c>
    </row>
    <row r="994">
      <c r="A994" s="5" t="s">
        <v>8414</v>
      </c>
      <c r="B994" s="5">
        <v>16.0</v>
      </c>
      <c r="C994" s="5" t="s">
        <v>8415</v>
      </c>
      <c r="D994" s="5" t="s">
        <v>1140</v>
      </c>
      <c r="E994" s="5" t="s">
        <v>41</v>
      </c>
      <c r="F994" s="5" t="s">
        <v>43</v>
      </c>
      <c r="G994" s="5">
        <v>1748695.0</v>
      </c>
      <c r="H994" s="5">
        <v>1749797.0</v>
      </c>
      <c r="I994" s="5" t="s">
        <v>58</v>
      </c>
      <c r="J994" s="5" t="s">
        <v>59</v>
      </c>
      <c r="K994" s="5">
        <v>0.0</v>
      </c>
      <c r="L994" s="5" t="s">
        <v>8416</v>
      </c>
      <c r="M994" s="5" t="s">
        <v>8417</v>
      </c>
      <c r="N994" s="5" t="s">
        <v>8418</v>
      </c>
      <c r="O994" s="5" t="s">
        <v>8419</v>
      </c>
      <c r="R994" s="5" t="s">
        <v>8420</v>
      </c>
    </row>
    <row r="995">
      <c r="A995" s="5" t="s">
        <v>8421</v>
      </c>
      <c r="B995" s="5">
        <v>3.0</v>
      </c>
      <c r="C995" s="5" t="s">
        <v>8422</v>
      </c>
      <c r="D995" s="5" t="s">
        <v>1140</v>
      </c>
      <c r="E995" s="5" t="s">
        <v>41</v>
      </c>
      <c r="F995" s="5" t="s">
        <v>43</v>
      </c>
      <c r="G995" s="5">
        <v>1781608.0</v>
      </c>
      <c r="H995" s="5">
        <v>1781775.0</v>
      </c>
      <c r="I995" s="5" t="s">
        <v>58</v>
      </c>
      <c r="J995" s="5" t="s">
        <v>59</v>
      </c>
      <c r="K995" s="5">
        <v>2.0</v>
      </c>
      <c r="L995" s="5" t="s">
        <v>8423</v>
      </c>
      <c r="M995" s="5" t="s">
        <v>8424</v>
      </c>
      <c r="N995" s="5" t="s">
        <v>7851</v>
      </c>
    </row>
    <row r="996">
      <c r="A996" s="5" t="s">
        <v>8425</v>
      </c>
      <c r="B996" s="5">
        <v>5.0</v>
      </c>
      <c r="C996" s="5" t="s">
        <v>8426</v>
      </c>
      <c r="D996" s="5" t="s">
        <v>1140</v>
      </c>
      <c r="E996" s="5" t="s">
        <v>41</v>
      </c>
      <c r="F996" s="5" t="s">
        <v>43</v>
      </c>
      <c r="G996" s="5">
        <v>1836246.0</v>
      </c>
      <c r="H996" s="5">
        <v>1836296.0</v>
      </c>
      <c r="I996" s="5" t="s">
        <v>58</v>
      </c>
      <c r="J996" s="5" t="s">
        <v>59</v>
      </c>
      <c r="K996" s="5">
        <v>0.0</v>
      </c>
      <c r="L996" s="5" t="s">
        <v>8427</v>
      </c>
      <c r="M996" s="5" t="s">
        <v>8428</v>
      </c>
      <c r="N996" s="5" t="s">
        <v>8429</v>
      </c>
      <c r="O996" s="5" t="s">
        <v>163</v>
      </c>
      <c r="R996" s="5" t="s">
        <v>165</v>
      </c>
    </row>
    <row r="997">
      <c r="A997" s="5" t="s">
        <v>8430</v>
      </c>
      <c r="B997" s="5" t="s">
        <v>32</v>
      </c>
      <c r="C997" s="5" t="s">
        <v>8431</v>
      </c>
      <c r="D997" s="5" t="s">
        <v>1140</v>
      </c>
      <c r="E997" s="5" t="s">
        <v>41</v>
      </c>
      <c r="F997" s="5" t="s">
        <v>43</v>
      </c>
      <c r="G997" s="5">
        <v>1923017.0</v>
      </c>
      <c r="H997" s="5">
        <v>1923754.0</v>
      </c>
      <c r="I997" s="5" t="s">
        <v>58</v>
      </c>
      <c r="J997" s="5" t="s">
        <v>96</v>
      </c>
      <c r="K997" s="5">
        <v>0.0</v>
      </c>
      <c r="L997" s="5" t="s">
        <v>8432</v>
      </c>
      <c r="M997" s="5" t="s">
        <v>8433</v>
      </c>
      <c r="N997" s="5" t="s">
        <v>1248</v>
      </c>
      <c r="O997" s="5" t="s">
        <v>103</v>
      </c>
      <c r="R997" s="5" t="s">
        <v>8434</v>
      </c>
    </row>
    <row r="998">
      <c r="A998" s="5" t="s">
        <v>8435</v>
      </c>
      <c r="B998" s="5" t="s">
        <v>32</v>
      </c>
      <c r="C998" s="5" t="s">
        <v>8436</v>
      </c>
      <c r="D998" s="5" t="s">
        <v>1140</v>
      </c>
      <c r="E998" s="5" t="s">
        <v>41</v>
      </c>
      <c r="F998" s="5" t="s">
        <v>43</v>
      </c>
      <c r="G998" s="5">
        <v>2616500.0</v>
      </c>
      <c r="H998" s="5">
        <v>2616571.0</v>
      </c>
      <c r="I998" s="5" t="s">
        <v>58</v>
      </c>
      <c r="J998" s="5" t="s">
        <v>59</v>
      </c>
      <c r="K998" s="5">
        <v>0.0</v>
      </c>
      <c r="L998" s="5" t="s">
        <v>8437</v>
      </c>
      <c r="M998" s="5" t="s">
        <v>8438</v>
      </c>
      <c r="N998" s="5" t="s">
        <v>8439</v>
      </c>
    </row>
    <row r="999">
      <c r="A999" s="5" t="s">
        <v>8440</v>
      </c>
      <c r="B999" s="5" t="s">
        <v>32</v>
      </c>
      <c r="C999" s="5" t="s">
        <v>8441</v>
      </c>
      <c r="D999" s="5" t="s">
        <v>1140</v>
      </c>
      <c r="E999" s="5" t="s">
        <v>41</v>
      </c>
      <c r="F999" s="5" t="s">
        <v>43</v>
      </c>
      <c r="G999" s="5">
        <v>2681384.0</v>
      </c>
      <c r="H999" s="5">
        <v>2681531.0</v>
      </c>
      <c r="I999" s="5" t="s">
        <v>58</v>
      </c>
      <c r="J999" s="5" t="s">
        <v>96</v>
      </c>
      <c r="K999" s="5">
        <v>0.0</v>
      </c>
      <c r="L999" s="5" t="s">
        <v>8442</v>
      </c>
      <c r="M999" s="5" t="s">
        <v>8443</v>
      </c>
      <c r="N999" s="5" t="s">
        <v>8444</v>
      </c>
      <c r="O999" s="5" t="s">
        <v>3767</v>
      </c>
      <c r="R999" s="5" t="s">
        <v>5238</v>
      </c>
    </row>
    <row r="1000">
      <c r="A1000" s="5" t="s">
        <v>8445</v>
      </c>
      <c r="B1000" s="5">
        <v>24.0</v>
      </c>
      <c r="C1000" s="5" t="s">
        <v>8446</v>
      </c>
      <c r="D1000" s="5" t="s">
        <v>1140</v>
      </c>
      <c r="E1000" s="5" t="s">
        <v>41</v>
      </c>
      <c r="F1000" s="5" t="s">
        <v>43</v>
      </c>
      <c r="G1000" s="5">
        <v>2712779.0</v>
      </c>
      <c r="H1000" s="5">
        <v>2712870.0</v>
      </c>
      <c r="I1000" s="5" t="s">
        <v>58</v>
      </c>
      <c r="J1000" s="5" t="s">
        <v>96</v>
      </c>
      <c r="K1000" s="5">
        <v>0.0</v>
      </c>
      <c r="L1000" s="5" t="s">
        <v>8447</v>
      </c>
      <c r="M1000" s="5" t="s">
        <v>8448</v>
      </c>
      <c r="N1000" s="5" t="s">
        <v>8449</v>
      </c>
      <c r="O1000" s="5" t="s">
        <v>8450</v>
      </c>
      <c r="R1000" s="5" t="s">
        <v>8451</v>
      </c>
    </row>
    <row r="1001">
      <c r="A1001" s="5" t="s">
        <v>8452</v>
      </c>
      <c r="B1001" s="5" t="s">
        <v>32</v>
      </c>
      <c r="C1001" s="5" t="s">
        <v>8453</v>
      </c>
      <c r="D1001" s="5" t="s">
        <v>1140</v>
      </c>
      <c r="E1001" s="5" t="s">
        <v>41</v>
      </c>
      <c r="F1001" s="5" t="s">
        <v>43</v>
      </c>
      <c r="G1001" s="5">
        <v>2971151.0</v>
      </c>
      <c r="H1001" s="5">
        <v>2971624.0</v>
      </c>
      <c r="I1001" s="5" t="s">
        <v>58</v>
      </c>
      <c r="J1001" s="5" t="s">
        <v>59</v>
      </c>
      <c r="K1001" s="5">
        <v>0.0</v>
      </c>
      <c r="L1001" s="5" t="s">
        <v>8454</v>
      </c>
      <c r="M1001" s="5" t="s">
        <v>8455</v>
      </c>
      <c r="N1001" s="5" t="s">
        <v>8456</v>
      </c>
      <c r="O1001" s="5" t="s">
        <v>8457</v>
      </c>
      <c r="R1001" s="5" t="s">
        <v>8458</v>
      </c>
    </row>
    <row r="1002">
      <c r="A1002" s="5" t="s">
        <v>8459</v>
      </c>
      <c r="B1002" s="5">
        <v>28.0</v>
      </c>
      <c r="C1002" s="5" t="s">
        <v>8460</v>
      </c>
      <c r="D1002" s="5" t="s">
        <v>1140</v>
      </c>
      <c r="E1002" s="5" t="s">
        <v>41</v>
      </c>
      <c r="F1002" s="5" t="s">
        <v>43</v>
      </c>
      <c r="G1002" s="5">
        <v>3077138.0</v>
      </c>
      <c r="H1002" s="5">
        <v>3077270.0</v>
      </c>
      <c r="I1002" s="5" t="s">
        <v>58</v>
      </c>
      <c r="J1002" s="5" t="s">
        <v>59</v>
      </c>
      <c r="K1002" s="5">
        <v>0.0</v>
      </c>
      <c r="L1002" s="5" t="s">
        <v>8461</v>
      </c>
      <c r="M1002" s="5" t="s">
        <v>8462</v>
      </c>
      <c r="N1002" s="5" t="s">
        <v>8463</v>
      </c>
      <c r="O1002" s="5" t="s">
        <v>163</v>
      </c>
      <c r="R1002" s="5" t="s">
        <v>165</v>
      </c>
    </row>
    <row r="1003">
      <c r="A1003" s="5" t="s">
        <v>8464</v>
      </c>
      <c r="B1003" s="5" t="s">
        <v>32</v>
      </c>
      <c r="C1003" s="5" t="s">
        <v>8465</v>
      </c>
      <c r="D1003" s="5" t="s">
        <v>1140</v>
      </c>
      <c r="E1003" s="5" t="s">
        <v>41</v>
      </c>
      <c r="F1003" s="5" t="s">
        <v>43</v>
      </c>
      <c r="G1003" s="5">
        <v>3088430.0</v>
      </c>
      <c r="H1003" s="5">
        <v>3088446.0</v>
      </c>
      <c r="I1003" s="5" t="s">
        <v>58</v>
      </c>
      <c r="J1003" s="5" t="s">
        <v>96</v>
      </c>
      <c r="K1003" s="5">
        <v>0.0</v>
      </c>
      <c r="L1003" s="5" t="s">
        <v>8466</v>
      </c>
      <c r="M1003" s="5" t="s">
        <v>8467</v>
      </c>
      <c r="N1003" s="5" t="s">
        <v>8468</v>
      </c>
    </row>
    <row r="1004">
      <c r="A1004" s="5" t="s">
        <v>8469</v>
      </c>
      <c r="B1004" s="5">
        <v>42.0</v>
      </c>
      <c r="C1004" s="5" t="s">
        <v>8470</v>
      </c>
      <c r="D1004" s="5" t="s">
        <v>1140</v>
      </c>
      <c r="E1004" s="5" t="s">
        <v>41</v>
      </c>
      <c r="F1004" s="5" t="s">
        <v>43</v>
      </c>
      <c r="G1004" s="5">
        <v>3145962.0</v>
      </c>
      <c r="H1004" s="5">
        <v>3146030.0</v>
      </c>
      <c r="I1004" s="5" t="s">
        <v>58</v>
      </c>
      <c r="J1004" s="5" t="s">
        <v>96</v>
      </c>
      <c r="K1004" s="5">
        <v>1.0</v>
      </c>
      <c r="L1004" s="5" t="s">
        <v>8471</v>
      </c>
      <c r="M1004" s="5" t="s">
        <v>8472</v>
      </c>
      <c r="N1004" s="5" t="s">
        <v>8473</v>
      </c>
      <c r="O1004" s="5" t="s">
        <v>163</v>
      </c>
      <c r="R1004" s="5" t="s">
        <v>165</v>
      </c>
    </row>
    <row r="1005">
      <c r="A1005" s="5" t="s">
        <v>8474</v>
      </c>
      <c r="B1005" s="5">
        <v>96.0</v>
      </c>
      <c r="C1005" s="5" t="s">
        <v>8475</v>
      </c>
      <c r="D1005" s="5" t="s">
        <v>1140</v>
      </c>
      <c r="E1005" s="5" t="s">
        <v>41</v>
      </c>
      <c r="F1005" s="5" t="s">
        <v>43</v>
      </c>
      <c r="G1005" s="5">
        <v>3365344.0</v>
      </c>
      <c r="H1005" s="5">
        <v>3367822.0</v>
      </c>
      <c r="I1005" s="5" t="s">
        <v>58</v>
      </c>
      <c r="J1005" s="5" t="s">
        <v>96</v>
      </c>
      <c r="K1005" s="5">
        <v>0.0</v>
      </c>
      <c r="L1005" s="5" t="s">
        <v>8476</v>
      </c>
      <c r="M1005" s="5" t="s">
        <v>8477</v>
      </c>
      <c r="N1005" s="5" t="s">
        <v>8478</v>
      </c>
    </row>
    <row r="1006">
      <c r="A1006" s="5" t="s">
        <v>8479</v>
      </c>
      <c r="B1006" s="5">
        <v>8.0</v>
      </c>
      <c r="C1006" s="5" t="s">
        <v>8480</v>
      </c>
      <c r="D1006" s="5" t="s">
        <v>1140</v>
      </c>
      <c r="E1006" s="5" t="s">
        <v>41</v>
      </c>
      <c r="F1006" s="5" t="s">
        <v>43</v>
      </c>
      <c r="G1006" s="5">
        <v>3545563.0</v>
      </c>
      <c r="H1006" s="5">
        <v>3545602.0</v>
      </c>
      <c r="I1006" s="5" t="s">
        <v>58</v>
      </c>
      <c r="J1006" s="5" t="s">
        <v>59</v>
      </c>
      <c r="K1006" s="5">
        <v>0.0</v>
      </c>
      <c r="L1006" s="5" t="s">
        <v>8481</v>
      </c>
      <c r="M1006" s="5" t="s">
        <v>8482</v>
      </c>
      <c r="N1006" s="5" t="s">
        <v>8483</v>
      </c>
      <c r="O1006" s="5" t="s">
        <v>2663</v>
      </c>
      <c r="R1006" s="5" t="s">
        <v>3224</v>
      </c>
    </row>
    <row r="1007">
      <c r="A1007" s="5" t="s">
        <v>8484</v>
      </c>
      <c r="B1007" s="5" t="s">
        <v>32</v>
      </c>
      <c r="C1007" s="5" t="s">
        <v>8485</v>
      </c>
      <c r="D1007" s="5" t="s">
        <v>1140</v>
      </c>
      <c r="E1007" s="5" t="s">
        <v>41</v>
      </c>
      <c r="F1007" s="5" t="s">
        <v>43</v>
      </c>
      <c r="G1007" s="5">
        <v>3732074.0</v>
      </c>
      <c r="H1007" s="5">
        <v>3732121.0</v>
      </c>
      <c r="I1007" s="5" t="s">
        <v>58</v>
      </c>
      <c r="J1007" s="5" t="s">
        <v>96</v>
      </c>
      <c r="K1007" s="5">
        <v>0.0</v>
      </c>
      <c r="L1007" s="5" t="s">
        <v>8486</v>
      </c>
      <c r="M1007" s="5" t="s">
        <v>8487</v>
      </c>
      <c r="N1007" s="5" t="s">
        <v>8488</v>
      </c>
    </row>
    <row r="1008">
      <c r="A1008" s="5" t="s">
        <v>8489</v>
      </c>
      <c r="B1008" s="5">
        <v>3.0</v>
      </c>
      <c r="C1008" s="5" t="s">
        <v>8490</v>
      </c>
      <c r="D1008" s="5" t="s">
        <v>1140</v>
      </c>
      <c r="E1008" s="5" t="s">
        <v>41</v>
      </c>
      <c r="F1008" s="5" t="s">
        <v>43</v>
      </c>
      <c r="G1008" s="5">
        <v>3805940.0</v>
      </c>
      <c r="H1008" s="5">
        <v>3806054.0</v>
      </c>
      <c r="I1008" s="5" t="s">
        <v>58</v>
      </c>
      <c r="J1008" s="5" t="s">
        <v>96</v>
      </c>
      <c r="K1008" s="5">
        <v>0.0</v>
      </c>
      <c r="L1008" s="5" t="s">
        <v>8491</v>
      </c>
      <c r="M1008" s="5" t="s">
        <v>8492</v>
      </c>
      <c r="N1008" s="5" t="s">
        <v>8493</v>
      </c>
      <c r="O1008" s="5" t="s">
        <v>2656</v>
      </c>
      <c r="R1008" s="5" t="s">
        <v>8494</v>
      </c>
    </row>
    <row r="1009">
      <c r="A1009" s="5" t="s">
        <v>8495</v>
      </c>
      <c r="B1009" s="5" t="s">
        <v>32</v>
      </c>
      <c r="C1009" s="5" t="s">
        <v>32</v>
      </c>
      <c r="D1009" s="5" t="s">
        <v>32</v>
      </c>
      <c r="E1009" s="5" t="s">
        <v>32</v>
      </c>
      <c r="F1009" s="5" t="s">
        <v>32</v>
      </c>
      <c r="G1009" s="5" t="s">
        <v>32</v>
      </c>
      <c r="H1009" s="5" t="s">
        <v>32</v>
      </c>
      <c r="I1009" s="5" t="s">
        <v>32</v>
      </c>
      <c r="J1009" s="5" t="s">
        <v>32</v>
      </c>
      <c r="K1009" s="5" t="s">
        <v>32</v>
      </c>
      <c r="L1009" s="5" t="s">
        <v>32</v>
      </c>
      <c r="M1009" s="5" t="s">
        <v>32</v>
      </c>
      <c r="N1009" s="5" t="s">
        <v>32</v>
      </c>
      <c r="O1009" s="5" t="s">
        <v>32</v>
      </c>
      <c r="P1009" s="5" t="s">
        <v>32</v>
      </c>
      <c r="Q1009" s="5" t="s">
        <v>32</v>
      </c>
      <c r="R1009" s="5" t="s">
        <v>32</v>
      </c>
    </row>
    <row r="1010">
      <c r="A1010" s="5" t="s">
        <v>8496</v>
      </c>
      <c r="B1010" s="5">
        <v>26.0</v>
      </c>
      <c r="C1010" s="5" t="s">
        <v>8497</v>
      </c>
      <c r="D1010" s="5" t="s">
        <v>1140</v>
      </c>
      <c r="E1010" s="5" t="s">
        <v>41</v>
      </c>
      <c r="F1010" s="5" t="s">
        <v>43</v>
      </c>
      <c r="G1010" s="5">
        <v>4381013.0</v>
      </c>
      <c r="H1010" s="5">
        <v>4381126.0</v>
      </c>
      <c r="I1010" s="5" t="s">
        <v>58</v>
      </c>
      <c r="J1010" s="5" t="s">
        <v>59</v>
      </c>
      <c r="K1010" s="5">
        <v>0.0</v>
      </c>
      <c r="L1010" s="5" t="s">
        <v>8498</v>
      </c>
      <c r="M1010" s="5" t="s">
        <v>8499</v>
      </c>
      <c r="N1010" s="5" t="s">
        <v>8500</v>
      </c>
    </row>
    <row r="1011">
      <c r="A1011" s="5" t="s">
        <v>8501</v>
      </c>
      <c r="B1011" s="5">
        <v>28.0</v>
      </c>
      <c r="C1011" s="5" t="s">
        <v>8502</v>
      </c>
      <c r="D1011" s="5" t="s">
        <v>1140</v>
      </c>
      <c r="E1011" s="5" t="s">
        <v>41</v>
      </c>
      <c r="F1011" s="5" t="s">
        <v>43</v>
      </c>
      <c r="G1011" s="5">
        <v>4460403.0</v>
      </c>
      <c r="H1011" s="5">
        <v>4461011.0</v>
      </c>
      <c r="I1011" s="5" t="s">
        <v>58</v>
      </c>
      <c r="J1011" s="5" t="s">
        <v>96</v>
      </c>
      <c r="K1011" s="5">
        <v>0.0</v>
      </c>
      <c r="L1011" s="5" t="s">
        <v>8503</v>
      </c>
      <c r="M1011" s="5" t="s">
        <v>8504</v>
      </c>
      <c r="N1011" s="5" t="s">
        <v>8505</v>
      </c>
      <c r="O1011" s="5" t="s">
        <v>1599</v>
      </c>
      <c r="R1011" s="5" t="s">
        <v>8506</v>
      </c>
    </row>
    <row r="1012">
      <c r="A1012" s="5" t="s">
        <v>8507</v>
      </c>
      <c r="B1012" s="5">
        <v>8.0</v>
      </c>
      <c r="C1012" s="5" t="s">
        <v>8508</v>
      </c>
      <c r="D1012" s="5" t="s">
        <v>1140</v>
      </c>
      <c r="E1012" s="5" t="s">
        <v>41</v>
      </c>
      <c r="F1012" s="5" t="s">
        <v>43</v>
      </c>
      <c r="G1012" s="5">
        <v>4467008.0</v>
      </c>
      <c r="H1012" s="5">
        <v>4467096.0</v>
      </c>
      <c r="I1012" s="5" t="s">
        <v>58</v>
      </c>
      <c r="J1012" s="5" t="s">
        <v>59</v>
      </c>
      <c r="K1012" s="5">
        <v>2.0</v>
      </c>
      <c r="L1012" s="5" t="s">
        <v>8509</v>
      </c>
      <c r="M1012" s="5" t="s">
        <v>8510</v>
      </c>
      <c r="N1012" s="5" t="s">
        <v>8511</v>
      </c>
      <c r="O1012" s="5" t="s">
        <v>8512</v>
      </c>
      <c r="R1012" s="5" t="s">
        <v>8513</v>
      </c>
    </row>
    <row r="1013">
      <c r="A1013" s="5" t="s">
        <v>8514</v>
      </c>
      <c r="B1013" s="5">
        <v>44.0</v>
      </c>
      <c r="C1013" s="5" t="s">
        <v>8515</v>
      </c>
      <c r="D1013" s="5" t="s">
        <v>1140</v>
      </c>
      <c r="E1013" s="5" t="s">
        <v>41</v>
      </c>
      <c r="F1013" s="5" t="s">
        <v>43</v>
      </c>
      <c r="G1013" s="5">
        <v>4687654.0</v>
      </c>
      <c r="H1013" s="5">
        <v>4688031.0</v>
      </c>
      <c r="I1013" s="5" t="s">
        <v>58</v>
      </c>
      <c r="J1013" s="5" t="s">
        <v>59</v>
      </c>
      <c r="K1013" s="5">
        <v>0.0</v>
      </c>
      <c r="L1013" s="5" t="s">
        <v>8516</v>
      </c>
      <c r="M1013" s="5" t="s">
        <v>8517</v>
      </c>
      <c r="N1013" s="5" t="s">
        <v>7462</v>
      </c>
      <c r="O1013" s="5" t="s">
        <v>366</v>
      </c>
      <c r="R1013" s="5" t="s">
        <v>367</v>
      </c>
    </row>
    <row r="1014">
      <c r="A1014" s="5" t="s">
        <v>8518</v>
      </c>
      <c r="B1014" s="5">
        <v>85.0</v>
      </c>
      <c r="C1014" s="5" t="s">
        <v>8519</v>
      </c>
      <c r="D1014" s="5" t="s">
        <v>1140</v>
      </c>
      <c r="E1014" s="5" t="s">
        <v>41</v>
      </c>
      <c r="F1014" s="5" t="s">
        <v>43</v>
      </c>
      <c r="G1014" s="5">
        <v>4800514.0</v>
      </c>
      <c r="H1014" s="5">
        <v>4800556.0</v>
      </c>
      <c r="I1014" s="5" t="s">
        <v>58</v>
      </c>
      <c r="J1014" s="5" t="s">
        <v>59</v>
      </c>
      <c r="K1014" s="5">
        <v>0.0</v>
      </c>
      <c r="L1014" s="5" t="s">
        <v>8520</v>
      </c>
      <c r="M1014" s="5" t="s">
        <v>8521</v>
      </c>
      <c r="N1014" s="5" t="s">
        <v>8522</v>
      </c>
    </row>
    <row r="1015">
      <c r="A1015" s="5" t="s">
        <v>8523</v>
      </c>
      <c r="B1015" s="5">
        <v>16.0</v>
      </c>
      <c r="C1015" s="5" t="s">
        <v>8524</v>
      </c>
      <c r="D1015" s="5" t="s">
        <v>1140</v>
      </c>
      <c r="E1015" s="5" t="s">
        <v>41</v>
      </c>
      <c r="F1015" s="5" t="s">
        <v>43</v>
      </c>
      <c r="G1015" s="5">
        <v>5159462.0</v>
      </c>
      <c r="H1015" s="5">
        <v>5159581.0</v>
      </c>
      <c r="I1015" s="5" t="s">
        <v>58</v>
      </c>
      <c r="J1015" s="5" t="s">
        <v>96</v>
      </c>
      <c r="K1015" s="5">
        <v>0.0</v>
      </c>
      <c r="L1015" s="5" t="s">
        <v>8525</v>
      </c>
      <c r="M1015" s="5" t="s">
        <v>8526</v>
      </c>
      <c r="N1015" s="5" t="s">
        <v>8527</v>
      </c>
      <c r="O1015" s="5" t="s">
        <v>8528</v>
      </c>
      <c r="R1015" s="5" t="s">
        <v>8529</v>
      </c>
    </row>
    <row r="1016">
      <c r="A1016" s="5" t="s">
        <v>8530</v>
      </c>
      <c r="B1016" s="5">
        <v>33.0</v>
      </c>
      <c r="C1016" s="5" t="s">
        <v>8531</v>
      </c>
      <c r="D1016" s="5" t="s">
        <v>1140</v>
      </c>
      <c r="E1016" s="5" t="s">
        <v>41</v>
      </c>
      <c r="F1016" s="5" t="s">
        <v>43</v>
      </c>
      <c r="G1016" s="5">
        <v>5391985.0</v>
      </c>
      <c r="H1016" s="5">
        <v>5392184.0</v>
      </c>
      <c r="I1016" s="5" t="s">
        <v>58</v>
      </c>
      <c r="J1016" s="5" t="s">
        <v>96</v>
      </c>
      <c r="K1016" s="5">
        <v>0.0</v>
      </c>
      <c r="L1016" s="5" t="s">
        <v>8532</v>
      </c>
      <c r="M1016" s="5" t="s">
        <v>8533</v>
      </c>
      <c r="N1016" s="5" t="s">
        <v>8534</v>
      </c>
    </row>
    <row r="1017">
      <c r="A1017" s="5" t="s">
        <v>8535</v>
      </c>
      <c r="B1017" s="5" t="s">
        <v>32</v>
      </c>
      <c r="C1017" s="5" t="s">
        <v>8536</v>
      </c>
      <c r="D1017" s="5" t="s">
        <v>1140</v>
      </c>
      <c r="E1017" s="5" t="s">
        <v>41</v>
      </c>
      <c r="F1017" s="5" t="s">
        <v>43</v>
      </c>
      <c r="G1017" s="5">
        <v>6389083.0</v>
      </c>
      <c r="H1017" s="5">
        <v>6389092.0</v>
      </c>
      <c r="I1017" s="5" t="s">
        <v>58</v>
      </c>
      <c r="J1017" s="5" t="s">
        <v>59</v>
      </c>
      <c r="K1017" s="5">
        <v>0.0</v>
      </c>
      <c r="L1017" s="5" t="s">
        <v>8537</v>
      </c>
      <c r="M1017" s="5" t="s">
        <v>8538</v>
      </c>
      <c r="N1017" s="5" t="s">
        <v>8539</v>
      </c>
    </row>
    <row r="1018">
      <c r="A1018" s="5" t="s">
        <v>8540</v>
      </c>
      <c r="B1018" s="5">
        <v>5.0</v>
      </c>
      <c r="C1018" s="5" t="s">
        <v>8541</v>
      </c>
      <c r="D1018" s="5" t="s">
        <v>1140</v>
      </c>
      <c r="E1018" s="5" t="s">
        <v>41</v>
      </c>
      <c r="F1018" s="5" t="s">
        <v>43</v>
      </c>
      <c r="G1018" s="5">
        <v>6665447.0</v>
      </c>
      <c r="H1018" s="5">
        <v>6665869.0</v>
      </c>
      <c r="I1018" s="5" t="s">
        <v>58</v>
      </c>
      <c r="J1018" s="5" t="s">
        <v>96</v>
      </c>
      <c r="K1018" s="5">
        <v>0.0</v>
      </c>
      <c r="L1018" s="5" t="s">
        <v>8542</v>
      </c>
      <c r="M1018" s="5" t="s">
        <v>8543</v>
      </c>
      <c r="N1018" s="5" t="s">
        <v>8544</v>
      </c>
      <c r="O1018" s="5" t="s">
        <v>8545</v>
      </c>
      <c r="R1018" s="5" t="s">
        <v>8546</v>
      </c>
    </row>
    <row r="1019">
      <c r="A1019" s="5" t="s">
        <v>8547</v>
      </c>
      <c r="B1019" s="5">
        <v>23.0</v>
      </c>
      <c r="C1019" s="5" t="s">
        <v>8548</v>
      </c>
      <c r="D1019" s="5" t="s">
        <v>1140</v>
      </c>
      <c r="E1019" s="5" t="s">
        <v>41</v>
      </c>
      <c r="F1019" s="5" t="s">
        <v>43</v>
      </c>
      <c r="G1019" s="5">
        <v>6696987.0</v>
      </c>
      <c r="H1019" s="5">
        <v>6697077.0</v>
      </c>
      <c r="I1019" s="5" t="s">
        <v>58</v>
      </c>
      <c r="J1019" s="5" t="s">
        <v>96</v>
      </c>
      <c r="K1019" s="5">
        <v>0.0</v>
      </c>
      <c r="L1019" s="5" t="s">
        <v>8549</v>
      </c>
      <c r="M1019" s="5" t="s">
        <v>8550</v>
      </c>
      <c r="N1019" s="5" t="s">
        <v>8551</v>
      </c>
      <c r="O1019" s="5" t="s">
        <v>112</v>
      </c>
      <c r="P1019" s="5" t="s">
        <v>8552</v>
      </c>
      <c r="Q1019" s="5" t="s">
        <v>8553</v>
      </c>
      <c r="R1019" s="5" t="s">
        <v>8554</v>
      </c>
    </row>
    <row r="1020">
      <c r="A1020" s="5" t="s">
        <v>8555</v>
      </c>
      <c r="B1020" s="5">
        <v>24.0</v>
      </c>
      <c r="C1020" s="5" t="s">
        <v>8556</v>
      </c>
      <c r="D1020" s="5" t="s">
        <v>90</v>
      </c>
      <c r="E1020" s="5" t="s">
        <v>41</v>
      </c>
      <c r="F1020" s="5" t="s">
        <v>43</v>
      </c>
      <c r="G1020" s="5">
        <v>781521.0</v>
      </c>
      <c r="H1020" s="5">
        <v>781541.0</v>
      </c>
      <c r="I1020" s="5" t="s">
        <v>58</v>
      </c>
      <c r="J1020" s="5" t="s">
        <v>96</v>
      </c>
      <c r="K1020" s="5">
        <v>0.0</v>
      </c>
      <c r="L1020" s="5" t="s">
        <v>8557</v>
      </c>
      <c r="M1020" s="5" t="s">
        <v>8558</v>
      </c>
      <c r="N1020" s="5" t="s">
        <v>8559</v>
      </c>
      <c r="O1020" s="5" t="s">
        <v>429</v>
      </c>
      <c r="R1020" s="5" t="s">
        <v>2748</v>
      </c>
    </row>
    <row r="1021">
      <c r="A1021" s="5" t="s">
        <v>8560</v>
      </c>
      <c r="B1021" s="5" t="s">
        <v>32</v>
      </c>
      <c r="C1021" s="5" t="s">
        <v>8561</v>
      </c>
      <c r="D1021" s="5" t="s">
        <v>1140</v>
      </c>
      <c r="E1021" s="5" t="s">
        <v>41</v>
      </c>
      <c r="F1021" s="5" t="s">
        <v>43</v>
      </c>
      <c r="G1021" s="5">
        <v>7098037.0</v>
      </c>
      <c r="H1021" s="5">
        <v>7098073.0</v>
      </c>
      <c r="I1021" s="5" t="s">
        <v>58</v>
      </c>
      <c r="J1021" s="5" t="s">
        <v>96</v>
      </c>
      <c r="K1021" s="5">
        <v>0.0</v>
      </c>
      <c r="L1021" s="5" t="s">
        <v>8562</v>
      </c>
      <c r="M1021" s="5" t="s">
        <v>8563</v>
      </c>
      <c r="N1021" s="5" t="s">
        <v>8564</v>
      </c>
    </row>
    <row r="1022">
      <c r="A1022" s="5" t="s">
        <v>8565</v>
      </c>
      <c r="B1022" s="5">
        <v>92.0</v>
      </c>
      <c r="C1022" s="5" t="s">
        <v>8566</v>
      </c>
      <c r="D1022" s="5" t="s">
        <v>1140</v>
      </c>
      <c r="E1022" s="5" t="s">
        <v>41</v>
      </c>
      <c r="F1022" s="5" t="s">
        <v>43</v>
      </c>
      <c r="G1022" s="5">
        <v>7614170.0</v>
      </c>
      <c r="H1022" s="5">
        <v>7614179.0</v>
      </c>
      <c r="I1022" s="5" t="s">
        <v>58</v>
      </c>
      <c r="J1022" s="5" t="s">
        <v>59</v>
      </c>
      <c r="K1022" s="5">
        <v>0.0</v>
      </c>
      <c r="L1022" s="5" t="s">
        <v>8567</v>
      </c>
      <c r="M1022" s="5" t="s">
        <v>8568</v>
      </c>
      <c r="N1022" s="5" t="s">
        <v>8569</v>
      </c>
      <c r="O1022" s="5" t="s">
        <v>8570</v>
      </c>
      <c r="P1022" s="5" t="s">
        <v>8571</v>
      </c>
      <c r="Q1022" s="5" t="s">
        <v>8572</v>
      </c>
      <c r="R1022" s="5" t="s">
        <v>8573</v>
      </c>
    </row>
    <row r="1023">
      <c r="A1023" s="5" t="s">
        <v>8574</v>
      </c>
      <c r="B1023" s="5">
        <v>41.0</v>
      </c>
      <c r="C1023" s="5" t="s">
        <v>8575</v>
      </c>
      <c r="D1023" s="5" t="s">
        <v>1140</v>
      </c>
      <c r="E1023" s="5" t="s">
        <v>41</v>
      </c>
      <c r="F1023" s="5" t="s">
        <v>43</v>
      </c>
      <c r="G1023" s="5">
        <v>8576071.0</v>
      </c>
      <c r="H1023" s="5">
        <v>8576223.0</v>
      </c>
      <c r="I1023" s="5" t="s">
        <v>58</v>
      </c>
      <c r="J1023" s="5" t="s">
        <v>96</v>
      </c>
      <c r="K1023" s="5">
        <v>0.0</v>
      </c>
      <c r="L1023" s="5" t="s">
        <v>8576</v>
      </c>
      <c r="M1023" s="5" t="s">
        <v>8577</v>
      </c>
      <c r="N1023" s="5" t="s">
        <v>8578</v>
      </c>
      <c r="O1023" s="5" t="s">
        <v>8579</v>
      </c>
      <c r="R1023" s="5" t="s">
        <v>8580</v>
      </c>
    </row>
    <row r="1024">
      <c r="A1024" s="5" t="s">
        <v>8581</v>
      </c>
      <c r="B1024" s="5">
        <v>29.0</v>
      </c>
      <c r="C1024" s="5" t="s">
        <v>8582</v>
      </c>
      <c r="D1024" s="5" t="s">
        <v>1140</v>
      </c>
      <c r="E1024" s="5" t="s">
        <v>41</v>
      </c>
      <c r="F1024" s="5" t="s">
        <v>43</v>
      </c>
      <c r="G1024" s="5">
        <v>8767997.0</v>
      </c>
      <c r="H1024" s="5">
        <v>8768129.0</v>
      </c>
      <c r="I1024" s="5" t="s">
        <v>58</v>
      </c>
      <c r="J1024" s="5" t="s">
        <v>59</v>
      </c>
      <c r="K1024" s="5">
        <v>0.0</v>
      </c>
      <c r="L1024" s="5" t="s">
        <v>8583</v>
      </c>
      <c r="M1024" s="5" t="s">
        <v>8584</v>
      </c>
      <c r="N1024" s="5" t="s">
        <v>8585</v>
      </c>
      <c r="O1024" s="5" t="s">
        <v>163</v>
      </c>
      <c r="R1024" s="5" t="s">
        <v>165</v>
      </c>
    </row>
    <row r="1025">
      <c r="A1025" s="5" t="s">
        <v>8586</v>
      </c>
      <c r="B1025" s="5">
        <v>2.0</v>
      </c>
      <c r="C1025" s="5" t="s">
        <v>32</v>
      </c>
      <c r="D1025" s="5" t="s">
        <v>32</v>
      </c>
      <c r="E1025" s="5" t="s">
        <v>32</v>
      </c>
      <c r="F1025" s="5" t="s">
        <v>32</v>
      </c>
      <c r="G1025" s="5" t="s">
        <v>32</v>
      </c>
      <c r="H1025" s="5" t="s">
        <v>32</v>
      </c>
      <c r="I1025" s="5" t="s">
        <v>32</v>
      </c>
      <c r="J1025" s="5" t="s">
        <v>32</v>
      </c>
      <c r="K1025" s="5" t="s">
        <v>32</v>
      </c>
      <c r="L1025" s="5" t="s">
        <v>32</v>
      </c>
      <c r="M1025" s="5" t="s">
        <v>32</v>
      </c>
      <c r="N1025" s="5" t="s">
        <v>32</v>
      </c>
      <c r="O1025" s="5" t="s">
        <v>32</v>
      </c>
      <c r="P1025" s="5" t="s">
        <v>32</v>
      </c>
      <c r="Q1025" s="5" t="s">
        <v>32</v>
      </c>
      <c r="R1025" s="5" t="s">
        <v>32</v>
      </c>
    </row>
    <row r="1026">
      <c r="A1026" s="5" t="s">
        <v>8587</v>
      </c>
      <c r="B1026" s="5">
        <v>21.0</v>
      </c>
      <c r="C1026" s="5" t="s">
        <v>8588</v>
      </c>
      <c r="D1026" s="5" t="s">
        <v>1140</v>
      </c>
      <c r="E1026" s="5" t="s">
        <v>41</v>
      </c>
      <c r="F1026" s="5" t="s">
        <v>43</v>
      </c>
      <c r="G1026" s="5">
        <v>9083820.0</v>
      </c>
      <c r="H1026" s="5">
        <v>9083886.0</v>
      </c>
      <c r="I1026" s="5" t="s">
        <v>58</v>
      </c>
      <c r="J1026" s="5" t="s">
        <v>96</v>
      </c>
      <c r="K1026" s="5">
        <v>0.0</v>
      </c>
      <c r="L1026" s="5" t="s">
        <v>8589</v>
      </c>
      <c r="M1026" s="5" t="s">
        <v>8590</v>
      </c>
      <c r="N1026" s="5" t="s">
        <v>8591</v>
      </c>
    </row>
    <row r="1027">
      <c r="A1027" s="5" t="s">
        <v>8592</v>
      </c>
      <c r="B1027" s="5" t="s">
        <v>32</v>
      </c>
      <c r="C1027" s="5" t="s">
        <v>8593</v>
      </c>
      <c r="D1027" s="5" t="s">
        <v>1140</v>
      </c>
      <c r="E1027" s="5" t="s">
        <v>41</v>
      </c>
      <c r="F1027" s="5" t="s">
        <v>43</v>
      </c>
      <c r="G1027" s="5">
        <v>9163734.0</v>
      </c>
      <c r="H1027" s="5">
        <v>9164747.0</v>
      </c>
      <c r="I1027" s="5" t="s">
        <v>58</v>
      </c>
      <c r="J1027" s="5" t="s">
        <v>96</v>
      </c>
      <c r="K1027" s="5">
        <v>0.0</v>
      </c>
      <c r="L1027" s="5" t="s">
        <v>8594</v>
      </c>
      <c r="M1027" s="5" t="s">
        <v>8595</v>
      </c>
      <c r="N1027" s="5" t="s">
        <v>8596</v>
      </c>
      <c r="O1027" s="5" t="s">
        <v>8597</v>
      </c>
      <c r="R1027" s="5" t="s">
        <v>8598</v>
      </c>
    </row>
    <row r="1028">
      <c r="A1028" s="5" t="s">
        <v>8599</v>
      </c>
      <c r="B1028" s="5" t="s">
        <v>32</v>
      </c>
      <c r="C1028" s="5" t="s">
        <v>8600</v>
      </c>
      <c r="D1028" s="5" t="s">
        <v>1140</v>
      </c>
      <c r="E1028" s="5" t="s">
        <v>41</v>
      </c>
      <c r="F1028" s="5" t="s">
        <v>43</v>
      </c>
      <c r="G1028" s="5">
        <v>9217712.0</v>
      </c>
      <c r="H1028" s="5">
        <v>9219448.0</v>
      </c>
      <c r="I1028" s="5" t="s">
        <v>58</v>
      </c>
      <c r="J1028" s="5" t="s">
        <v>59</v>
      </c>
      <c r="K1028" s="5">
        <v>0.0</v>
      </c>
      <c r="L1028" s="5" t="s">
        <v>8601</v>
      </c>
      <c r="M1028" s="5" t="s">
        <v>8602</v>
      </c>
      <c r="N1028" s="5" t="s">
        <v>8603</v>
      </c>
    </row>
    <row r="1029">
      <c r="A1029" s="5" t="s">
        <v>8604</v>
      </c>
      <c r="B1029" s="5">
        <v>20.0</v>
      </c>
      <c r="C1029" s="5" t="s">
        <v>32</v>
      </c>
      <c r="D1029" s="5" t="s">
        <v>32</v>
      </c>
      <c r="E1029" s="5" t="s">
        <v>32</v>
      </c>
      <c r="F1029" s="5" t="s">
        <v>32</v>
      </c>
      <c r="G1029" s="5" t="s">
        <v>32</v>
      </c>
      <c r="H1029" s="5" t="s">
        <v>32</v>
      </c>
      <c r="I1029" s="5" t="s">
        <v>32</v>
      </c>
      <c r="J1029" s="5" t="s">
        <v>32</v>
      </c>
      <c r="K1029" s="5" t="s">
        <v>32</v>
      </c>
      <c r="L1029" s="5" t="s">
        <v>32</v>
      </c>
      <c r="M1029" s="5" t="s">
        <v>32</v>
      </c>
      <c r="N1029" s="5" t="s">
        <v>32</v>
      </c>
      <c r="O1029" s="5" t="s">
        <v>32</v>
      </c>
      <c r="P1029" s="5" t="s">
        <v>32</v>
      </c>
      <c r="Q1029" s="5" t="s">
        <v>32</v>
      </c>
      <c r="R1029" s="5" t="s">
        <v>32</v>
      </c>
    </row>
    <row r="1030">
      <c r="A1030" s="5" t="s">
        <v>8605</v>
      </c>
      <c r="B1030" s="5" t="s">
        <v>32</v>
      </c>
      <c r="C1030" s="5" t="s">
        <v>8606</v>
      </c>
      <c r="D1030" s="5" t="s">
        <v>1140</v>
      </c>
      <c r="E1030" s="5" t="s">
        <v>41</v>
      </c>
      <c r="F1030" s="5" t="s">
        <v>43</v>
      </c>
      <c r="G1030" s="5">
        <v>9620389.0</v>
      </c>
      <c r="H1030" s="5">
        <v>9622281.0</v>
      </c>
      <c r="I1030" s="5" t="s">
        <v>58</v>
      </c>
      <c r="J1030" s="5" t="s">
        <v>59</v>
      </c>
      <c r="K1030" s="5">
        <v>0.0</v>
      </c>
      <c r="L1030" s="5" t="s">
        <v>8607</v>
      </c>
      <c r="M1030" s="5" t="s">
        <v>8608</v>
      </c>
      <c r="N1030" s="5" t="s">
        <v>8609</v>
      </c>
      <c r="O1030" s="5" t="s">
        <v>103</v>
      </c>
      <c r="R1030" s="5" t="s">
        <v>104</v>
      </c>
    </row>
    <row r="1031">
      <c r="A1031" s="5" t="s">
        <v>8610</v>
      </c>
      <c r="B1031" s="5" t="s">
        <v>32</v>
      </c>
      <c r="C1031" s="5" t="s">
        <v>8611</v>
      </c>
      <c r="D1031" s="5" t="s">
        <v>1140</v>
      </c>
      <c r="E1031" s="5" t="s">
        <v>41</v>
      </c>
      <c r="F1031" s="5" t="s">
        <v>43</v>
      </c>
      <c r="G1031" s="5">
        <v>9715495.0</v>
      </c>
      <c r="H1031" s="5">
        <v>9715636.0</v>
      </c>
      <c r="I1031" s="5" t="s">
        <v>58</v>
      </c>
      <c r="J1031" s="5" t="s">
        <v>96</v>
      </c>
      <c r="K1031" s="5">
        <v>0.0</v>
      </c>
      <c r="L1031" s="5" t="s">
        <v>8612</v>
      </c>
      <c r="M1031" s="5" t="s">
        <v>8613</v>
      </c>
      <c r="N1031" s="5" t="s">
        <v>8614</v>
      </c>
      <c r="O1031" s="5" t="s">
        <v>8615</v>
      </c>
      <c r="R1031" s="5" t="s">
        <v>8616</v>
      </c>
    </row>
    <row r="1032">
      <c r="A1032" s="5" t="s">
        <v>8617</v>
      </c>
      <c r="B1032" s="5">
        <v>147.0</v>
      </c>
      <c r="C1032" s="5" t="s">
        <v>8618</v>
      </c>
      <c r="D1032" s="5" t="s">
        <v>1140</v>
      </c>
      <c r="E1032" s="5" t="s">
        <v>41</v>
      </c>
      <c r="F1032" s="5" t="s">
        <v>43</v>
      </c>
      <c r="G1032" s="5">
        <v>9998486.0</v>
      </c>
      <c r="H1032" s="5">
        <v>9998641.0</v>
      </c>
      <c r="I1032" s="5" t="s">
        <v>58</v>
      </c>
      <c r="J1032" s="5" t="s">
        <v>96</v>
      </c>
      <c r="K1032" s="5">
        <v>0.0</v>
      </c>
      <c r="L1032" s="5" t="s">
        <v>8619</v>
      </c>
      <c r="M1032" s="5" t="s">
        <v>8620</v>
      </c>
      <c r="N1032" s="5" t="s">
        <v>8621</v>
      </c>
      <c r="O1032" s="5" t="s">
        <v>8622</v>
      </c>
      <c r="R1032" s="5" t="s">
        <v>8623</v>
      </c>
    </row>
    <row r="1033">
      <c r="A1033" s="5" t="s">
        <v>8624</v>
      </c>
      <c r="B1033" s="5" t="s">
        <v>32</v>
      </c>
      <c r="C1033" s="5" t="s">
        <v>8625</v>
      </c>
      <c r="D1033" s="5" t="s">
        <v>1140</v>
      </c>
      <c r="E1033" s="5" t="s">
        <v>41</v>
      </c>
      <c r="F1033" s="5" t="s">
        <v>43</v>
      </c>
      <c r="G1033" s="5">
        <v>1.053378E7</v>
      </c>
      <c r="H1033" s="5">
        <v>1.0533814E7</v>
      </c>
      <c r="I1033" s="5" t="s">
        <v>58</v>
      </c>
      <c r="J1033" s="5" t="s">
        <v>96</v>
      </c>
      <c r="K1033" s="5">
        <v>0.0</v>
      </c>
      <c r="L1033" s="5" t="s">
        <v>8626</v>
      </c>
      <c r="M1033" s="5" t="s">
        <v>8627</v>
      </c>
      <c r="N1033" s="5" t="s">
        <v>8628</v>
      </c>
      <c r="O1033" s="5" t="s">
        <v>5367</v>
      </c>
      <c r="R1033" s="5" t="s">
        <v>8629</v>
      </c>
    </row>
    <row r="1034">
      <c r="A1034" s="5" t="s">
        <v>8630</v>
      </c>
      <c r="B1034" s="5" t="s">
        <v>32</v>
      </c>
      <c r="C1034" s="5" t="s">
        <v>8631</v>
      </c>
      <c r="D1034" s="5" t="s">
        <v>1140</v>
      </c>
      <c r="E1034" s="5" t="s">
        <v>41</v>
      </c>
      <c r="F1034" s="5" t="s">
        <v>43</v>
      </c>
      <c r="G1034" s="5">
        <v>1.0643932E7</v>
      </c>
      <c r="H1034" s="5">
        <v>1.0644058E7</v>
      </c>
      <c r="I1034" s="5" t="s">
        <v>58</v>
      </c>
      <c r="J1034" s="5" t="s">
        <v>96</v>
      </c>
      <c r="K1034" s="5">
        <v>0.0</v>
      </c>
      <c r="L1034" s="5" t="s">
        <v>8632</v>
      </c>
      <c r="M1034" s="5" t="s">
        <v>8633</v>
      </c>
      <c r="N1034" s="5" t="s">
        <v>8634</v>
      </c>
      <c r="O1034" s="5" t="s">
        <v>163</v>
      </c>
      <c r="R1034" s="5" t="s">
        <v>165</v>
      </c>
    </row>
    <row r="1035">
      <c r="A1035" s="5" t="s">
        <v>8635</v>
      </c>
      <c r="B1035" s="5">
        <v>14.0</v>
      </c>
      <c r="C1035" s="5" t="s">
        <v>8636</v>
      </c>
      <c r="D1035" s="5" t="s">
        <v>1140</v>
      </c>
      <c r="E1035" s="5" t="s">
        <v>41</v>
      </c>
      <c r="F1035" s="5" t="s">
        <v>43</v>
      </c>
      <c r="G1035" s="5">
        <v>1.0871594E7</v>
      </c>
      <c r="H1035" s="5">
        <v>1.0871655E7</v>
      </c>
      <c r="I1035" s="5" t="s">
        <v>58</v>
      </c>
      <c r="J1035" s="5" t="s">
        <v>59</v>
      </c>
      <c r="K1035" s="5">
        <v>2.0</v>
      </c>
      <c r="L1035" s="5" t="s">
        <v>8637</v>
      </c>
      <c r="M1035" s="5" t="s">
        <v>8638</v>
      </c>
      <c r="N1035" s="5" t="s">
        <v>8639</v>
      </c>
    </row>
    <row r="1036">
      <c r="A1036" s="5" t="s">
        <v>8640</v>
      </c>
      <c r="B1036" s="5" t="s">
        <v>32</v>
      </c>
      <c r="C1036" s="5" t="s">
        <v>8641</v>
      </c>
      <c r="D1036" s="5" t="s">
        <v>90</v>
      </c>
      <c r="E1036" s="5" t="s">
        <v>41</v>
      </c>
      <c r="F1036" s="5" t="s">
        <v>43</v>
      </c>
      <c r="G1036" s="5">
        <v>8122878.0</v>
      </c>
      <c r="H1036" s="5">
        <v>8123034.0</v>
      </c>
      <c r="I1036" s="5" t="s">
        <v>58</v>
      </c>
      <c r="J1036" s="5" t="s">
        <v>59</v>
      </c>
      <c r="K1036" s="5">
        <v>0.0</v>
      </c>
      <c r="L1036" s="5" t="s">
        <v>8642</v>
      </c>
      <c r="M1036" s="5" t="s">
        <v>8643</v>
      </c>
      <c r="N1036" s="5" t="s">
        <v>8644</v>
      </c>
      <c r="O1036" s="5" t="s">
        <v>8597</v>
      </c>
      <c r="R1036" s="5" t="s">
        <v>8598</v>
      </c>
    </row>
    <row r="1037">
      <c r="A1037" s="5" t="s">
        <v>8645</v>
      </c>
      <c r="B1037" s="5">
        <v>21.0</v>
      </c>
      <c r="C1037" s="5" t="s">
        <v>8646</v>
      </c>
      <c r="D1037" s="5" t="s">
        <v>1140</v>
      </c>
      <c r="E1037" s="5" t="s">
        <v>41</v>
      </c>
      <c r="F1037" s="5" t="s">
        <v>43</v>
      </c>
      <c r="G1037" s="5">
        <v>1.1100481E7</v>
      </c>
      <c r="H1037" s="5">
        <v>1.110062E7</v>
      </c>
      <c r="I1037" s="5" t="s">
        <v>58</v>
      </c>
      <c r="J1037" s="5" t="s">
        <v>96</v>
      </c>
      <c r="K1037" s="5">
        <v>0.0</v>
      </c>
      <c r="L1037" s="5" t="s">
        <v>8647</v>
      </c>
      <c r="M1037" s="5" t="s">
        <v>8648</v>
      </c>
      <c r="N1037" s="5" t="s">
        <v>8649</v>
      </c>
      <c r="O1037" s="5" t="s">
        <v>8650</v>
      </c>
      <c r="R1037" s="5" t="s">
        <v>8651</v>
      </c>
    </row>
    <row r="1038">
      <c r="A1038" s="5" t="s">
        <v>8652</v>
      </c>
      <c r="B1038" s="5">
        <v>10.0</v>
      </c>
      <c r="C1038" s="5" t="s">
        <v>8653</v>
      </c>
      <c r="D1038" s="5" t="s">
        <v>90</v>
      </c>
      <c r="E1038" s="5" t="s">
        <v>41</v>
      </c>
      <c r="F1038" s="5" t="s">
        <v>43</v>
      </c>
      <c r="G1038" s="5">
        <v>8157265.0</v>
      </c>
      <c r="H1038" s="5">
        <v>8157370.0</v>
      </c>
      <c r="I1038" s="5" t="s">
        <v>58</v>
      </c>
      <c r="J1038" s="5" t="s">
        <v>96</v>
      </c>
      <c r="K1038" s="5">
        <v>0.0</v>
      </c>
      <c r="L1038" s="5" t="s">
        <v>8654</v>
      </c>
      <c r="M1038" s="5" t="s">
        <v>8655</v>
      </c>
      <c r="N1038" s="5" t="s">
        <v>8656</v>
      </c>
    </row>
    <row r="1039">
      <c r="A1039" s="5" t="s">
        <v>8657</v>
      </c>
      <c r="B1039" s="5">
        <v>64.0</v>
      </c>
      <c r="C1039" s="5" t="s">
        <v>8658</v>
      </c>
      <c r="D1039" s="5" t="s">
        <v>1140</v>
      </c>
      <c r="E1039" s="5" t="s">
        <v>41</v>
      </c>
      <c r="F1039" s="5" t="s">
        <v>43</v>
      </c>
      <c r="G1039" s="5">
        <v>1.1778093E7</v>
      </c>
      <c r="H1039" s="5">
        <v>1.1778393E7</v>
      </c>
      <c r="I1039" s="5" t="s">
        <v>58</v>
      </c>
      <c r="J1039" s="5" t="s">
        <v>96</v>
      </c>
      <c r="K1039" s="5">
        <v>0.0</v>
      </c>
      <c r="L1039" s="5" t="s">
        <v>8659</v>
      </c>
      <c r="M1039" s="5" t="s">
        <v>8660</v>
      </c>
      <c r="N1039" s="5" t="s">
        <v>8661</v>
      </c>
      <c r="O1039" s="5" t="s">
        <v>1668</v>
      </c>
      <c r="P1039" s="5" t="s">
        <v>470</v>
      </c>
      <c r="Q1039" s="5" t="s">
        <v>471</v>
      </c>
      <c r="R1039" s="5" t="s">
        <v>2281</v>
      </c>
    </row>
    <row r="1040">
      <c r="A1040" s="5" t="s">
        <v>8662</v>
      </c>
      <c r="B1040" s="5">
        <v>6.0</v>
      </c>
      <c r="C1040" s="5" t="s">
        <v>8663</v>
      </c>
      <c r="D1040" s="5" t="s">
        <v>1140</v>
      </c>
      <c r="E1040" s="5" t="s">
        <v>41</v>
      </c>
      <c r="F1040" s="5" t="s">
        <v>43</v>
      </c>
      <c r="G1040" s="5">
        <v>1.177974E7</v>
      </c>
      <c r="H1040" s="5">
        <v>1.1779956E7</v>
      </c>
      <c r="I1040" s="5" t="s">
        <v>58</v>
      </c>
      <c r="J1040" s="5" t="s">
        <v>59</v>
      </c>
      <c r="K1040" s="5">
        <v>0.0</v>
      </c>
      <c r="L1040" s="5" t="s">
        <v>8664</v>
      </c>
      <c r="M1040" s="5" t="s">
        <v>8665</v>
      </c>
      <c r="N1040" s="5" t="s">
        <v>8666</v>
      </c>
      <c r="O1040" s="5" t="s">
        <v>163</v>
      </c>
      <c r="R1040" s="5" t="s">
        <v>165</v>
      </c>
    </row>
    <row r="1041">
      <c r="A1041" s="5" t="s">
        <v>8667</v>
      </c>
      <c r="B1041" s="5">
        <v>18.0</v>
      </c>
      <c r="C1041" s="5" t="s">
        <v>8668</v>
      </c>
      <c r="D1041" s="5" t="s">
        <v>1140</v>
      </c>
      <c r="E1041" s="5" t="s">
        <v>41</v>
      </c>
      <c r="F1041" s="5" t="s">
        <v>43</v>
      </c>
      <c r="G1041" s="5">
        <v>1.1968015E7</v>
      </c>
      <c r="H1041" s="5">
        <v>1.1968077E7</v>
      </c>
      <c r="I1041" s="5" t="s">
        <v>58</v>
      </c>
      <c r="J1041" s="5" t="s">
        <v>59</v>
      </c>
      <c r="K1041" s="5">
        <v>0.0</v>
      </c>
      <c r="L1041" s="5" t="s">
        <v>8669</v>
      </c>
      <c r="M1041" s="5" t="s">
        <v>8670</v>
      </c>
      <c r="N1041" s="5" t="s">
        <v>8671</v>
      </c>
      <c r="O1041" s="5" t="s">
        <v>4259</v>
      </c>
      <c r="P1041" s="5" t="s">
        <v>4260</v>
      </c>
      <c r="Q1041" s="5" t="s">
        <v>2403</v>
      </c>
      <c r="R1041" s="5" t="s">
        <v>5623</v>
      </c>
    </row>
    <row r="1042">
      <c r="A1042" s="5" t="s">
        <v>8672</v>
      </c>
      <c r="B1042" s="5" t="s">
        <v>32</v>
      </c>
      <c r="C1042" s="5" t="s">
        <v>8673</v>
      </c>
      <c r="D1042" s="5" t="s">
        <v>1140</v>
      </c>
      <c r="E1042" s="5" t="s">
        <v>41</v>
      </c>
      <c r="F1042" s="5" t="s">
        <v>43</v>
      </c>
      <c r="G1042" s="5">
        <v>1.2138172E7</v>
      </c>
      <c r="H1042" s="5">
        <v>1.2138402E7</v>
      </c>
      <c r="I1042" s="5" t="s">
        <v>58</v>
      </c>
      <c r="J1042" s="5" t="s">
        <v>59</v>
      </c>
      <c r="K1042" s="5">
        <v>0.0</v>
      </c>
      <c r="L1042" s="5" t="s">
        <v>8674</v>
      </c>
      <c r="M1042" s="5" t="s">
        <v>8675</v>
      </c>
      <c r="N1042" s="5" t="s">
        <v>8676</v>
      </c>
      <c r="O1042" s="5" t="s">
        <v>2233</v>
      </c>
      <c r="R1042" s="5" t="s">
        <v>2535</v>
      </c>
    </row>
    <row r="1043">
      <c r="A1043" s="5" t="s">
        <v>8677</v>
      </c>
      <c r="B1043" s="5" t="s">
        <v>32</v>
      </c>
      <c r="C1043" s="5" t="s">
        <v>8678</v>
      </c>
      <c r="D1043" s="5" t="s">
        <v>90</v>
      </c>
      <c r="E1043" s="5" t="s">
        <v>41</v>
      </c>
      <c r="F1043" s="5" t="s">
        <v>43</v>
      </c>
      <c r="G1043" s="5">
        <v>8291503.0</v>
      </c>
      <c r="H1043" s="5">
        <v>8292257.0</v>
      </c>
      <c r="I1043" s="5" t="s">
        <v>58</v>
      </c>
      <c r="J1043" s="5" t="s">
        <v>96</v>
      </c>
      <c r="K1043" s="5">
        <v>0.0</v>
      </c>
      <c r="L1043" s="5" t="s">
        <v>8679</v>
      </c>
      <c r="M1043" s="5" t="s">
        <v>8680</v>
      </c>
      <c r="N1043" s="5" t="s">
        <v>8681</v>
      </c>
      <c r="O1043" s="5" t="s">
        <v>8682</v>
      </c>
      <c r="R1043" s="5" t="s">
        <v>8683</v>
      </c>
    </row>
    <row r="1044">
      <c r="A1044" s="5" t="s">
        <v>8684</v>
      </c>
      <c r="B1044" s="5">
        <v>54.0</v>
      </c>
      <c r="C1044" s="5" t="s">
        <v>8685</v>
      </c>
      <c r="D1044" s="5" t="s">
        <v>1140</v>
      </c>
      <c r="E1044" s="5" t="s">
        <v>41</v>
      </c>
      <c r="F1044" s="5" t="s">
        <v>43</v>
      </c>
      <c r="G1044" s="5">
        <v>1.300133E7</v>
      </c>
      <c r="H1044" s="5">
        <v>1.3002194E7</v>
      </c>
      <c r="I1044" s="5" t="s">
        <v>58</v>
      </c>
      <c r="J1044" s="5" t="s">
        <v>59</v>
      </c>
      <c r="K1044" s="5">
        <v>0.0</v>
      </c>
      <c r="L1044" s="5" t="s">
        <v>8686</v>
      </c>
      <c r="M1044" s="5" t="s">
        <v>8687</v>
      </c>
      <c r="N1044" s="5" t="s">
        <v>8688</v>
      </c>
      <c r="O1044" s="5" t="s">
        <v>8689</v>
      </c>
      <c r="R1044" s="5" t="s">
        <v>8690</v>
      </c>
    </row>
    <row r="1045">
      <c r="A1045" s="5" t="s">
        <v>8691</v>
      </c>
      <c r="B1045" s="5">
        <v>7.0</v>
      </c>
      <c r="C1045" s="5" t="s">
        <v>8692</v>
      </c>
      <c r="D1045" s="5" t="s">
        <v>1140</v>
      </c>
      <c r="E1045" s="5" t="s">
        <v>41</v>
      </c>
      <c r="F1045" s="5" t="s">
        <v>43</v>
      </c>
      <c r="G1045" s="5">
        <v>1.3174305E7</v>
      </c>
      <c r="H1045" s="5">
        <v>1.317497E7</v>
      </c>
      <c r="I1045" s="5" t="s">
        <v>58</v>
      </c>
      <c r="J1045" s="5" t="s">
        <v>59</v>
      </c>
      <c r="K1045" s="5">
        <v>0.0</v>
      </c>
      <c r="L1045" s="5" t="s">
        <v>8693</v>
      </c>
      <c r="M1045" s="5" t="s">
        <v>8694</v>
      </c>
      <c r="N1045" s="5" t="s">
        <v>8695</v>
      </c>
      <c r="O1045" s="5" t="s">
        <v>4853</v>
      </c>
      <c r="R1045" s="5" t="s">
        <v>4854</v>
      </c>
    </row>
    <row r="1046">
      <c r="A1046" s="5" t="s">
        <v>8696</v>
      </c>
      <c r="B1046" s="5">
        <v>47.0</v>
      </c>
      <c r="C1046" s="5" t="s">
        <v>8697</v>
      </c>
      <c r="D1046" s="5" t="s">
        <v>1140</v>
      </c>
      <c r="E1046" s="5" t="s">
        <v>41</v>
      </c>
      <c r="F1046" s="5" t="s">
        <v>43</v>
      </c>
      <c r="G1046" s="5">
        <v>1.3185047E7</v>
      </c>
      <c r="H1046" s="5">
        <v>1.3185055E7</v>
      </c>
      <c r="I1046" s="5" t="s">
        <v>58</v>
      </c>
      <c r="J1046" s="5" t="s">
        <v>96</v>
      </c>
      <c r="K1046" s="5">
        <v>0.0</v>
      </c>
      <c r="L1046" s="5" t="s">
        <v>8698</v>
      </c>
      <c r="M1046" s="5" t="s">
        <v>8699</v>
      </c>
      <c r="N1046" s="5" t="s">
        <v>8700</v>
      </c>
    </row>
    <row r="1047">
      <c r="A1047" s="5" t="s">
        <v>8701</v>
      </c>
      <c r="B1047" s="5">
        <v>8.0</v>
      </c>
      <c r="C1047" s="5" t="s">
        <v>8702</v>
      </c>
      <c r="D1047" s="5" t="s">
        <v>1140</v>
      </c>
      <c r="E1047" s="5" t="s">
        <v>41</v>
      </c>
      <c r="F1047" s="5" t="s">
        <v>43</v>
      </c>
      <c r="G1047" s="5">
        <v>1.3360985E7</v>
      </c>
      <c r="H1047" s="5">
        <v>1.3361215E7</v>
      </c>
      <c r="I1047" s="5" t="s">
        <v>58</v>
      </c>
      <c r="J1047" s="5" t="s">
        <v>96</v>
      </c>
      <c r="K1047" s="5">
        <v>0.0</v>
      </c>
      <c r="L1047" s="5" t="s">
        <v>8703</v>
      </c>
      <c r="M1047" s="5" t="s">
        <v>8704</v>
      </c>
      <c r="N1047" s="5" t="s">
        <v>8705</v>
      </c>
      <c r="O1047" s="5" t="s">
        <v>8706</v>
      </c>
      <c r="R1047" s="5" t="s">
        <v>8707</v>
      </c>
    </row>
    <row r="1048">
      <c r="A1048" s="5" t="s">
        <v>8708</v>
      </c>
      <c r="B1048" s="5">
        <v>30.0</v>
      </c>
      <c r="C1048" s="5" t="s">
        <v>8709</v>
      </c>
      <c r="D1048" s="5" t="s">
        <v>1140</v>
      </c>
      <c r="E1048" s="5" t="s">
        <v>41</v>
      </c>
      <c r="F1048" s="5" t="s">
        <v>43</v>
      </c>
      <c r="G1048" s="5">
        <v>1.4171194E7</v>
      </c>
      <c r="H1048" s="5">
        <v>1.4171368E7</v>
      </c>
      <c r="I1048" s="5" t="s">
        <v>58</v>
      </c>
      <c r="J1048" s="5" t="s">
        <v>59</v>
      </c>
      <c r="K1048" s="5">
        <v>0.0</v>
      </c>
      <c r="L1048" s="5" t="s">
        <v>8710</v>
      </c>
      <c r="M1048" s="5" t="s">
        <v>8711</v>
      </c>
      <c r="N1048" s="5" t="s">
        <v>8712</v>
      </c>
      <c r="O1048" s="5" t="s">
        <v>1447</v>
      </c>
      <c r="P1048" s="5" t="s">
        <v>179</v>
      </c>
      <c r="Q1048" s="5" t="s">
        <v>180</v>
      </c>
      <c r="R1048" s="5" t="s">
        <v>1448</v>
      </c>
    </row>
    <row r="1049">
      <c r="A1049" s="5" t="s">
        <v>8713</v>
      </c>
      <c r="B1049" s="5">
        <v>17.0</v>
      </c>
      <c r="C1049" s="5" t="s">
        <v>8714</v>
      </c>
      <c r="D1049" s="5" t="s">
        <v>1140</v>
      </c>
      <c r="E1049" s="5" t="s">
        <v>41</v>
      </c>
      <c r="F1049" s="5" t="s">
        <v>43</v>
      </c>
      <c r="G1049" s="5">
        <v>1.4204411E7</v>
      </c>
      <c r="H1049" s="5">
        <v>1.4204489E7</v>
      </c>
      <c r="I1049" s="5" t="s">
        <v>58</v>
      </c>
      <c r="J1049" s="5" t="s">
        <v>59</v>
      </c>
      <c r="K1049" s="5">
        <v>0.0</v>
      </c>
      <c r="L1049" s="5" t="s">
        <v>8715</v>
      </c>
      <c r="M1049" s="5" t="s">
        <v>8716</v>
      </c>
      <c r="N1049" s="5" t="s">
        <v>8717</v>
      </c>
      <c r="O1049" s="5" t="s">
        <v>366</v>
      </c>
      <c r="R1049" s="5" t="s">
        <v>501</v>
      </c>
    </row>
    <row r="1050">
      <c r="A1050" s="5" t="s">
        <v>8718</v>
      </c>
      <c r="B1050" s="5">
        <v>39.0</v>
      </c>
      <c r="C1050" s="5" t="s">
        <v>8719</v>
      </c>
      <c r="D1050" s="5" t="s">
        <v>90</v>
      </c>
      <c r="E1050" s="5" t="s">
        <v>41</v>
      </c>
      <c r="F1050" s="5" t="s">
        <v>43</v>
      </c>
      <c r="G1050" s="5">
        <v>8520593.0</v>
      </c>
      <c r="H1050" s="5">
        <v>8520741.0</v>
      </c>
      <c r="I1050" s="5" t="s">
        <v>58</v>
      </c>
      <c r="J1050" s="5" t="s">
        <v>96</v>
      </c>
      <c r="K1050" s="5">
        <v>2.0</v>
      </c>
      <c r="L1050" s="5" t="s">
        <v>8720</v>
      </c>
      <c r="M1050" s="5" t="s">
        <v>8721</v>
      </c>
      <c r="N1050" s="5" t="s">
        <v>8722</v>
      </c>
      <c r="O1050" s="5" t="s">
        <v>163</v>
      </c>
      <c r="R1050" s="5" t="s">
        <v>165</v>
      </c>
    </row>
    <row r="1051">
      <c r="A1051" s="5" t="s">
        <v>8723</v>
      </c>
      <c r="B1051" s="5">
        <v>81.0</v>
      </c>
      <c r="C1051" s="5" t="s">
        <v>8724</v>
      </c>
      <c r="D1051" s="5" t="s">
        <v>1140</v>
      </c>
      <c r="E1051" s="5" t="s">
        <v>41</v>
      </c>
      <c r="F1051" s="5" t="s">
        <v>43</v>
      </c>
      <c r="G1051" s="5">
        <v>1.4949989E7</v>
      </c>
      <c r="H1051" s="5">
        <v>1.4950042E7</v>
      </c>
      <c r="I1051" s="5" t="s">
        <v>58</v>
      </c>
      <c r="J1051" s="5" t="s">
        <v>59</v>
      </c>
      <c r="K1051" s="5">
        <v>1.0</v>
      </c>
      <c r="L1051" s="5" t="s">
        <v>8725</v>
      </c>
      <c r="M1051" s="5" t="s">
        <v>8726</v>
      </c>
      <c r="N1051" s="5" t="s">
        <v>8727</v>
      </c>
      <c r="O1051" s="5" t="s">
        <v>163</v>
      </c>
      <c r="R1051" s="5" t="s">
        <v>1353</v>
      </c>
    </row>
    <row r="1052">
      <c r="A1052" s="5" t="s">
        <v>8728</v>
      </c>
      <c r="B1052" s="5">
        <v>6.0</v>
      </c>
      <c r="C1052" s="5" t="s">
        <v>8729</v>
      </c>
      <c r="D1052" s="5" t="s">
        <v>1140</v>
      </c>
      <c r="E1052" s="5" t="s">
        <v>41</v>
      </c>
      <c r="F1052" s="5" t="s">
        <v>43</v>
      </c>
      <c r="G1052" s="5">
        <v>1.5214107E7</v>
      </c>
      <c r="H1052" s="5">
        <v>1.5216939E7</v>
      </c>
      <c r="I1052" s="5" t="s">
        <v>58</v>
      </c>
      <c r="J1052" s="5" t="s">
        <v>59</v>
      </c>
      <c r="K1052" s="5">
        <v>0.0</v>
      </c>
      <c r="L1052" s="5" t="s">
        <v>8730</v>
      </c>
      <c r="M1052" s="5" t="s">
        <v>8731</v>
      </c>
      <c r="N1052" s="5" t="s">
        <v>8732</v>
      </c>
      <c r="O1052" s="5" t="s">
        <v>366</v>
      </c>
      <c r="R1052" s="5" t="s">
        <v>1109</v>
      </c>
    </row>
    <row r="1053">
      <c r="A1053" s="5" t="s">
        <v>8733</v>
      </c>
      <c r="B1053" s="5">
        <v>19.0</v>
      </c>
      <c r="C1053" s="5" t="s">
        <v>8734</v>
      </c>
      <c r="D1053" s="5" t="s">
        <v>1140</v>
      </c>
      <c r="E1053" s="5" t="s">
        <v>41</v>
      </c>
      <c r="F1053" s="5" t="s">
        <v>43</v>
      </c>
      <c r="G1053" s="5">
        <v>1.5245103E7</v>
      </c>
      <c r="H1053" s="5">
        <v>1.5245174E7</v>
      </c>
      <c r="I1053" s="5" t="s">
        <v>58</v>
      </c>
      <c r="J1053" s="5" t="s">
        <v>96</v>
      </c>
      <c r="K1053" s="5">
        <v>0.0</v>
      </c>
      <c r="L1053" s="5" t="s">
        <v>8735</v>
      </c>
      <c r="M1053" s="5" t="s">
        <v>8736</v>
      </c>
      <c r="N1053" s="5" t="s">
        <v>8737</v>
      </c>
      <c r="O1053" s="5" t="s">
        <v>8738</v>
      </c>
      <c r="R1053" s="5" t="s">
        <v>8739</v>
      </c>
    </row>
    <row r="1054">
      <c r="A1054" s="5" t="s">
        <v>8740</v>
      </c>
      <c r="B1054" s="5">
        <v>13.0</v>
      </c>
      <c r="C1054" s="5" t="s">
        <v>8741</v>
      </c>
      <c r="D1054" s="5" t="s">
        <v>1140</v>
      </c>
      <c r="E1054" s="5" t="s">
        <v>41</v>
      </c>
      <c r="F1054" s="5" t="s">
        <v>43</v>
      </c>
      <c r="G1054" s="5">
        <v>1.5275665E7</v>
      </c>
      <c r="H1054" s="5">
        <v>1.5275928E7</v>
      </c>
      <c r="I1054" s="5" t="s">
        <v>58</v>
      </c>
      <c r="J1054" s="5" t="s">
        <v>96</v>
      </c>
      <c r="K1054" s="5">
        <v>0.0</v>
      </c>
      <c r="L1054" s="5" t="s">
        <v>8742</v>
      </c>
      <c r="M1054" s="5" t="s">
        <v>8743</v>
      </c>
      <c r="N1054" s="5" t="s">
        <v>8744</v>
      </c>
      <c r="O1054" s="5" t="s">
        <v>8745</v>
      </c>
      <c r="R1054" s="5" t="s">
        <v>8746</v>
      </c>
    </row>
    <row r="1055">
      <c r="A1055" s="5" t="s">
        <v>8747</v>
      </c>
      <c r="B1055" s="5">
        <v>2.0</v>
      </c>
      <c r="C1055" s="5" t="s">
        <v>8748</v>
      </c>
      <c r="D1055" s="5" t="s">
        <v>1140</v>
      </c>
      <c r="E1055" s="5" t="s">
        <v>41</v>
      </c>
      <c r="F1055" s="5" t="s">
        <v>43</v>
      </c>
      <c r="G1055" s="5">
        <v>1.5360291E7</v>
      </c>
      <c r="H1055" s="5">
        <v>1.536044E7</v>
      </c>
      <c r="I1055" s="5" t="s">
        <v>58</v>
      </c>
      <c r="J1055" s="5" t="s">
        <v>59</v>
      </c>
      <c r="K1055" s="5">
        <v>0.0</v>
      </c>
      <c r="L1055" s="5" t="s">
        <v>8749</v>
      </c>
      <c r="M1055" s="5" t="s">
        <v>8750</v>
      </c>
      <c r="N1055" s="5" t="s">
        <v>8751</v>
      </c>
    </row>
    <row r="1056">
      <c r="A1056" s="5" t="s">
        <v>8752</v>
      </c>
      <c r="B1056" s="5">
        <v>10.0</v>
      </c>
      <c r="C1056" s="5" t="s">
        <v>8753</v>
      </c>
      <c r="D1056" s="5" t="s">
        <v>1140</v>
      </c>
      <c r="E1056" s="5" t="s">
        <v>41</v>
      </c>
      <c r="F1056" s="5" t="s">
        <v>43</v>
      </c>
      <c r="G1056" s="5">
        <v>1.5633856E7</v>
      </c>
      <c r="H1056" s="5">
        <v>1.5633938E7</v>
      </c>
      <c r="I1056" s="5" t="s">
        <v>58</v>
      </c>
      <c r="J1056" s="5" t="s">
        <v>59</v>
      </c>
      <c r="K1056" s="5">
        <v>0.0</v>
      </c>
      <c r="L1056" s="5" t="s">
        <v>8754</v>
      </c>
      <c r="M1056" s="5" t="s">
        <v>8755</v>
      </c>
      <c r="N1056" s="5" t="s">
        <v>8756</v>
      </c>
      <c r="O1056" s="5" t="s">
        <v>8757</v>
      </c>
      <c r="R1056" s="5" t="s">
        <v>8758</v>
      </c>
    </row>
    <row r="1057">
      <c r="A1057" s="5" t="s">
        <v>8759</v>
      </c>
      <c r="B1057" s="5">
        <v>21.0</v>
      </c>
      <c r="C1057" s="5" t="s">
        <v>8760</v>
      </c>
      <c r="D1057" s="5" t="s">
        <v>90</v>
      </c>
      <c r="E1057" s="5" t="s">
        <v>41</v>
      </c>
      <c r="F1057" s="5" t="s">
        <v>43</v>
      </c>
      <c r="G1057" s="5">
        <v>8683820.0</v>
      </c>
      <c r="H1057" s="5">
        <v>8683954.0</v>
      </c>
      <c r="I1057" s="5" t="s">
        <v>58</v>
      </c>
      <c r="J1057" s="5" t="s">
        <v>96</v>
      </c>
      <c r="K1057" s="5">
        <v>0.0</v>
      </c>
      <c r="L1057" s="5" t="s">
        <v>8761</v>
      </c>
      <c r="M1057" s="5" t="s">
        <v>8762</v>
      </c>
      <c r="N1057" s="5" t="s">
        <v>8763</v>
      </c>
    </row>
    <row r="1058">
      <c r="A1058" s="5" t="s">
        <v>8764</v>
      </c>
      <c r="B1058" s="5" t="s">
        <v>32</v>
      </c>
      <c r="C1058" s="5" t="s">
        <v>8765</v>
      </c>
      <c r="D1058" s="5" t="s">
        <v>1140</v>
      </c>
      <c r="E1058" s="5" t="s">
        <v>41</v>
      </c>
      <c r="F1058" s="5" t="s">
        <v>43</v>
      </c>
      <c r="G1058" s="5">
        <v>1.599782E7</v>
      </c>
      <c r="H1058" s="5">
        <v>1.5997949E7</v>
      </c>
      <c r="I1058" s="5" t="s">
        <v>58</v>
      </c>
      <c r="J1058" s="5" t="s">
        <v>59</v>
      </c>
      <c r="K1058" s="5">
        <v>0.0</v>
      </c>
      <c r="L1058" s="5" t="s">
        <v>8766</v>
      </c>
      <c r="M1058" s="5" t="s">
        <v>8767</v>
      </c>
      <c r="N1058" s="5" t="s">
        <v>8768</v>
      </c>
      <c r="O1058" s="5" t="s">
        <v>333</v>
      </c>
      <c r="R1058" s="5" t="s">
        <v>8769</v>
      </c>
    </row>
    <row r="1059">
      <c r="A1059" s="5" t="s">
        <v>8770</v>
      </c>
      <c r="B1059" s="5" t="s">
        <v>32</v>
      </c>
      <c r="C1059" s="5" t="s">
        <v>8771</v>
      </c>
      <c r="D1059" s="5" t="s">
        <v>90</v>
      </c>
      <c r="E1059" s="5" t="s">
        <v>41</v>
      </c>
      <c r="F1059" s="5" t="s">
        <v>43</v>
      </c>
      <c r="G1059" s="5">
        <v>854441.0</v>
      </c>
      <c r="H1059" s="5">
        <v>854599.0</v>
      </c>
      <c r="I1059" s="5" t="s">
        <v>58</v>
      </c>
      <c r="J1059" s="5" t="s">
        <v>96</v>
      </c>
      <c r="K1059" s="5">
        <v>0.0</v>
      </c>
      <c r="L1059" s="5" t="s">
        <v>8772</v>
      </c>
      <c r="M1059" s="5" t="s">
        <v>8773</v>
      </c>
      <c r="N1059" s="5" t="s">
        <v>8774</v>
      </c>
    </row>
    <row r="1060">
      <c r="A1060" s="5" t="s">
        <v>8775</v>
      </c>
      <c r="B1060" s="5">
        <v>33.0</v>
      </c>
      <c r="C1060" s="5" t="s">
        <v>8776</v>
      </c>
      <c r="D1060" s="5" t="s">
        <v>1140</v>
      </c>
      <c r="E1060" s="5" t="s">
        <v>41</v>
      </c>
      <c r="F1060" s="5" t="s">
        <v>43</v>
      </c>
      <c r="G1060" s="5">
        <v>1.6668237E7</v>
      </c>
      <c r="H1060" s="5">
        <v>1.6668443E7</v>
      </c>
      <c r="I1060" s="5" t="s">
        <v>58</v>
      </c>
      <c r="J1060" s="5" t="s">
        <v>96</v>
      </c>
      <c r="K1060" s="5">
        <v>0.0</v>
      </c>
      <c r="L1060" s="5" t="s">
        <v>8777</v>
      </c>
      <c r="M1060" s="5" t="s">
        <v>8778</v>
      </c>
      <c r="N1060" s="5" t="s">
        <v>8779</v>
      </c>
    </row>
    <row r="1061">
      <c r="A1061" s="5" t="s">
        <v>8780</v>
      </c>
      <c r="B1061" s="5">
        <v>49.0</v>
      </c>
      <c r="C1061" s="5" t="s">
        <v>8781</v>
      </c>
      <c r="D1061" s="5" t="s">
        <v>1140</v>
      </c>
      <c r="E1061" s="5" t="s">
        <v>41</v>
      </c>
      <c r="F1061" s="5" t="s">
        <v>43</v>
      </c>
      <c r="G1061" s="5">
        <v>1.6709318E7</v>
      </c>
      <c r="H1061" s="5">
        <v>1.6709326E7</v>
      </c>
      <c r="I1061" s="5" t="s">
        <v>58</v>
      </c>
      <c r="J1061" s="5" t="s">
        <v>96</v>
      </c>
      <c r="K1061" s="5">
        <v>0.0</v>
      </c>
      <c r="L1061" s="5" t="s">
        <v>8782</v>
      </c>
      <c r="M1061" s="5" t="s">
        <v>8783</v>
      </c>
      <c r="N1061" s="5" t="s">
        <v>8784</v>
      </c>
      <c r="O1061" s="5" t="s">
        <v>898</v>
      </c>
      <c r="R1061" s="5" t="s">
        <v>899</v>
      </c>
    </row>
    <row r="1062">
      <c r="A1062" s="5" t="s">
        <v>8785</v>
      </c>
      <c r="B1062" s="5">
        <v>43.0</v>
      </c>
      <c r="C1062" s="5" t="s">
        <v>8786</v>
      </c>
      <c r="D1062" s="5" t="s">
        <v>1140</v>
      </c>
      <c r="E1062" s="5" t="s">
        <v>41</v>
      </c>
      <c r="F1062" s="5" t="s">
        <v>43</v>
      </c>
      <c r="G1062" s="5">
        <v>1.6791411E7</v>
      </c>
      <c r="H1062" s="5">
        <v>1.6791429E7</v>
      </c>
      <c r="I1062" s="5" t="s">
        <v>58</v>
      </c>
      <c r="J1062" s="5" t="s">
        <v>59</v>
      </c>
      <c r="K1062" s="5">
        <v>0.0</v>
      </c>
      <c r="L1062" s="5" t="s">
        <v>8787</v>
      </c>
      <c r="M1062" s="5" t="s">
        <v>8788</v>
      </c>
      <c r="N1062" s="5" t="s">
        <v>8789</v>
      </c>
    </row>
    <row r="1063">
      <c r="A1063" s="5" t="s">
        <v>8790</v>
      </c>
      <c r="B1063" s="5" t="s">
        <v>32</v>
      </c>
      <c r="C1063" s="5" t="s">
        <v>8791</v>
      </c>
      <c r="D1063" s="5" t="s">
        <v>1140</v>
      </c>
      <c r="E1063" s="5" t="s">
        <v>41</v>
      </c>
      <c r="F1063" s="5" t="s">
        <v>43</v>
      </c>
      <c r="G1063" s="5">
        <v>1.717692E7</v>
      </c>
      <c r="H1063" s="5">
        <v>1.7177286E7</v>
      </c>
      <c r="I1063" s="5" t="s">
        <v>58</v>
      </c>
      <c r="J1063" s="5" t="s">
        <v>59</v>
      </c>
      <c r="K1063" s="5">
        <v>0.0</v>
      </c>
      <c r="L1063" s="5" t="s">
        <v>8792</v>
      </c>
      <c r="M1063" s="5" t="s">
        <v>8793</v>
      </c>
      <c r="N1063" s="5" t="s">
        <v>8794</v>
      </c>
      <c r="O1063" s="5" t="s">
        <v>299</v>
      </c>
      <c r="R1063" s="5" t="s">
        <v>717</v>
      </c>
    </row>
    <row r="1064">
      <c r="A1064" s="5" t="s">
        <v>8795</v>
      </c>
      <c r="B1064" s="5" t="s">
        <v>32</v>
      </c>
      <c r="C1064" s="5" t="s">
        <v>8796</v>
      </c>
      <c r="D1064" s="5" t="s">
        <v>1140</v>
      </c>
      <c r="E1064" s="5" t="s">
        <v>41</v>
      </c>
      <c r="F1064" s="5" t="s">
        <v>43</v>
      </c>
      <c r="G1064" s="5">
        <v>1.7629166E7</v>
      </c>
      <c r="H1064" s="5">
        <v>1.7629244E7</v>
      </c>
      <c r="I1064" s="5" t="s">
        <v>58</v>
      </c>
      <c r="J1064" s="5" t="s">
        <v>59</v>
      </c>
      <c r="K1064" s="5">
        <v>0.0</v>
      </c>
      <c r="L1064" s="5" t="s">
        <v>8797</v>
      </c>
      <c r="M1064" s="5" t="s">
        <v>8798</v>
      </c>
      <c r="N1064" s="5" t="s">
        <v>8799</v>
      </c>
      <c r="O1064" s="5" t="s">
        <v>4135</v>
      </c>
      <c r="R1064" s="5" t="s">
        <v>4136</v>
      </c>
    </row>
    <row r="1065">
      <c r="A1065" s="5" t="s">
        <v>8800</v>
      </c>
      <c r="B1065" s="5" t="s">
        <v>32</v>
      </c>
      <c r="C1065" s="5" t="s">
        <v>8801</v>
      </c>
      <c r="D1065" s="5" t="s">
        <v>90</v>
      </c>
      <c r="E1065" s="5" t="s">
        <v>41</v>
      </c>
      <c r="F1065" s="5" t="s">
        <v>43</v>
      </c>
      <c r="G1065" s="5">
        <v>8819298.0</v>
      </c>
      <c r="H1065" s="5">
        <v>8819377.0</v>
      </c>
      <c r="I1065" s="5" t="s">
        <v>58</v>
      </c>
      <c r="J1065" s="5" t="s">
        <v>59</v>
      </c>
      <c r="K1065" s="5">
        <v>0.0</v>
      </c>
      <c r="L1065" s="5" t="s">
        <v>8802</v>
      </c>
      <c r="M1065" s="5" t="s">
        <v>8803</v>
      </c>
      <c r="N1065" s="5" t="s">
        <v>8804</v>
      </c>
      <c r="O1065" s="5" t="s">
        <v>8805</v>
      </c>
      <c r="R1065" s="5" t="s">
        <v>8806</v>
      </c>
    </row>
    <row r="1066">
      <c r="A1066" s="5" t="s">
        <v>8807</v>
      </c>
      <c r="B1066" s="5">
        <v>20.0</v>
      </c>
      <c r="C1066" s="5" t="s">
        <v>8808</v>
      </c>
      <c r="D1066" s="5" t="s">
        <v>90</v>
      </c>
      <c r="E1066" s="5" t="s">
        <v>41</v>
      </c>
      <c r="F1066" s="5" t="s">
        <v>43</v>
      </c>
      <c r="G1066" s="5">
        <v>8830104.0</v>
      </c>
      <c r="H1066" s="5">
        <v>8832152.0</v>
      </c>
      <c r="I1066" s="5" t="s">
        <v>58</v>
      </c>
      <c r="J1066" s="5" t="s">
        <v>96</v>
      </c>
      <c r="K1066" s="5">
        <v>0.0</v>
      </c>
      <c r="L1066" s="5" t="s">
        <v>8809</v>
      </c>
      <c r="M1066" s="5" t="s">
        <v>8810</v>
      </c>
      <c r="N1066" s="5" t="s">
        <v>8811</v>
      </c>
      <c r="O1066" s="5" t="s">
        <v>163</v>
      </c>
      <c r="R1066" s="5" t="s">
        <v>165</v>
      </c>
    </row>
    <row r="1067">
      <c r="A1067" s="5" t="s">
        <v>8812</v>
      </c>
      <c r="B1067" s="5">
        <v>10.0</v>
      </c>
      <c r="C1067" s="5" t="s">
        <v>8813</v>
      </c>
      <c r="D1067" s="5" t="s">
        <v>90</v>
      </c>
      <c r="E1067" s="5" t="s">
        <v>41</v>
      </c>
      <c r="F1067" s="5" t="s">
        <v>43</v>
      </c>
      <c r="G1067" s="5">
        <v>8834037.0</v>
      </c>
      <c r="H1067" s="5">
        <v>8834186.0</v>
      </c>
      <c r="I1067" s="5" t="s">
        <v>58</v>
      </c>
      <c r="J1067" s="5" t="s">
        <v>59</v>
      </c>
      <c r="K1067" s="5">
        <v>0.0</v>
      </c>
      <c r="L1067" s="5" t="s">
        <v>8814</v>
      </c>
      <c r="M1067" s="5" t="s">
        <v>8815</v>
      </c>
      <c r="N1067" s="5" t="s">
        <v>8816</v>
      </c>
    </row>
    <row r="1068">
      <c r="A1068" s="5" t="s">
        <v>8817</v>
      </c>
      <c r="B1068" s="5" t="s">
        <v>32</v>
      </c>
      <c r="C1068" s="5" t="s">
        <v>8818</v>
      </c>
      <c r="D1068" s="5" t="s">
        <v>90</v>
      </c>
      <c r="E1068" s="5" t="s">
        <v>41</v>
      </c>
      <c r="F1068" s="5" t="s">
        <v>43</v>
      </c>
      <c r="G1068" s="5">
        <v>8954171.0</v>
      </c>
      <c r="H1068" s="5">
        <v>8954174.0</v>
      </c>
      <c r="I1068" s="5" t="s">
        <v>58</v>
      </c>
      <c r="J1068" s="5" t="s">
        <v>59</v>
      </c>
      <c r="K1068" s="5">
        <v>0.0</v>
      </c>
      <c r="L1068" s="5" t="s">
        <v>8819</v>
      </c>
      <c r="M1068" s="5" t="s">
        <v>8820</v>
      </c>
      <c r="N1068" s="5" t="s">
        <v>8821</v>
      </c>
      <c r="O1068" s="5" t="s">
        <v>1017</v>
      </c>
      <c r="R1068" s="5" t="s">
        <v>1019</v>
      </c>
    </row>
    <row r="1069">
      <c r="A1069" s="5" t="s">
        <v>8822</v>
      </c>
      <c r="B1069" s="5">
        <v>12.0</v>
      </c>
      <c r="C1069" s="5" t="s">
        <v>8823</v>
      </c>
      <c r="D1069" s="5" t="s">
        <v>1140</v>
      </c>
      <c r="E1069" s="5" t="s">
        <v>41</v>
      </c>
      <c r="F1069" s="5" t="s">
        <v>43</v>
      </c>
      <c r="G1069" s="5">
        <v>2.0343585E7</v>
      </c>
      <c r="H1069" s="5">
        <v>2.0343737E7</v>
      </c>
      <c r="I1069" s="5" t="s">
        <v>58</v>
      </c>
      <c r="J1069" s="5" t="s">
        <v>96</v>
      </c>
      <c r="K1069" s="5">
        <v>2.0</v>
      </c>
      <c r="L1069" s="5" t="s">
        <v>8824</v>
      </c>
      <c r="M1069" s="5" t="s">
        <v>8825</v>
      </c>
      <c r="N1069" s="5" t="s">
        <v>8826</v>
      </c>
    </row>
    <row r="1070">
      <c r="A1070" s="5" t="s">
        <v>8827</v>
      </c>
      <c r="B1070" s="5">
        <v>92.0</v>
      </c>
      <c r="C1070" s="5" t="s">
        <v>8828</v>
      </c>
      <c r="D1070" s="5" t="s">
        <v>1140</v>
      </c>
      <c r="E1070" s="5" t="s">
        <v>41</v>
      </c>
      <c r="F1070" s="5" t="s">
        <v>43</v>
      </c>
      <c r="G1070" s="5">
        <v>2.035819E7</v>
      </c>
      <c r="H1070" s="5">
        <v>2.0358298E7</v>
      </c>
      <c r="I1070" s="5" t="s">
        <v>58</v>
      </c>
      <c r="J1070" s="5" t="s">
        <v>96</v>
      </c>
      <c r="K1070" s="5">
        <v>0.0</v>
      </c>
      <c r="L1070" s="5" t="s">
        <v>8829</v>
      </c>
      <c r="M1070" s="5" t="s">
        <v>8830</v>
      </c>
      <c r="N1070" s="5" t="s">
        <v>8831</v>
      </c>
      <c r="O1070" s="5" t="s">
        <v>366</v>
      </c>
      <c r="R1070" s="5" t="s">
        <v>1109</v>
      </c>
    </row>
    <row r="1071">
      <c r="A1071" s="5" t="s">
        <v>8832</v>
      </c>
      <c r="B1071" s="5">
        <v>37.0</v>
      </c>
      <c r="C1071" s="5" t="s">
        <v>8833</v>
      </c>
      <c r="D1071" s="5" t="s">
        <v>1140</v>
      </c>
      <c r="E1071" s="5" t="s">
        <v>41</v>
      </c>
      <c r="F1071" s="5" t="s">
        <v>43</v>
      </c>
      <c r="G1071" s="5">
        <v>2.0426829E7</v>
      </c>
      <c r="H1071" s="5">
        <v>2.0426958E7</v>
      </c>
      <c r="I1071" s="5" t="s">
        <v>58</v>
      </c>
      <c r="J1071" s="5" t="s">
        <v>59</v>
      </c>
      <c r="K1071" s="5">
        <v>0.0</v>
      </c>
      <c r="L1071" s="5" t="s">
        <v>8834</v>
      </c>
      <c r="M1071" s="5" t="s">
        <v>8835</v>
      </c>
      <c r="N1071" s="5" t="s">
        <v>8836</v>
      </c>
      <c r="O1071" s="5" t="s">
        <v>2233</v>
      </c>
      <c r="R1071" s="5" t="s">
        <v>2235</v>
      </c>
    </row>
    <row r="1072">
      <c r="A1072" s="5" t="s">
        <v>8837</v>
      </c>
      <c r="B1072" s="5">
        <v>33.0</v>
      </c>
      <c r="C1072" s="5" t="s">
        <v>8838</v>
      </c>
      <c r="D1072" s="5" t="s">
        <v>1140</v>
      </c>
      <c r="E1072" s="5" t="s">
        <v>41</v>
      </c>
      <c r="F1072" s="5" t="s">
        <v>43</v>
      </c>
      <c r="G1072" s="5">
        <v>2.3168928E7</v>
      </c>
      <c r="H1072" s="5">
        <v>2.3169782E7</v>
      </c>
      <c r="I1072" s="5" t="s">
        <v>58</v>
      </c>
      <c r="J1072" s="5" t="s">
        <v>59</v>
      </c>
      <c r="K1072" s="5">
        <v>2.0</v>
      </c>
      <c r="L1072" s="5" t="s">
        <v>8839</v>
      </c>
      <c r="M1072" s="5" t="s">
        <v>8840</v>
      </c>
      <c r="N1072" s="5" t="s">
        <v>8841</v>
      </c>
      <c r="O1072" s="5" t="s">
        <v>8842</v>
      </c>
      <c r="R1072" s="5" t="s">
        <v>8843</v>
      </c>
    </row>
    <row r="1073">
      <c r="A1073" s="5" t="s">
        <v>8844</v>
      </c>
      <c r="B1073" s="5" t="s">
        <v>32</v>
      </c>
      <c r="C1073" s="5" t="s">
        <v>8845</v>
      </c>
      <c r="D1073" s="5" t="s">
        <v>1140</v>
      </c>
      <c r="E1073" s="5" t="s">
        <v>41</v>
      </c>
      <c r="F1073" s="5" t="s">
        <v>43</v>
      </c>
      <c r="G1073" s="5">
        <v>2.334615E7</v>
      </c>
      <c r="H1073" s="5">
        <v>2.3346422E7</v>
      </c>
      <c r="I1073" s="5" t="s">
        <v>58</v>
      </c>
      <c r="J1073" s="5" t="s">
        <v>59</v>
      </c>
      <c r="K1073" s="5">
        <v>0.0</v>
      </c>
      <c r="L1073" s="5" t="s">
        <v>8846</v>
      </c>
      <c r="M1073" s="5" t="s">
        <v>8847</v>
      </c>
      <c r="N1073" s="5" t="s">
        <v>8848</v>
      </c>
    </row>
    <row r="1074">
      <c r="A1074" s="5" t="s">
        <v>8849</v>
      </c>
      <c r="B1074" s="5" t="s">
        <v>32</v>
      </c>
      <c r="C1074" s="5" t="s">
        <v>8850</v>
      </c>
      <c r="D1074" s="5" t="s">
        <v>1140</v>
      </c>
      <c r="E1074" s="5" t="s">
        <v>41</v>
      </c>
      <c r="F1074" s="5" t="s">
        <v>43</v>
      </c>
      <c r="G1074" s="5">
        <v>2.337434E7</v>
      </c>
      <c r="H1074" s="5">
        <v>2.3376079E7</v>
      </c>
      <c r="I1074" s="5" t="s">
        <v>58</v>
      </c>
      <c r="J1074" s="5" t="s">
        <v>59</v>
      </c>
      <c r="K1074" s="5">
        <v>0.0</v>
      </c>
      <c r="L1074" s="5" t="s">
        <v>8851</v>
      </c>
      <c r="M1074" s="5" t="s">
        <v>8852</v>
      </c>
      <c r="N1074" s="5" t="s">
        <v>8853</v>
      </c>
      <c r="O1074" s="5" t="s">
        <v>366</v>
      </c>
      <c r="R1074" s="5" t="s">
        <v>1109</v>
      </c>
    </row>
    <row r="1075">
      <c r="A1075" s="5" t="s">
        <v>8854</v>
      </c>
      <c r="B1075" s="5">
        <v>5.0</v>
      </c>
      <c r="C1075" s="5" t="s">
        <v>8855</v>
      </c>
      <c r="D1075" s="5" t="s">
        <v>1140</v>
      </c>
      <c r="E1075" s="5" t="s">
        <v>41</v>
      </c>
      <c r="F1075" s="5" t="s">
        <v>43</v>
      </c>
      <c r="G1075" s="5">
        <v>2.3811808E7</v>
      </c>
      <c r="H1075" s="5">
        <v>2.3811919E7</v>
      </c>
      <c r="I1075" s="5" t="s">
        <v>58</v>
      </c>
      <c r="J1075" s="5" t="s">
        <v>96</v>
      </c>
      <c r="K1075" s="5">
        <v>0.0</v>
      </c>
      <c r="L1075" s="5" t="s">
        <v>8856</v>
      </c>
      <c r="M1075" s="5" t="s">
        <v>8857</v>
      </c>
      <c r="N1075" s="5" t="s">
        <v>8858</v>
      </c>
      <c r="O1075" s="5" t="s">
        <v>8859</v>
      </c>
      <c r="R1075" s="5" t="s">
        <v>8860</v>
      </c>
    </row>
    <row r="1076">
      <c r="A1076" s="5" t="s">
        <v>8861</v>
      </c>
      <c r="B1076" s="5">
        <v>202.0</v>
      </c>
      <c r="C1076" s="5" t="s">
        <v>8862</v>
      </c>
      <c r="D1076" s="5" t="s">
        <v>1140</v>
      </c>
      <c r="E1076" s="5" t="s">
        <v>41</v>
      </c>
      <c r="F1076" s="5" t="s">
        <v>43</v>
      </c>
      <c r="G1076" s="5">
        <v>2.4118977E7</v>
      </c>
      <c r="H1076" s="5">
        <v>2.4119069E7</v>
      </c>
      <c r="I1076" s="5" t="s">
        <v>58</v>
      </c>
      <c r="J1076" s="5" t="s">
        <v>59</v>
      </c>
      <c r="K1076" s="5">
        <v>0.0</v>
      </c>
      <c r="L1076" s="5" t="s">
        <v>8863</v>
      </c>
      <c r="M1076" s="5" t="s">
        <v>8864</v>
      </c>
      <c r="N1076" s="5" t="s">
        <v>8865</v>
      </c>
      <c r="O1076" s="5" t="s">
        <v>8866</v>
      </c>
      <c r="R1076" s="5" t="s">
        <v>8867</v>
      </c>
    </row>
    <row r="1077">
      <c r="A1077" s="5" t="s">
        <v>8868</v>
      </c>
      <c r="B1077" s="5" t="s">
        <v>32</v>
      </c>
      <c r="C1077" s="5" t="s">
        <v>8869</v>
      </c>
      <c r="D1077" s="5" t="s">
        <v>1140</v>
      </c>
      <c r="E1077" s="5" t="s">
        <v>41</v>
      </c>
      <c r="F1077" s="5" t="s">
        <v>43</v>
      </c>
      <c r="G1077" s="5">
        <v>2.4274278E7</v>
      </c>
      <c r="H1077" s="5">
        <v>2.4274775E7</v>
      </c>
      <c r="I1077" s="5" t="s">
        <v>58</v>
      </c>
      <c r="J1077" s="5" t="s">
        <v>59</v>
      </c>
      <c r="K1077" s="5">
        <v>0.0</v>
      </c>
      <c r="L1077" s="5" t="s">
        <v>8870</v>
      </c>
      <c r="M1077" s="5" t="s">
        <v>8871</v>
      </c>
      <c r="N1077" s="5" t="s">
        <v>8872</v>
      </c>
    </row>
    <row r="1078">
      <c r="A1078" s="5" t="s">
        <v>8873</v>
      </c>
      <c r="B1078" s="5">
        <v>32.0</v>
      </c>
      <c r="C1078" s="5" t="s">
        <v>8874</v>
      </c>
      <c r="D1078" s="5" t="s">
        <v>1140</v>
      </c>
      <c r="E1078" s="5" t="s">
        <v>41</v>
      </c>
      <c r="F1078" s="5" t="s">
        <v>43</v>
      </c>
      <c r="G1078" s="5">
        <v>2.4424129E7</v>
      </c>
      <c r="H1078" s="5">
        <v>2.4424149E7</v>
      </c>
      <c r="I1078" s="5" t="s">
        <v>58</v>
      </c>
      <c r="J1078" s="5" t="s">
        <v>96</v>
      </c>
      <c r="K1078" s="5">
        <v>2.0</v>
      </c>
      <c r="L1078" s="5" t="s">
        <v>8875</v>
      </c>
      <c r="M1078" s="5" t="s">
        <v>8876</v>
      </c>
      <c r="N1078" s="5" t="s">
        <v>8877</v>
      </c>
    </row>
    <row r="1079">
      <c r="A1079" s="5" t="s">
        <v>8878</v>
      </c>
      <c r="B1079" s="5" t="s">
        <v>32</v>
      </c>
      <c r="C1079" s="5" t="s">
        <v>8879</v>
      </c>
      <c r="D1079" s="5" t="s">
        <v>1140</v>
      </c>
      <c r="E1079" s="5" t="s">
        <v>41</v>
      </c>
      <c r="F1079" s="5" t="s">
        <v>43</v>
      </c>
      <c r="G1079" s="5">
        <v>2.4522621E7</v>
      </c>
      <c r="H1079" s="5">
        <v>2.4522727E7</v>
      </c>
      <c r="I1079" s="5" t="s">
        <v>58</v>
      </c>
      <c r="J1079" s="5" t="s">
        <v>96</v>
      </c>
      <c r="K1079" s="5">
        <v>1.0</v>
      </c>
      <c r="L1079" s="5" t="s">
        <v>8880</v>
      </c>
      <c r="M1079" s="5" t="s">
        <v>8881</v>
      </c>
      <c r="N1079" s="5" t="s">
        <v>8882</v>
      </c>
    </row>
    <row r="1080">
      <c r="A1080" s="5" t="s">
        <v>8883</v>
      </c>
      <c r="B1080" s="5">
        <v>59.0</v>
      </c>
      <c r="C1080" s="5" t="s">
        <v>8884</v>
      </c>
      <c r="D1080" s="5" t="s">
        <v>1140</v>
      </c>
      <c r="E1080" s="5" t="s">
        <v>41</v>
      </c>
      <c r="F1080" s="5" t="s">
        <v>43</v>
      </c>
      <c r="G1080" s="5">
        <v>2.6013548E7</v>
      </c>
      <c r="H1080" s="5">
        <v>2.601391E7</v>
      </c>
      <c r="I1080" s="5" t="s">
        <v>58</v>
      </c>
      <c r="J1080" s="5" t="s">
        <v>96</v>
      </c>
      <c r="K1080" s="5">
        <v>0.0</v>
      </c>
      <c r="L1080" s="5" t="s">
        <v>8885</v>
      </c>
      <c r="M1080" s="5" t="s">
        <v>8886</v>
      </c>
      <c r="N1080" s="5" t="s">
        <v>8887</v>
      </c>
      <c r="O1080" s="5" t="s">
        <v>732</v>
      </c>
      <c r="R1080" s="5" t="s">
        <v>8888</v>
      </c>
    </row>
    <row r="1081">
      <c r="A1081" s="5" t="s">
        <v>8889</v>
      </c>
      <c r="B1081" s="5" t="s">
        <v>32</v>
      </c>
      <c r="C1081" s="5" t="s">
        <v>8890</v>
      </c>
      <c r="D1081" s="5" t="s">
        <v>1140</v>
      </c>
      <c r="E1081" s="5" t="s">
        <v>41</v>
      </c>
      <c r="F1081" s="5" t="s">
        <v>43</v>
      </c>
      <c r="G1081" s="5">
        <v>2.6476243E7</v>
      </c>
      <c r="H1081" s="5">
        <v>2.647662E7</v>
      </c>
      <c r="I1081" s="5" t="s">
        <v>58</v>
      </c>
      <c r="J1081" s="5" t="s">
        <v>59</v>
      </c>
      <c r="K1081" s="5">
        <v>0.0</v>
      </c>
      <c r="L1081" s="5" t="s">
        <v>8891</v>
      </c>
      <c r="M1081" s="5" t="s">
        <v>8892</v>
      </c>
      <c r="N1081" s="5" t="s">
        <v>8893</v>
      </c>
      <c r="O1081" s="5" t="s">
        <v>366</v>
      </c>
      <c r="R1081" s="5" t="s">
        <v>367</v>
      </c>
    </row>
    <row r="1082">
      <c r="A1082" s="5" t="s">
        <v>8894</v>
      </c>
      <c r="B1082" s="5">
        <v>23.0</v>
      </c>
      <c r="C1082" s="5" t="s">
        <v>8895</v>
      </c>
      <c r="D1082" s="5" t="s">
        <v>1140</v>
      </c>
      <c r="E1082" s="5" t="s">
        <v>41</v>
      </c>
      <c r="F1082" s="5" t="s">
        <v>43</v>
      </c>
      <c r="G1082" s="5">
        <v>2.6714664E7</v>
      </c>
      <c r="H1082" s="5">
        <v>2.6715179E7</v>
      </c>
      <c r="I1082" s="5" t="s">
        <v>58</v>
      </c>
      <c r="J1082" s="5" t="s">
        <v>59</v>
      </c>
      <c r="K1082" s="5">
        <v>0.0</v>
      </c>
      <c r="L1082" s="5" t="s">
        <v>8896</v>
      </c>
      <c r="M1082" s="5" t="s">
        <v>8897</v>
      </c>
      <c r="N1082" s="5" t="s">
        <v>8898</v>
      </c>
      <c r="O1082" s="5" t="s">
        <v>8899</v>
      </c>
      <c r="P1082" s="5" t="s">
        <v>179</v>
      </c>
      <c r="Q1082" s="5" t="s">
        <v>180</v>
      </c>
      <c r="R1082" s="5" t="s">
        <v>8900</v>
      </c>
    </row>
    <row r="1083">
      <c r="A1083" s="5" t="s">
        <v>8901</v>
      </c>
      <c r="B1083" s="5" t="s">
        <v>32</v>
      </c>
      <c r="C1083" s="5" t="s">
        <v>8902</v>
      </c>
      <c r="D1083" s="5" t="s">
        <v>1140</v>
      </c>
      <c r="E1083" s="5" t="s">
        <v>41</v>
      </c>
      <c r="F1083" s="5" t="s">
        <v>43</v>
      </c>
      <c r="G1083" s="5">
        <v>2.7175982E7</v>
      </c>
      <c r="H1083" s="5">
        <v>2.7177034E7</v>
      </c>
      <c r="I1083" s="5" t="s">
        <v>58</v>
      </c>
      <c r="J1083" s="5" t="s">
        <v>59</v>
      </c>
      <c r="K1083" s="5">
        <v>0.0</v>
      </c>
      <c r="L1083" s="5" t="s">
        <v>8903</v>
      </c>
      <c r="M1083" s="5" t="s">
        <v>8904</v>
      </c>
      <c r="N1083" s="5" t="s">
        <v>8905</v>
      </c>
      <c r="O1083" s="5" t="s">
        <v>103</v>
      </c>
      <c r="R1083" s="5" t="s">
        <v>255</v>
      </c>
    </row>
    <row r="1084">
      <c r="A1084" s="5" t="s">
        <v>8906</v>
      </c>
      <c r="B1084" s="5">
        <v>4.0</v>
      </c>
      <c r="C1084" s="5" t="s">
        <v>8907</v>
      </c>
      <c r="D1084" s="5" t="s">
        <v>1140</v>
      </c>
      <c r="E1084" s="5" t="s">
        <v>41</v>
      </c>
      <c r="F1084" s="5" t="s">
        <v>43</v>
      </c>
      <c r="G1084" s="5">
        <v>2.7424824E7</v>
      </c>
      <c r="H1084" s="5">
        <v>2.7424875E7</v>
      </c>
      <c r="I1084" s="5" t="s">
        <v>58</v>
      </c>
      <c r="J1084" s="5" t="s">
        <v>96</v>
      </c>
      <c r="K1084" s="5">
        <v>0.0</v>
      </c>
      <c r="L1084" s="5" t="s">
        <v>8908</v>
      </c>
      <c r="M1084" s="5" t="s">
        <v>8909</v>
      </c>
      <c r="N1084" s="5" t="s">
        <v>8910</v>
      </c>
    </row>
    <row r="1085">
      <c r="A1085" s="5" t="s">
        <v>8911</v>
      </c>
      <c r="B1085" s="5">
        <v>3.0</v>
      </c>
      <c r="C1085" s="5" t="s">
        <v>8912</v>
      </c>
      <c r="D1085" s="5" t="s">
        <v>1140</v>
      </c>
      <c r="E1085" s="5" t="s">
        <v>41</v>
      </c>
      <c r="F1085" s="5" t="s">
        <v>43</v>
      </c>
      <c r="G1085" s="5">
        <v>2.7505303E7</v>
      </c>
      <c r="H1085" s="5">
        <v>2.7505397E7</v>
      </c>
      <c r="I1085" s="5" t="s">
        <v>58</v>
      </c>
      <c r="J1085" s="5" t="s">
        <v>59</v>
      </c>
      <c r="K1085" s="5">
        <v>0.0</v>
      </c>
      <c r="L1085" s="5" t="s">
        <v>8913</v>
      </c>
      <c r="M1085" s="5" t="s">
        <v>8914</v>
      </c>
      <c r="N1085" s="5" t="s">
        <v>8915</v>
      </c>
      <c r="O1085" s="5" t="s">
        <v>7844</v>
      </c>
      <c r="P1085" s="5" t="s">
        <v>6661</v>
      </c>
      <c r="Q1085" s="5" t="s">
        <v>1483</v>
      </c>
      <c r="R1085" s="5" t="s">
        <v>8916</v>
      </c>
    </row>
    <row r="1086">
      <c r="A1086" s="5" t="s">
        <v>8917</v>
      </c>
      <c r="B1086" s="5" t="s">
        <v>32</v>
      </c>
      <c r="C1086" s="5" t="s">
        <v>32</v>
      </c>
      <c r="D1086" s="5" t="s">
        <v>32</v>
      </c>
      <c r="E1086" s="5" t="s">
        <v>32</v>
      </c>
      <c r="F1086" s="5" t="s">
        <v>32</v>
      </c>
      <c r="G1086" s="5" t="s">
        <v>32</v>
      </c>
      <c r="H1086" s="5" t="s">
        <v>32</v>
      </c>
      <c r="I1086" s="5" t="s">
        <v>32</v>
      </c>
      <c r="J1086" s="5" t="s">
        <v>32</v>
      </c>
      <c r="K1086" s="5" t="s">
        <v>32</v>
      </c>
      <c r="L1086" s="5" t="s">
        <v>32</v>
      </c>
      <c r="M1086" s="5" t="s">
        <v>32</v>
      </c>
      <c r="N1086" s="5" t="s">
        <v>32</v>
      </c>
      <c r="O1086" s="5" t="s">
        <v>32</v>
      </c>
      <c r="P1086" s="5" t="s">
        <v>32</v>
      </c>
      <c r="Q1086" s="5" t="s">
        <v>32</v>
      </c>
      <c r="R1086" s="5" t="s">
        <v>32</v>
      </c>
    </row>
    <row r="1087">
      <c r="A1087" s="5" t="s">
        <v>8918</v>
      </c>
      <c r="B1087" s="5" t="s">
        <v>32</v>
      </c>
      <c r="C1087" s="5" t="s">
        <v>8919</v>
      </c>
      <c r="D1087" s="5" t="s">
        <v>1140</v>
      </c>
      <c r="E1087" s="5" t="s">
        <v>41</v>
      </c>
      <c r="F1087" s="5" t="s">
        <v>43</v>
      </c>
      <c r="G1087" s="5">
        <v>2.8227096E7</v>
      </c>
      <c r="H1087" s="5">
        <v>2.8228148E7</v>
      </c>
      <c r="I1087" s="5" t="s">
        <v>58</v>
      </c>
      <c r="J1087" s="5" t="s">
        <v>59</v>
      </c>
      <c r="K1087" s="5">
        <v>0.0</v>
      </c>
      <c r="L1087" s="5" t="s">
        <v>8920</v>
      </c>
      <c r="M1087" s="5" t="s">
        <v>8921</v>
      </c>
      <c r="N1087" s="5" t="s">
        <v>8905</v>
      </c>
      <c r="O1087" s="5" t="s">
        <v>103</v>
      </c>
      <c r="R1087" s="5" t="s">
        <v>255</v>
      </c>
    </row>
    <row r="1088">
      <c r="A1088" s="5" t="s">
        <v>8922</v>
      </c>
      <c r="B1088" s="5" t="s">
        <v>32</v>
      </c>
      <c r="C1088" s="5" t="s">
        <v>8923</v>
      </c>
      <c r="D1088" s="5" t="s">
        <v>1140</v>
      </c>
      <c r="E1088" s="5" t="s">
        <v>41</v>
      </c>
      <c r="F1088" s="5" t="s">
        <v>43</v>
      </c>
      <c r="G1088" s="5">
        <v>2.84061E7</v>
      </c>
      <c r="H1088" s="5">
        <v>2.8406157E7</v>
      </c>
      <c r="I1088" s="5" t="s">
        <v>58</v>
      </c>
      <c r="J1088" s="5" t="s">
        <v>96</v>
      </c>
      <c r="K1088" s="5">
        <v>0.0</v>
      </c>
      <c r="L1088" s="5" t="s">
        <v>8924</v>
      </c>
      <c r="M1088" s="5" t="s">
        <v>8925</v>
      </c>
      <c r="N1088" s="5" t="s">
        <v>8926</v>
      </c>
    </row>
    <row r="1089">
      <c r="A1089" s="5" t="s">
        <v>8927</v>
      </c>
      <c r="B1089" s="5">
        <v>6.0</v>
      </c>
      <c r="C1089" s="5" t="s">
        <v>8928</v>
      </c>
      <c r="D1089" s="5" t="s">
        <v>1140</v>
      </c>
      <c r="E1089" s="5" t="s">
        <v>41</v>
      </c>
      <c r="F1089" s="5" t="s">
        <v>43</v>
      </c>
      <c r="G1089" s="5">
        <v>2.8450182E7</v>
      </c>
      <c r="H1089" s="5">
        <v>2.8450233E7</v>
      </c>
      <c r="I1089" s="5" t="s">
        <v>58</v>
      </c>
      <c r="J1089" s="5" t="s">
        <v>96</v>
      </c>
      <c r="K1089" s="5">
        <v>0.0</v>
      </c>
      <c r="L1089" s="5" t="s">
        <v>8929</v>
      </c>
      <c r="M1089" s="5" t="s">
        <v>8930</v>
      </c>
      <c r="N1089" s="5" t="s">
        <v>8910</v>
      </c>
    </row>
    <row r="1090">
      <c r="A1090" s="5" t="s">
        <v>8931</v>
      </c>
      <c r="B1090" s="5">
        <v>33.0</v>
      </c>
      <c r="C1090" s="5" t="s">
        <v>8932</v>
      </c>
      <c r="D1090" s="5" t="s">
        <v>1140</v>
      </c>
      <c r="E1090" s="5" t="s">
        <v>41</v>
      </c>
      <c r="F1090" s="5" t="s">
        <v>43</v>
      </c>
      <c r="G1090" s="5">
        <v>2.9124684E7</v>
      </c>
      <c r="H1090" s="5">
        <v>2.9124744E7</v>
      </c>
      <c r="I1090" s="5" t="s">
        <v>58</v>
      </c>
      <c r="J1090" s="5" t="s">
        <v>59</v>
      </c>
      <c r="K1090" s="5">
        <v>0.0</v>
      </c>
      <c r="L1090" s="5" t="s">
        <v>8933</v>
      </c>
      <c r="M1090" s="5" t="s">
        <v>8934</v>
      </c>
      <c r="N1090" s="5" t="s">
        <v>2224</v>
      </c>
      <c r="O1090" s="5" t="s">
        <v>2225</v>
      </c>
      <c r="P1090" s="5" t="s">
        <v>2226</v>
      </c>
      <c r="Q1090" s="5" t="s">
        <v>2228</v>
      </c>
      <c r="R1090" s="5" t="s">
        <v>2229</v>
      </c>
    </row>
    <row r="1091">
      <c r="A1091" s="5" t="s">
        <v>8935</v>
      </c>
      <c r="B1091" s="5">
        <v>107.0</v>
      </c>
      <c r="C1091" s="5" t="s">
        <v>8936</v>
      </c>
      <c r="D1091" s="5" t="s">
        <v>1140</v>
      </c>
      <c r="E1091" s="5" t="s">
        <v>41</v>
      </c>
      <c r="F1091" s="5" t="s">
        <v>43</v>
      </c>
      <c r="G1091" s="5">
        <v>2.9558918E7</v>
      </c>
      <c r="H1091" s="5">
        <v>2.9559084E7</v>
      </c>
      <c r="I1091" s="5" t="s">
        <v>58</v>
      </c>
      <c r="J1091" s="5" t="s">
        <v>96</v>
      </c>
      <c r="K1091" s="5">
        <v>2.0</v>
      </c>
      <c r="L1091" s="5" t="s">
        <v>8937</v>
      </c>
      <c r="M1091" s="5" t="s">
        <v>8938</v>
      </c>
      <c r="N1091" s="5" t="s">
        <v>8939</v>
      </c>
      <c r="O1091" s="5" t="s">
        <v>366</v>
      </c>
      <c r="R1091" s="5" t="s">
        <v>2390</v>
      </c>
    </row>
    <row r="1092">
      <c r="A1092" s="5" t="s">
        <v>8940</v>
      </c>
      <c r="B1092" s="5">
        <v>54.0</v>
      </c>
      <c r="C1092" s="5" t="s">
        <v>8941</v>
      </c>
      <c r="D1092" s="5" t="s">
        <v>1140</v>
      </c>
      <c r="E1092" s="5" t="s">
        <v>41</v>
      </c>
      <c r="F1092" s="5" t="s">
        <v>43</v>
      </c>
      <c r="G1092" s="5">
        <v>2.9599823E7</v>
      </c>
      <c r="H1092" s="5">
        <v>2.9601176E7</v>
      </c>
      <c r="I1092" s="5" t="s">
        <v>58</v>
      </c>
      <c r="J1092" s="5" t="s">
        <v>96</v>
      </c>
      <c r="K1092" s="5">
        <v>0.0</v>
      </c>
      <c r="L1092" s="5" t="s">
        <v>8942</v>
      </c>
      <c r="M1092" s="5" t="s">
        <v>8943</v>
      </c>
      <c r="N1092" s="5" t="s">
        <v>8944</v>
      </c>
    </row>
    <row r="1093">
      <c r="A1093" s="5" t="s">
        <v>8945</v>
      </c>
      <c r="B1093" s="5">
        <v>70.0</v>
      </c>
      <c r="C1093" s="5" t="s">
        <v>8946</v>
      </c>
      <c r="D1093" s="5" t="s">
        <v>1140</v>
      </c>
      <c r="E1093" s="5" t="s">
        <v>41</v>
      </c>
      <c r="F1093" s="5" t="s">
        <v>43</v>
      </c>
      <c r="G1093" s="5">
        <v>2.9601912E7</v>
      </c>
      <c r="H1093" s="5">
        <v>2.9602025E7</v>
      </c>
      <c r="I1093" s="5" t="s">
        <v>58</v>
      </c>
      <c r="J1093" s="5" t="s">
        <v>59</v>
      </c>
      <c r="K1093" s="5">
        <v>0.0</v>
      </c>
      <c r="L1093" s="5" t="s">
        <v>8947</v>
      </c>
      <c r="M1093" s="5" t="s">
        <v>8948</v>
      </c>
      <c r="N1093" s="5" t="s">
        <v>8949</v>
      </c>
      <c r="O1093" s="5" t="s">
        <v>8950</v>
      </c>
      <c r="R1093" s="5" t="s">
        <v>8951</v>
      </c>
    </row>
    <row r="1094">
      <c r="A1094" s="5" t="s">
        <v>8952</v>
      </c>
      <c r="B1094" s="5">
        <v>7.0</v>
      </c>
      <c r="C1094" s="5" t="s">
        <v>8953</v>
      </c>
      <c r="D1094" s="5" t="s">
        <v>1140</v>
      </c>
      <c r="E1094" s="5" t="s">
        <v>41</v>
      </c>
      <c r="F1094" s="5" t="s">
        <v>43</v>
      </c>
      <c r="G1094" s="5">
        <v>2.9825219E7</v>
      </c>
      <c r="H1094" s="5">
        <v>2.9825416E7</v>
      </c>
      <c r="I1094" s="5" t="s">
        <v>58</v>
      </c>
      <c r="J1094" s="5" t="s">
        <v>59</v>
      </c>
      <c r="K1094" s="5">
        <v>0.0</v>
      </c>
      <c r="L1094" s="5" t="s">
        <v>8954</v>
      </c>
      <c r="M1094" s="5" t="s">
        <v>8955</v>
      </c>
      <c r="N1094" s="5" t="s">
        <v>8956</v>
      </c>
    </row>
    <row r="1095">
      <c r="A1095" s="5" t="s">
        <v>8957</v>
      </c>
      <c r="B1095" s="5">
        <v>7.0</v>
      </c>
      <c r="C1095" s="5" t="s">
        <v>8958</v>
      </c>
      <c r="D1095" s="5" t="s">
        <v>1140</v>
      </c>
      <c r="E1095" s="5" t="s">
        <v>41</v>
      </c>
      <c r="F1095" s="5" t="s">
        <v>43</v>
      </c>
      <c r="G1095" s="5">
        <v>3.0584036E7</v>
      </c>
      <c r="H1095" s="5">
        <v>3.058409E7</v>
      </c>
      <c r="I1095" s="5" t="s">
        <v>58</v>
      </c>
      <c r="J1095" s="5" t="s">
        <v>96</v>
      </c>
      <c r="K1095" s="5">
        <v>0.0</v>
      </c>
      <c r="L1095" s="5" t="s">
        <v>8959</v>
      </c>
      <c r="M1095" s="5" t="s">
        <v>8960</v>
      </c>
      <c r="N1095" s="5" t="s">
        <v>8961</v>
      </c>
      <c r="O1095" s="5" t="s">
        <v>8962</v>
      </c>
      <c r="P1095" s="5" t="s">
        <v>4205</v>
      </c>
      <c r="Q1095" s="5" t="s">
        <v>4206</v>
      </c>
      <c r="R1095" s="5" t="s">
        <v>8963</v>
      </c>
    </row>
    <row r="1096">
      <c r="A1096" s="5" t="s">
        <v>8964</v>
      </c>
      <c r="B1096" s="5">
        <v>128.0</v>
      </c>
      <c r="C1096" s="5" t="s">
        <v>8965</v>
      </c>
      <c r="D1096" s="5" t="s">
        <v>1140</v>
      </c>
      <c r="E1096" s="5" t="s">
        <v>41</v>
      </c>
      <c r="F1096" s="5" t="s">
        <v>43</v>
      </c>
      <c r="G1096" s="5">
        <v>3.0621897E7</v>
      </c>
      <c r="H1096" s="5">
        <v>3.0621932E7</v>
      </c>
      <c r="I1096" s="5" t="s">
        <v>58</v>
      </c>
      <c r="J1096" s="5" t="s">
        <v>59</v>
      </c>
      <c r="K1096" s="5">
        <v>2.0</v>
      </c>
      <c r="L1096" s="5" t="s">
        <v>8966</v>
      </c>
      <c r="M1096" s="5" t="s">
        <v>8967</v>
      </c>
      <c r="N1096" s="5" t="s">
        <v>8968</v>
      </c>
    </row>
    <row r="1097">
      <c r="A1097" s="5" t="s">
        <v>8969</v>
      </c>
      <c r="B1097" s="5">
        <v>7.0</v>
      </c>
      <c r="C1097" s="5" t="s">
        <v>8970</v>
      </c>
      <c r="D1097" s="5" t="s">
        <v>1140</v>
      </c>
      <c r="E1097" s="5" t="s">
        <v>41</v>
      </c>
      <c r="F1097" s="5" t="s">
        <v>43</v>
      </c>
      <c r="G1097" s="5">
        <v>3.0794095E7</v>
      </c>
      <c r="H1097" s="5">
        <v>3.0794207E7</v>
      </c>
      <c r="I1097" s="5" t="s">
        <v>58</v>
      </c>
      <c r="J1097" s="5" t="s">
        <v>96</v>
      </c>
      <c r="K1097" s="5">
        <v>0.0</v>
      </c>
      <c r="L1097" s="5" t="s">
        <v>8971</v>
      </c>
      <c r="M1097" s="5" t="s">
        <v>8972</v>
      </c>
      <c r="N1097" s="5" t="s">
        <v>8973</v>
      </c>
    </row>
    <row r="1098">
      <c r="A1098" s="5" t="s">
        <v>8974</v>
      </c>
      <c r="B1098" s="5">
        <v>19.0</v>
      </c>
      <c r="C1098" s="5" t="s">
        <v>8975</v>
      </c>
      <c r="D1098" s="5" t="s">
        <v>1140</v>
      </c>
      <c r="E1098" s="5" t="s">
        <v>41</v>
      </c>
      <c r="F1098" s="5" t="s">
        <v>43</v>
      </c>
      <c r="G1098" s="5">
        <v>3.0941249E7</v>
      </c>
      <c r="H1098" s="5">
        <v>3.0941404E7</v>
      </c>
      <c r="I1098" s="5" t="s">
        <v>58</v>
      </c>
      <c r="J1098" s="5" t="s">
        <v>96</v>
      </c>
      <c r="K1098" s="5">
        <v>0.0</v>
      </c>
      <c r="L1098" s="5" t="s">
        <v>8976</v>
      </c>
      <c r="M1098" s="5" t="s">
        <v>8977</v>
      </c>
      <c r="N1098" s="5" t="s">
        <v>8978</v>
      </c>
      <c r="O1098" s="5" t="s">
        <v>429</v>
      </c>
      <c r="R1098" s="5" t="s">
        <v>2748</v>
      </c>
    </row>
    <row r="1099">
      <c r="A1099" s="5" t="s">
        <v>8979</v>
      </c>
      <c r="B1099" s="5" t="s">
        <v>32</v>
      </c>
      <c r="C1099" s="5" t="s">
        <v>8980</v>
      </c>
      <c r="D1099" s="5" t="s">
        <v>1140</v>
      </c>
      <c r="E1099" s="5" t="s">
        <v>41</v>
      </c>
      <c r="F1099" s="5" t="s">
        <v>43</v>
      </c>
      <c r="G1099" s="5">
        <v>3.1073057E7</v>
      </c>
      <c r="H1099" s="5">
        <v>3.1073503E7</v>
      </c>
      <c r="I1099" s="5" t="s">
        <v>58</v>
      </c>
      <c r="J1099" s="5" t="s">
        <v>59</v>
      </c>
      <c r="K1099" s="5">
        <v>0.0</v>
      </c>
      <c r="L1099" s="5" t="s">
        <v>8981</v>
      </c>
      <c r="M1099" s="5" t="s">
        <v>8982</v>
      </c>
      <c r="N1099" s="5" t="s">
        <v>5964</v>
      </c>
      <c r="O1099" s="5" t="s">
        <v>103</v>
      </c>
      <c r="R1099" s="5" t="s">
        <v>255</v>
      </c>
    </row>
    <row r="1100">
      <c r="A1100" s="5" t="s">
        <v>8983</v>
      </c>
      <c r="B1100" s="5">
        <v>5.0</v>
      </c>
      <c r="C1100" s="5" t="s">
        <v>8984</v>
      </c>
      <c r="D1100" s="5" t="s">
        <v>1140</v>
      </c>
      <c r="E1100" s="5" t="s">
        <v>41</v>
      </c>
      <c r="F1100" s="5" t="s">
        <v>43</v>
      </c>
      <c r="G1100" s="5">
        <v>3.1678099E7</v>
      </c>
      <c r="H1100" s="5">
        <v>3.1678132E7</v>
      </c>
      <c r="I1100" s="5" t="s">
        <v>58</v>
      </c>
      <c r="J1100" s="5" t="s">
        <v>59</v>
      </c>
      <c r="K1100" s="5">
        <v>0.0</v>
      </c>
      <c r="L1100" s="5" t="s">
        <v>8985</v>
      </c>
      <c r="M1100" s="5" t="s">
        <v>8986</v>
      </c>
      <c r="N1100" s="5" t="s">
        <v>8987</v>
      </c>
      <c r="O1100" s="5" t="s">
        <v>2663</v>
      </c>
      <c r="R1100" s="5" t="s">
        <v>2664</v>
      </c>
    </row>
    <row r="1101">
      <c r="A1101" s="5" t="s">
        <v>8988</v>
      </c>
      <c r="B1101" s="5" t="s">
        <v>32</v>
      </c>
      <c r="C1101" s="5" t="s">
        <v>8989</v>
      </c>
      <c r="D1101" s="5" t="s">
        <v>1140</v>
      </c>
      <c r="E1101" s="5" t="s">
        <v>41</v>
      </c>
      <c r="F1101" s="5" t="s">
        <v>43</v>
      </c>
      <c r="G1101" s="5">
        <v>3.1710798E7</v>
      </c>
      <c r="H1101" s="5">
        <v>3.1710882E7</v>
      </c>
      <c r="I1101" s="5" t="s">
        <v>58</v>
      </c>
      <c r="J1101" s="5" t="s">
        <v>96</v>
      </c>
      <c r="K1101" s="5">
        <v>0.0</v>
      </c>
      <c r="L1101" s="5" t="s">
        <v>8990</v>
      </c>
      <c r="M1101" s="5" t="s">
        <v>8991</v>
      </c>
      <c r="N1101" s="5" t="s">
        <v>8992</v>
      </c>
    </row>
    <row r="1102">
      <c r="A1102" s="5" t="s">
        <v>8993</v>
      </c>
      <c r="B1102" s="5" t="s">
        <v>32</v>
      </c>
      <c r="C1102" s="5" t="s">
        <v>8994</v>
      </c>
      <c r="D1102" s="5" t="s">
        <v>1140</v>
      </c>
      <c r="E1102" s="5" t="s">
        <v>41</v>
      </c>
      <c r="F1102" s="5" t="s">
        <v>43</v>
      </c>
      <c r="G1102" s="5">
        <v>3.3061092E7</v>
      </c>
      <c r="H1102" s="5">
        <v>3.306132E7</v>
      </c>
      <c r="I1102" s="5" t="s">
        <v>58</v>
      </c>
      <c r="J1102" s="5" t="s">
        <v>96</v>
      </c>
      <c r="K1102" s="5">
        <v>0.0</v>
      </c>
      <c r="L1102" s="5" t="s">
        <v>8995</v>
      </c>
      <c r="M1102" s="5" t="s">
        <v>8996</v>
      </c>
      <c r="N1102" s="5" t="s">
        <v>8997</v>
      </c>
      <c r="O1102" s="5" t="s">
        <v>429</v>
      </c>
      <c r="R1102" s="5" t="s">
        <v>2748</v>
      </c>
    </row>
    <row r="1103">
      <c r="A1103" s="5" t="s">
        <v>8998</v>
      </c>
      <c r="B1103" s="5">
        <v>5.0</v>
      </c>
      <c r="C1103" s="5" t="s">
        <v>8999</v>
      </c>
      <c r="D1103" s="5" t="s">
        <v>1140</v>
      </c>
      <c r="E1103" s="5" t="s">
        <v>41</v>
      </c>
      <c r="F1103" s="5" t="s">
        <v>43</v>
      </c>
      <c r="G1103" s="5">
        <v>3.3061879E7</v>
      </c>
      <c r="H1103" s="5">
        <v>3.3061919E7</v>
      </c>
      <c r="I1103" s="5" t="s">
        <v>58</v>
      </c>
      <c r="J1103" s="5" t="s">
        <v>59</v>
      </c>
      <c r="K1103" s="5">
        <v>0.0</v>
      </c>
      <c r="L1103" s="5" t="s">
        <v>9000</v>
      </c>
      <c r="M1103" s="5" t="s">
        <v>9001</v>
      </c>
      <c r="N1103" s="5" t="s">
        <v>9002</v>
      </c>
      <c r="O1103" s="5" t="s">
        <v>163</v>
      </c>
      <c r="R1103" s="5" t="s">
        <v>165</v>
      </c>
    </row>
    <row r="1104">
      <c r="A1104" s="5" t="s">
        <v>9003</v>
      </c>
      <c r="B1104" s="5">
        <v>8.0</v>
      </c>
      <c r="C1104" s="5" t="s">
        <v>9004</v>
      </c>
      <c r="D1104" s="5" t="s">
        <v>1140</v>
      </c>
      <c r="E1104" s="5" t="s">
        <v>41</v>
      </c>
      <c r="F1104" s="5" t="s">
        <v>43</v>
      </c>
      <c r="G1104" s="5">
        <v>3.3201508E7</v>
      </c>
      <c r="H1104" s="5">
        <v>3.3201864E7</v>
      </c>
      <c r="I1104" s="5" t="s">
        <v>58</v>
      </c>
      <c r="J1104" s="5" t="s">
        <v>96</v>
      </c>
      <c r="K1104" s="5">
        <v>0.0</v>
      </c>
      <c r="L1104" s="5" t="s">
        <v>9005</v>
      </c>
      <c r="M1104" s="5" t="s">
        <v>9006</v>
      </c>
      <c r="N1104" s="5" t="s">
        <v>9007</v>
      </c>
      <c r="O1104" s="5" t="s">
        <v>366</v>
      </c>
      <c r="R1104" s="5" t="s">
        <v>9008</v>
      </c>
    </row>
    <row r="1105">
      <c r="A1105" s="5" t="s">
        <v>9009</v>
      </c>
      <c r="B1105" s="5">
        <v>4.0</v>
      </c>
      <c r="C1105" s="5" t="s">
        <v>9010</v>
      </c>
      <c r="D1105" s="5" t="s">
        <v>1140</v>
      </c>
      <c r="E1105" s="5" t="s">
        <v>41</v>
      </c>
      <c r="F1105" s="5" t="s">
        <v>43</v>
      </c>
      <c r="G1105" s="5">
        <v>3.3317566E7</v>
      </c>
      <c r="H1105" s="5">
        <v>3.331763E7</v>
      </c>
      <c r="I1105" s="5" t="s">
        <v>58</v>
      </c>
      <c r="J1105" s="5" t="s">
        <v>96</v>
      </c>
      <c r="K1105" s="5">
        <v>0.0</v>
      </c>
      <c r="L1105" s="5" t="s">
        <v>9011</v>
      </c>
      <c r="M1105" s="5" t="s">
        <v>9012</v>
      </c>
      <c r="N1105" s="5" t="s">
        <v>9013</v>
      </c>
      <c r="O1105" s="5" t="s">
        <v>4468</v>
      </c>
      <c r="R1105" s="5" t="s">
        <v>4469</v>
      </c>
    </row>
    <row r="1106">
      <c r="A1106" s="5" t="s">
        <v>9014</v>
      </c>
      <c r="B1106" s="5" t="s">
        <v>32</v>
      </c>
      <c r="C1106" s="5" t="s">
        <v>9015</v>
      </c>
      <c r="D1106" s="5" t="s">
        <v>1140</v>
      </c>
      <c r="E1106" s="5" t="s">
        <v>41</v>
      </c>
      <c r="F1106" s="5" t="s">
        <v>43</v>
      </c>
      <c r="G1106" s="5">
        <v>3.4042711E7</v>
      </c>
      <c r="H1106" s="5">
        <v>3.4042789E7</v>
      </c>
      <c r="I1106" s="5" t="s">
        <v>58</v>
      </c>
      <c r="J1106" s="5" t="s">
        <v>59</v>
      </c>
      <c r="K1106" s="5">
        <v>0.0</v>
      </c>
      <c r="L1106" s="5" t="s">
        <v>9016</v>
      </c>
      <c r="M1106" s="5" t="s">
        <v>9017</v>
      </c>
      <c r="N1106" s="5" t="s">
        <v>9018</v>
      </c>
    </row>
    <row r="1107">
      <c r="A1107" s="5" t="s">
        <v>9019</v>
      </c>
      <c r="B1107" s="5" t="s">
        <v>32</v>
      </c>
      <c r="C1107" s="5" t="s">
        <v>9020</v>
      </c>
      <c r="D1107" s="5" t="s">
        <v>90</v>
      </c>
      <c r="E1107" s="5" t="s">
        <v>41</v>
      </c>
      <c r="F1107" s="5" t="s">
        <v>43</v>
      </c>
      <c r="G1107" s="5">
        <v>1.0517546E7</v>
      </c>
      <c r="H1107" s="5">
        <v>1.051761E7</v>
      </c>
      <c r="I1107" s="5" t="s">
        <v>58</v>
      </c>
      <c r="J1107" s="5" t="s">
        <v>59</v>
      </c>
      <c r="K1107" s="5">
        <v>0.0</v>
      </c>
      <c r="L1107" s="5" t="s">
        <v>9021</v>
      </c>
      <c r="M1107" s="5" t="s">
        <v>9022</v>
      </c>
      <c r="N1107" s="5" t="s">
        <v>9023</v>
      </c>
      <c r="O1107" s="5" t="s">
        <v>9024</v>
      </c>
      <c r="R1107" s="5" t="s">
        <v>9025</v>
      </c>
    </row>
    <row r="1108">
      <c r="A1108" s="5" t="s">
        <v>9026</v>
      </c>
      <c r="B1108" s="5" t="s">
        <v>32</v>
      </c>
      <c r="C1108" s="5" t="s">
        <v>9027</v>
      </c>
      <c r="D1108" s="5" t="s">
        <v>1140</v>
      </c>
      <c r="E1108" s="5" t="s">
        <v>41</v>
      </c>
      <c r="F1108" s="5" t="s">
        <v>43</v>
      </c>
      <c r="G1108" s="5">
        <v>3.5418174E7</v>
      </c>
      <c r="H1108" s="5">
        <v>3.5418237E7</v>
      </c>
      <c r="I1108" s="5" t="s">
        <v>58</v>
      </c>
      <c r="J1108" s="5" t="s">
        <v>59</v>
      </c>
      <c r="K1108" s="5">
        <v>0.0</v>
      </c>
      <c r="L1108" s="5" t="s">
        <v>9028</v>
      </c>
      <c r="M1108" s="5" t="s">
        <v>9029</v>
      </c>
      <c r="N1108" s="5" t="s">
        <v>9030</v>
      </c>
      <c r="O1108" s="5" t="s">
        <v>163</v>
      </c>
      <c r="R1108" s="5" t="s">
        <v>165</v>
      </c>
    </row>
    <row r="1109">
      <c r="A1109" s="5" t="s">
        <v>9031</v>
      </c>
      <c r="B1109" s="5">
        <v>21.0</v>
      </c>
      <c r="C1109" s="5" t="s">
        <v>9032</v>
      </c>
      <c r="D1109" s="5" t="s">
        <v>1140</v>
      </c>
      <c r="E1109" s="5" t="s">
        <v>41</v>
      </c>
      <c r="F1109" s="5" t="s">
        <v>43</v>
      </c>
      <c r="G1109" s="5">
        <v>3.5547729E7</v>
      </c>
      <c r="H1109" s="5">
        <v>3.5547819E7</v>
      </c>
      <c r="I1109" s="5" t="s">
        <v>58</v>
      </c>
      <c r="J1109" s="5" t="s">
        <v>59</v>
      </c>
      <c r="K1109" s="5">
        <v>2.0</v>
      </c>
      <c r="L1109" s="5" t="s">
        <v>9033</v>
      </c>
      <c r="M1109" s="5" t="s">
        <v>9034</v>
      </c>
      <c r="N1109" s="5" t="s">
        <v>9035</v>
      </c>
    </row>
    <row r="1110">
      <c r="A1110" s="5" t="s">
        <v>9036</v>
      </c>
      <c r="B1110" s="5" t="s">
        <v>32</v>
      </c>
      <c r="C1110" s="5" t="s">
        <v>9037</v>
      </c>
      <c r="D1110" s="5" t="s">
        <v>1140</v>
      </c>
      <c r="E1110" s="5" t="s">
        <v>41</v>
      </c>
      <c r="F1110" s="5" t="s">
        <v>43</v>
      </c>
      <c r="G1110" s="5">
        <v>3.6241021E7</v>
      </c>
      <c r="H1110" s="5">
        <v>3.6241193E7</v>
      </c>
      <c r="I1110" s="5" t="s">
        <v>58</v>
      </c>
      <c r="J1110" s="5" t="s">
        <v>59</v>
      </c>
      <c r="K1110" s="5">
        <v>1.0</v>
      </c>
      <c r="L1110" s="5" t="s">
        <v>9038</v>
      </c>
      <c r="M1110" s="5" t="s">
        <v>9039</v>
      </c>
      <c r="N1110" s="5" t="s">
        <v>9040</v>
      </c>
    </row>
    <row r="1111">
      <c r="A1111" s="5" t="s">
        <v>9041</v>
      </c>
      <c r="B1111" s="5" t="s">
        <v>32</v>
      </c>
      <c r="C1111" s="5" t="s">
        <v>9042</v>
      </c>
      <c r="D1111" s="5" t="s">
        <v>1140</v>
      </c>
      <c r="E1111" s="5" t="s">
        <v>41</v>
      </c>
      <c r="F1111" s="5" t="s">
        <v>43</v>
      </c>
      <c r="G1111" s="5">
        <v>3.6431845E7</v>
      </c>
      <c r="H1111" s="5">
        <v>3.64337E7</v>
      </c>
      <c r="I1111" s="5" t="s">
        <v>58</v>
      </c>
      <c r="J1111" s="5" t="s">
        <v>59</v>
      </c>
      <c r="K1111" s="5">
        <v>0.0</v>
      </c>
      <c r="L1111" s="5" t="s">
        <v>9043</v>
      </c>
      <c r="M1111" s="5" t="s">
        <v>9044</v>
      </c>
      <c r="N1111" s="5" t="s">
        <v>9045</v>
      </c>
    </row>
    <row r="1112">
      <c r="A1112" s="5" t="s">
        <v>9046</v>
      </c>
      <c r="B1112" s="5" t="s">
        <v>32</v>
      </c>
      <c r="C1112" s="5" t="s">
        <v>9047</v>
      </c>
      <c r="D1112" s="5" t="s">
        <v>1140</v>
      </c>
      <c r="E1112" s="5" t="s">
        <v>41</v>
      </c>
      <c r="F1112" s="5" t="s">
        <v>43</v>
      </c>
      <c r="G1112" s="5">
        <v>3.6452167E7</v>
      </c>
      <c r="H1112" s="5">
        <v>3.6452457E7</v>
      </c>
      <c r="I1112" s="5" t="s">
        <v>58</v>
      </c>
      <c r="J1112" s="5" t="s">
        <v>59</v>
      </c>
      <c r="K1112" s="5">
        <v>0.0</v>
      </c>
      <c r="L1112" s="5" t="s">
        <v>9048</v>
      </c>
      <c r="M1112" s="5" t="s">
        <v>9049</v>
      </c>
      <c r="N1112" s="5" t="s">
        <v>9050</v>
      </c>
    </row>
    <row r="1113">
      <c r="A1113" s="5" t="s">
        <v>9051</v>
      </c>
      <c r="B1113" s="5" t="s">
        <v>32</v>
      </c>
      <c r="C1113" s="5" t="s">
        <v>9052</v>
      </c>
      <c r="D1113" s="5" t="s">
        <v>1140</v>
      </c>
      <c r="E1113" s="5" t="s">
        <v>41</v>
      </c>
      <c r="F1113" s="5" t="s">
        <v>43</v>
      </c>
      <c r="G1113" s="5">
        <v>3.6488408E7</v>
      </c>
      <c r="H1113" s="5">
        <v>3.6488726E7</v>
      </c>
      <c r="I1113" s="5" t="s">
        <v>58</v>
      </c>
      <c r="J1113" s="5" t="s">
        <v>59</v>
      </c>
      <c r="K1113" s="5">
        <v>0.0</v>
      </c>
      <c r="L1113" s="5" t="s">
        <v>9053</v>
      </c>
      <c r="M1113" s="5" t="s">
        <v>9054</v>
      </c>
      <c r="N1113" s="5" t="s">
        <v>9055</v>
      </c>
    </row>
    <row r="1114">
      <c r="A1114" s="5" t="s">
        <v>9056</v>
      </c>
      <c r="B1114" s="5" t="s">
        <v>32</v>
      </c>
      <c r="C1114" s="5" t="s">
        <v>32</v>
      </c>
      <c r="D1114" s="5" t="s">
        <v>32</v>
      </c>
      <c r="E1114" s="5" t="s">
        <v>32</v>
      </c>
      <c r="F1114" s="5" t="s">
        <v>32</v>
      </c>
      <c r="G1114" s="5" t="s">
        <v>32</v>
      </c>
      <c r="H1114" s="5" t="s">
        <v>32</v>
      </c>
      <c r="I1114" s="5" t="s">
        <v>32</v>
      </c>
      <c r="J1114" s="5" t="s">
        <v>32</v>
      </c>
      <c r="K1114" s="5" t="s">
        <v>32</v>
      </c>
      <c r="L1114" s="5" t="s">
        <v>32</v>
      </c>
      <c r="M1114" s="5" t="s">
        <v>32</v>
      </c>
      <c r="N1114" s="5" t="s">
        <v>32</v>
      </c>
      <c r="O1114" s="5" t="s">
        <v>32</v>
      </c>
      <c r="P1114" s="5" t="s">
        <v>32</v>
      </c>
      <c r="Q1114" s="5" t="s">
        <v>32</v>
      </c>
      <c r="R1114" s="5" t="s">
        <v>32</v>
      </c>
    </row>
    <row r="1115">
      <c r="A1115" s="5" t="s">
        <v>9057</v>
      </c>
      <c r="B1115" s="5">
        <v>16.0</v>
      </c>
      <c r="C1115" s="5" t="s">
        <v>9058</v>
      </c>
      <c r="D1115" s="5" t="s">
        <v>1140</v>
      </c>
      <c r="E1115" s="5" t="s">
        <v>41</v>
      </c>
      <c r="F1115" s="5" t="s">
        <v>43</v>
      </c>
      <c r="G1115" s="5">
        <v>3.8445493E7</v>
      </c>
      <c r="H1115" s="5">
        <v>3.8445653E7</v>
      </c>
      <c r="I1115" s="5" t="s">
        <v>58</v>
      </c>
      <c r="J1115" s="5" t="s">
        <v>96</v>
      </c>
      <c r="K1115" s="5">
        <v>0.0</v>
      </c>
      <c r="L1115" s="5" t="s">
        <v>9059</v>
      </c>
      <c r="M1115" s="5" t="s">
        <v>9060</v>
      </c>
      <c r="N1115" s="5" t="s">
        <v>9061</v>
      </c>
      <c r="O1115" s="5" t="s">
        <v>8899</v>
      </c>
      <c r="P1115" s="5" t="s">
        <v>179</v>
      </c>
      <c r="Q1115" s="5" t="s">
        <v>180</v>
      </c>
      <c r="R1115" s="5" t="s">
        <v>9062</v>
      </c>
    </row>
    <row r="1116">
      <c r="A1116" s="5" t="s">
        <v>9063</v>
      </c>
      <c r="B1116" s="5">
        <v>9.0</v>
      </c>
      <c r="C1116" s="5" t="s">
        <v>9064</v>
      </c>
      <c r="D1116" s="5" t="s">
        <v>1140</v>
      </c>
      <c r="E1116" s="5" t="s">
        <v>41</v>
      </c>
      <c r="F1116" s="5" t="s">
        <v>43</v>
      </c>
      <c r="G1116" s="5">
        <v>3.9779107E7</v>
      </c>
      <c r="H1116" s="5">
        <v>3.9779963E7</v>
      </c>
      <c r="I1116" s="5" t="s">
        <v>58</v>
      </c>
      <c r="J1116" s="5" t="s">
        <v>96</v>
      </c>
      <c r="K1116" s="5">
        <v>0.0</v>
      </c>
      <c r="L1116" s="5" t="s">
        <v>9065</v>
      </c>
      <c r="M1116" s="5" t="s">
        <v>9066</v>
      </c>
      <c r="N1116" s="5" t="s">
        <v>9067</v>
      </c>
    </row>
    <row r="1117">
      <c r="A1117" s="5" t="s">
        <v>9068</v>
      </c>
      <c r="B1117" s="5" t="s">
        <v>32</v>
      </c>
      <c r="C1117" s="5" t="s">
        <v>9069</v>
      </c>
      <c r="D1117" s="5" t="s">
        <v>1140</v>
      </c>
      <c r="E1117" s="5" t="s">
        <v>41</v>
      </c>
      <c r="F1117" s="5" t="s">
        <v>43</v>
      </c>
      <c r="G1117" s="5">
        <v>4.048723E7</v>
      </c>
      <c r="H1117" s="5">
        <v>4.0487458E7</v>
      </c>
      <c r="I1117" s="5" t="s">
        <v>58</v>
      </c>
      <c r="J1117" s="5" t="s">
        <v>59</v>
      </c>
      <c r="K1117" s="5">
        <v>0.0</v>
      </c>
      <c r="L1117" s="5" t="s">
        <v>9070</v>
      </c>
      <c r="M1117" s="5" t="s">
        <v>9071</v>
      </c>
      <c r="N1117" s="5" t="s">
        <v>9072</v>
      </c>
    </row>
    <row r="1118">
      <c r="A1118" s="5" t="s">
        <v>9073</v>
      </c>
      <c r="B1118" s="5">
        <v>6.0</v>
      </c>
      <c r="C1118" s="5" t="s">
        <v>9074</v>
      </c>
      <c r="D1118" s="5" t="s">
        <v>90</v>
      </c>
      <c r="E1118" s="5" t="s">
        <v>41</v>
      </c>
      <c r="F1118" s="5" t="s">
        <v>43</v>
      </c>
      <c r="G1118" s="5">
        <v>1.0952239E7</v>
      </c>
      <c r="H1118" s="5">
        <v>1.0952244E7</v>
      </c>
      <c r="I1118" s="5" t="s">
        <v>58</v>
      </c>
      <c r="J1118" s="5" t="s">
        <v>96</v>
      </c>
      <c r="K1118" s="5">
        <v>0.0</v>
      </c>
      <c r="L1118" s="5" t="s">
        <v>9075</v>
      </c>
      <c r="M1118" s="5" t="s">
        <v>9076</v>
      </c>
      <c r="N1118" s="5" t="s">
        <v>9077</v>
      </c>
      <c r="O1118" s="5" t="s">
        <v>3007</v>
      </c>
      <c r="R1118" s="5" t="s">
        <v>3009</v>
      </c>
    </row>
    <row r="1119">
      <c r="A1119" s="5" t="s">
        <v>9078</v>
      </c>
      <c r="B1119" s="5" t="s">
        <v>32</v>
      </c>
      <c r="C1119" s="5" t="s">
        <v>32</v>
      </c>
      <c r="D1119" s="5" t="s">
        <v>32</v>
      </c>
      <c r="E1119" s="5" t="s">
        <v>32</v>
      </c>
      <c r="F1119" s="5" t="s">
        <v>32</v>
      </c>
      <c r="G1119" s="5" t="s">
        <v>32</v>
      </c>
      <c r="H1119" s="5" t="s">
        <v>32</v>
      </c>
      <c r="I1119" s="5" t="s">
        <v>32</v>
      </c>
      <c r="J1119" s="5" t="s">
        <v>32</v>
      </c>
      <c r="K1119" s="5" t="s">
        <v>32</v>
      </c>
      <c r="L1119" s="5" t="s">
        <v>32</v>
      </c>
      <c r="M1119" s="5" t="s">
        <v>32</v>
      </c>
      <c r="N1119" s="5" t="s">
        <v>32</v>
      </c>
      <c r="O1119" s="5" t="s">
        <v>32</v>
      </c>
      <c r="P1119" s="5" t="s">
        <v>32</v>
      </c>
      <c r="Q1119" s="5" t="s">
        <v>32</v>
      </c>
      <c r="R1119" s="5" t="s">
        <v>32</v>
      </c>
    </row>
    <row r="1120">
      <c r="A1120" s="5" t="s">
        <v>9079</v>
      </c>
      <c r="B1120" s="5">
        <v>53.0</v>
      </c>
      <c r="C1120" s="5" t="s">
        <v>9080</v>
      </c>
      <c r="D1120" s="5" t="s">
        <v>1140</v>
      </c>
      <c r="E1120" s="5" t="s">
        <v>41</v>
      </c>
      <c r="F1120" s="5" t="s">
        <v>43</v>
      </c>
      <c r="G1120" s="5">
        <v>4.106323E7</v>
      </c>
      <c r="H1120" s="5">
        <v>4.1063325E7</v>
      </c>
      <c r="I1120" s="5" t="s">
        <v>58</v>
      </c>
      <c r="J1120" s="5" t="s">
        <v>59</v>
      </c>
      <c r="K1120" s="5">
        <v>0.0</v>
      </c>
      <c r="L1120" s="5" t="s">
        <v>9081</v>
      </c>
      <c r="M1120" s="5" t="s">
        <v>9082</v>
      </c>
      <c r="N1120" s="5" t="s">
        <v>9083</v>
      </c>
      <c r="O1120" s="5" t="s">
        <v>1645</v>
      </c>
      <c r="R1120" s="5" t="s">
        <v>9084</v>
      </c>
    </row>
    <row r="1121">
      <c r="A1121" s="5" t="s">
        <v>9085</v>
      </c>
      <c r="B1121" s="5" t="s">
        <v>32</v>
      </c>
      <c r="C1121" s="5" t="s">
        <v>9086</v>
      </c>
      <c r="D1121" s="5" t="s">
        <v>1140</v>
      </c>
      <c r="E1121" s="5" t="s">
        <v>41</v>
      </c>
      <c r="F1121" s="5" t="s">
        <v>43</v>
      </c>
      <c r="G1121" s="5">
        <v>4.1254847E7</v>
      </c>
      <c r="H1121" s="5">
        <v>4.1254913E7</v>
      </c>
      <c r="I1121" s="5" t="s">
        <v>58</v>
      </c>
      <c r="J1121" s="5" t="s">
        <v>96</v>
      </c>
      <c r="K1121" s="5">
        <v>0.0</v>
      </c>
      <c r="L1121" s="5" t="s">
        <v>9087</v>
      </c>
      <c r="M1121" s="5" t="s">
        <v>9088</v>
      </c>
      <c r="N1121" s="5" t="s">
        <v>9089</v>
      </c>
      <c r="O1121" s="5" t="s">
        <v>3148</v>
      </c>
      <c r="P1121" s="5" t="s">
        <v>3149</v>
      </c>
      <c r="Q1121" s="5" t="s">
        <v>3150</v>
      </c>
      <c r="R1121" s="5" t="s">
        <v>3151</v>
      </c>
    </row>
    <row r="1122">
      <c r="A1122" s="5" t="s">
        <v>9090</v>
      </c>
      <c r="B1122" s="5">
        <v>168.0</v>
      </c>
      <c r="C1122" s="5" t="s">
        <v>9091</v>
      </c>
      <c r="D1122" s="5" t="s">
        <v>1140</v>
      </c>
      <c r="E1122" s="5" t="s">
        <v>41</v>
      </c>
      <c r="F1122" s="5" t="s">
        <v>43</v>
      </c>
      <c r="G1122" s="5">
        <v>4.1444439E7</v>
      </c>
      <c r="H1122" s="5">
        <v>4.1444505E7</v>
      </c>
      <c r="I1122" s="5" t="s">
        <v>58</v>
      </c>
      <c r="J1122" s="5" t="s">
        <v>59</v>
      </c>
      <c r="K1122" s="5">
        <v>0.0</v>
      </c>
      <c r="L1122" s="5" t="s">
        <v>9092</v>
      </c>
      <c r="M1122" s="5" t="s">
        <v>9093</v>
      </c>
      <c r="N1122" s="5" t="s">
        <v>9094</v>
      </c>
    </row>
    <row r="1123">
      <c r="A1123" s="5" t="s">
        <v>9095</v>
      </c>
      <c r="B1123" s="5">
        <v>131.0</v>
      </c>
      <c r="C1123" s="5" t="s">
        <v>9096</v>
      </c>
      <c r="D1123" s="5" t="s">
        <v>1140</v>
      </c>
      <c r="E1123" s="5" t="s">
        <v>41</v>
      </c>
      <c r="F1123" s="5" t="s">
        <v>43</v>
      </c>
      <c r="G1123" s="5">
        <v>4.1598897E7</v>
      </c>
      <c r="H1123" s="5">
        <v>4.1598972E7</v>
      </c>
      <c r="I1123" s="5" t="s">
        <v>58</v>
      </c>
      <c r="J1123" s="5" t="s">
        <v>96</v>
      </c>
      <c r="K1123" s="5">
        <v>1.0</v>
      </c>
      <c r="L1123" s="5" t="s">
        <v>9097</v>
      </c>
      <c r="M1123" s="5" t="s">
        <v>9098</v>
      </c>
      <c r="N1123" s="5" t="s">
        <v>9099</v>
      </c>
    </row>
    <row r="1124">
      <c r="A1124" s="5" t="s">
        <v>9100</v>
      </c>
      <c r="B1124" s="5">
        <v>19.0</v>
      </c>
      <c r="C1124" s="5" t="s">
        <v>9101</v>
      </c>
      <c r="D1124" s="5" t="s">
        <v>1140</v>
      </c>
      <c r="E1124" s="5" t="s">
        <v>41</v>
      </c>
      <c r="F1124" s="5" t="s">
        <v>43</v>
      </c>
      <c r="G1124" s="5">
        <v>4.1714822E7</v>
      </c>
      <c r="H1124" s="5">
        <v>4.1714877E7</v>
      </c>
      <c r="I1124" s="5" t="s">
        <v>58</v>
      </c>
      <c r="J1124" s="5" t="s">
        <v>96</v>
      </c>
      <c r="K1124" s="5">
        <v>0.0</v>
      </c>
      <c r="L1124" s="5" t="s">
        <v>9102</v>
      </c>
      <c r="M1124" s="5" t="s">
        <v>9103</v>
      </c>
      <c r="N1124" s="5" t="s">
        <v>9104</v>
      </c>
      <c r="O1124" s="5" t="s">
        <v>163</v>
      </c>
      <c r="R1124" s="5" t="s">
        <v>165</v>
      </c>
    </row>
    <row r="1125">
      <c r="A1125" s="5" t="s">
        <v>9105</v>
      </c>
      <c r="B1125" s="5">
        <v>37.0</v>
      </c>
      <c r="C1125" s="5" t="s">
        <v>9106</v>
      </c>
      <c r="D1125" s="5" t="s">
        <v>1140</v>
      </c>
      <c r="E1125" s="5" t="s">
        <v>41</v>
      </c>
      <c r="F1125" s="5" t="s">
        <v>43</v>
      </c>
      <c r="G1125" s="5">
        <v>4.1806877E7</v>
      </c>
      <c r="H1125" s="5">
        <v>4.1806895E7</v>
      </c>
      <c r="I1125" s="5" t="s">
        <v>58</v>
      </c>
      <c r="J1125" s="5" t="s">
        <v>59</v>
      </c>
      <c r="K1125" s="5">
        <v>0.0</v>
      </c>
      <c r="L1125" s="5" t="s">
        <v>9107</v>
      </c>
      <c r="M1125" s="5" t="s">
        <v>9108</v>
      </c>
      <c r="N1125" s="5" t="s">
        <v>9109</v>
      </c>
    </row>
    <row r="1126">
      <c r="A1126" s="5" t="s">
        <v>9110</v>
      </c>
      <c r="B1126" s="5" t="s">
        <v>32</v>
      </c>
      <c r="C1126" s="5" t="s">
        <v>32</v>
      </c>
      <c r="D1126" s="5" t="s">
        <v>32</v>
      </c>
      <c r="E1126" s="5" t="s">
        <v>32</v>
      </c>
      <c r="F1126" s="5" t="s">
        <v>32</v>
      </c>
      <c r="G1126" s="5" t="s">
        <v>32</v>
      </c>
      <c r="H1126" s="5" t="s">
        <v>32</v>
      </c>
      <c r="I1126" s="5" t="s">
        <v>32</v>
      </c>
      <c r="J1126" s="5" t="s">
        <v>32</v>
      </c>
      <c r="K1126" s="5" t="s">
        <v>32</v>
      </c>
      <c r="L1126" s="5" t="s">
        <v>32</v>
      </c>
      <c r="M1126" s="5" t="s">
        <v>32</v>
      </c>
      <c r="N1126" s="5" t="s">
        <v>32</v>
      </c>
      <c r="O1126" s="5" t="s">
        <v>32</v>
      </c>
      <c r="P1126" s="5" t="s">
        <v>32</v>
      </c>
      <c r="Q1126" s="5" t="s">
        <v>32</v>
      </c>
      <c r="R1126" s="5" t="s">
        <v>32</v>
      </c>
    </row>
    <row r="1127">
      <c r="A1127" s="5" t="s">
        <v>9111</v>
      </c>
      <c r="B1127" s="5" t="s">
        <v>32</v>
      </c>
      <c r="C1127" s="5" t="s">
        <v>9112</v>
      </c>
      <c r="D1127" s="5" t="s">
        <v>1140</v>
      </c>
      <c r="E1127" s="5" t="s">
        <v>41</v>
      </c>
      <c r="F1127" s="5" t="s">
        <v>43</v>
      </c>
      <c r="G1127" s="5">
        <v>4.2595874E7</v>
      </c>
      <c r="H1127" s="5">
        <v>4.259592E7</v>
      </c>
      <c r="I1127" s="5" t="s">
        <v>58</v>
      </c>
      <c r="J1127" s="5" t="s">
        <v>59</v>
      </c>
      <c r="K1127" s="5">
        <v>0.0</v>
      </c>
      <c r="L1127" s="5" t="s">
        <v>9113</v>
      </c>
      <c r="M1127" s="5" t="s">
        <v>9114</v>
      </c>
      <c r="N1127" s="5" t="s">
        <v>9115</v>
      </c>
      <c r="O1127" s="5" t="s">
        <v>9116</v>
      </c>
      <c r="R1127" s="5" t="s">
        <v>9117</v>
      </c>
    </row>
    <row r="1128">
      <c r="A1128" s="5" t="s">
        <v>9118</v>
      </c>
      <c r="B1128" s="5" t="s">
        <v>32</v>
      </c>
      <c r="C1128" s="5" t="s">
        <v>9119</v>
      </c>
      <c r="D1128" s="5" t="s">
        <v>1140</v>
      </c>
      <c r="E1128" s="5" t="s">
        <v>41</v>
      </c>
      <c r="F1128" s="5" t="s">
        <v>43</v>
      </c>
      <c r="G1128" s="5">
        <v>4.2606543E7</v>
      </c>
      <c r="H1128" s="5">
        <v>4.2606589E7</v>
      </c>
      <c r="I1128" s="5" t="s">
        <v>58</v>
      </c>
      <c r="J1128" s="5" t="s">
        <v>59</v>
      </c>
      <c r="K1128" s="5">
        <v>0.0</v>
      </c>
      <c r="L1128" s="5" t="s">
        <v>9120</v>
      </c>
      <c r="M1128" s="5" t="s">
        <v>9121</v>
      </c>
      <c r="N1128" s="5" t="s">
        <v>9122</v>
      </c>
      <c r="O1128" s="5" t="s">
        <v>9116</v>
      </c>
      <c r="R1128" s="5" t="s">
        <v>9117</v>
      </c>
    </row>
    <row r="1129">
      <c r="A1129" s="5" t="s">
        <v>9123</v>
      </c>
      <c r="B1129" s="5">
        <v>2.0</v>
      </c>
      <c r="C1129" s="5" t="s">
        <v>9124</v>
      </c>
      <c r="D1129" s="5" t="s">
        <v>1140</v>
      </c>
      <c r="E1129" s="5" t="s">
        <v>41</v>
      </c>
      <c r="F1129" s="5" t="s">
        <v>43</v>
      </c>
      <c r="G1129" s="5">
        <v>4.2681899E7</v>
      </c>
      <c r="H1129" s="5">
        <v>4.2681954E7</v>
      </c>
      <c r="I1129" s="5" t="s">
        <v>58</v>
      </c>
      <c r="J1129" s="5" t="s">
        <v>59</v>
      </c>
      <c r="K1129" s="5">
        <v>0.0</v>
      </c>
      <c r="L1129" s="5" t="s">
        <v>9125</v>
      </c>
      <c r="M1129" s="5" t="s">
        <v>9126</v>
      </c>
      <c r="N1129" s="5" t="s">
        <v>9127</v>
      </c>
    </row>
    <row r="1130">
      <c r="A1130" s="5" t="s">
        <v>9128</v>
      </c>
      <c r="B1130" s="5" t="s">
        <v>32</v>
      </c>
      <c r="C1130" s="5" t="s">
        <v>9129</v>
      </c>
      <c r="D1130" s="5" t="s">
        <v>1140</v>
      </c>
      <c r="E1130" s="5" t="s">
        <v>41</v>
      </c>
      <c r="F1130" s="5" t="s">
        <v>43</v>
      </c>
      <c r="G1130" s="5">
        <v>4.2865253E7</v>
      </c>
      <c r="H1130" s="5">
        <v>4.2865385E7</v>
      </c>
      <c r="I1130" s="5" t="s">
        <v>58</v>
      </c>
      <c r="J1130" s="5" t="s">
        <v>59</v>
      </c>
      <c r="K1130" s="5">
        <v>0.0</v>
      </c>
      <c r="L1130" s="5" t="s">
        <v>9130</v>
      </c>
      <c r="M1130" s="5" t="s">
        <v>9131</v>
      </c>
      <c r="N1130" s="5" t="s">
        <v>9132</v>
      </c>
    </row>
    <row r="1131">
      <c r="A1131" s="5" t="s">
        <v>9133</v>
      </c>
      <c r="B1131" s="5">
        <v>80.0</v>
      </c>
      <c r="C1131" s="5" t="s">
        <v>9134</v>
      </c>
      <c r="D1131" s="5" t="s">
        <v>1140</v>
      </c>
      <c r="E1131" s="5" t="s">
        <v>41</v>
      </c>
      <c r="F1131" s="5" t="s">
        <v>43</v>
      </c>
      <c r="G1131" s="5">
        <v>4.3057706E7</v>
      </c>
      <c r="H1131" s="5">
        <v>4.3057843E7</v>
      </c>
      <c r="I1131" s="5" t="s">
        <v>58</v>
      </c>
      <c r="J1131" s="5" t="s">
        <v>96</v>
      </c>
      <c r="K1131" s="5">
        <v>0.0</v>
      </c>
      <c r="L1131" s="5" t="s">
        <v>9135</v>
      </c>
      <c r="M1131" s="5" t="s">
        <v>9136</v>
      </c>
      <c r="N1131" s="5" t="s">
        <v>9137</v>
      </c>
      <c r="O1131" s="5" t="s">
        <v>9138</v>
      </c>
      <c r="R1131" s="5" t="s">
        <v>9139</v>
      </c>
    </row>
    <row r="1132">
      <c r="A1132" s="5" t="s">
        <v>9140</v>
      </c>
      <c r="B1132" s="5">
        <v>36.0</v>
      </c>
      <c r="C1132" s="5" t="s">
        <v>9141</v>
      </c>
      <c r="D1132" s="5" t="s">
        <v>1140</v>
      </c>
      <c r="E1132" s="5" t="s">
        <v>41</v>
      </c>
      <c r="F1132" s="5" t="s">
        <v>43</v>
      </c>
      <c r="G1132" s="5">
        <v>4.3060889E7</v>
      </c>
      <c r="H1132" s="5">
        <v>4.3060913E7</v>
      </c>
      <c r="I1132" s="5" t="s">
        <v>58</v>
      </c>
      <c r="J1132" s="5" t="s">
        <v>59</v>
      </c>
      <c r="K1132" s="5">
        <v>0.0</v>
      </c>
      <c r="L1132" s="5" t="s">
        <v>9142</v>
      </c>
      <c r="M1132" s="5" t="s">
        <v>9143</v>
      </c>
      <c r="N1132" s="5" t="s">
        <v>9144</v>
      </c>
      <c r="O1132" s="5" t="s">
        <v>9145</v>
      </c>
      <c r="R1132" s="5" t="s">
        <v>9146</v>
      </c>
    </row>
    <row r="1133">
      <c r="A1133" s="5" t="s">
        <v>9147</v>
      </c>
      <c r="B1133" s="5">
        <v>79.0</v>
      </c>
      <c r="C1133" s="5" t="s">
        <v>9148</v>
      </c>
      <c r="D1133" s="5" t="s">
        <v>1140</v>
      </c>
      <c r="E1133" s="5" t="s">
        <v>41</v>
      </c>
      <c r="F1133" s="5" t="s">
        <v>43</v>
      </c>
      <c r="G1133" s="5">
        <v>4.3378468E7</v>
      </c>
      <c r="H1133" s="5">
        <v>4.3378684E7</v>
      </c>
      <c r="I1133" s="5" t="s">
        <v>58</v>
      </c>
      <c r="J1133" s="5" t="s">
        <v>59</v>
      </c>
      <c r="K1133" s="5">
        <v>2.0</v>
      </c>
      <c r="L1133" s="5" t="s">
        <v>9149</v>
      </c>
      <c r="M1133" s="5" t="s">
        <v>9150</v>
      </c>
      <c r="N1133" s="5" t="s">
        <v>9151</v>
      </c>
      <c r="O1133" s="5" t="s">
        <v>163</v>
      </c>
      <c r="R1133" s="5" t="s">
        <v>165</v>
      </c>
    </row>
    <row r="1134">
      <c r="A1134" s="5" t="s">
        <v>9152</v>
      </c>
      <c r="B1134" s="5">
        <v>39.0</v>
      </c>
      <c r="C1134" s="5" t="s">
        <v>9153</v>
      </c>
      <c r="D1134" s="5" t="s">
        <v>1140</v>
      </c>
      <c r="E1134" s="5" t="s">
        <v>41</v>
      </c>
      <c r="F1134" s="5" t="s">
        <v>43</v>
      </c>
      <c r="G1134" s="5">
        <v>4.3574203E7</v>
      </c>
      <c r="H1134" s="5">
        <v>4.3574293E7</v>
      </c>
      <c r="I1134" s="5" t="s">
        <v>58</v>
      </c>
      <c r="J1134" s="5" t="s">
        <v>96</v>
      </c>
      <c r="K1134" s="5">
        <v>0.0</v>
      </c>
      <c r="L1134" s="5" t="s">
        <v>9154</v>
      </c>
      <c r="M1134" s="5" t="s">
        <v>9155</v>
      </c>
      <c r="N1134" s="5" t="s">
        <v>9156</v>
      </c>
      <c r="O1134" s="5" t="s">
        <v>6948</v>
      </c>
      <c r="R1134" s="5" t="s">
        <v>6949</v>
      </c>
    </row>
    <row r="1135">
      <c r="A1135" s="5" t="s">
        <v>9157</v>
      </c>
      <c r="B1135" s="5" t="s">
        <v>32</v>
      </c>
      <c r="C1135" s="5" t="s">
        <v>9158</v>
      </c>
      <c r="D1135" s="5" t="s">
        <v>1140</v>
      </c>
      <c r="E1135" s="5" t="s">
        <v>41</v>
      </c>
      <c r="F1135" s="5" t="s">
        <v>43</v>
      </c>
      <c r="G1135" s="5">
        <v>4.3764438E7</v>
      </c>
      <c r="H1135" s="5">
        <v>4.3764604E7</v>
      </c>
      <c r="I1135" s="5" t="s">
        <v>58</v>
      </c>
      <c r="J1135" s="5" t="s">
        <v>96</v>
      </c>
      <c r="K1135" s="5">
        <v>0.0</v>
      </c>
      <c r="L1135" s="5" t="s">
        <v>9159</v>
      </c>
      <c r="M1135" s="5" t="s">
        <v>9160</v>
      </c>
      <c r="N1135" s="5" t="s">
        <v>9161</v>
      </c>
      <c r="O1135" s="5" t="s">
        <v>9162</v>
      </c>
      <c r="R1135" s="5" t="s">
        <v>9163</v>
      </c>
    </row>
    <row r="1136">
      <c r="A1136" s="5" t="s">
        <v>9164</v>
      </c>
      <c r="B1136" s="5" t="s">
        <v>32</v>
      </c>
      <c r="C1136" s="5" t="s">
        <v>9165</v>
      </c>
      <c r="D1136" s="5" t="s">
        <v>1140</v>
      </c>
      <c r="E1136" s="5" t="s">
        <v>41</v>
      </c>
      <c r="F1136" s="5" t="s">
        <v>43</v>
      </c>
      <c r="G1136" s="5">
        <v>4.3768085E7</v>
      </c>
      <c r="H1136" s="5">
        <v>4.3768286E7</v>
      </c>
      <c r="I1136" s="5" t="s">
        <v>58</v>
      </c>
      <c r="J1136" s="5" t="s">
        <v>59</v>
      </c>
      <c r="K1136" s="5">
        <v>0.0</v>
      </c>
      <c r="L1136" s="5" t="s">
        <v>9166</v>
      </c>
      <c r="M1136" s="5" t="s">
        <v>9167</v>
      </c>
      <c r="N1136" s="5" t="s">
        <v>9168</v>
      </c>
    </row>
    <row r="1137">
      <c r="A1137" s="5" t="s">
        <v>9169</v>
      </c>
      <c r="B1137" s="5">
        <v>1.0</v>
      </c>
      <c r="C1137" s="5" t="s">
        <v>9170</v>
      </c>
      <c r="D1137" s="5" t="s">
        <v>1140</v>
      </c>
      <c r="E1137" s="5" t="s">
        <v>41</v>
      </c>
      <c r="F1137" s="5" t="s">
        <v>43</v>
      </c>
      <c r="G1137" s="5">
        <v>4.4019762E7</v>
      </c>
      <c r="H1137" s="5">
        <v>4.4019885E7</v>
      </c>
      <c r="I1137" s="5" t="s">
        <v>58</v>
      </c>
      <c r="J1137" s="5" t="s">
        <v>59</v>
      </c>
      <c r="K1137" s="5">
        <v>0.0</v>
      </c>
      <c r="L1137" s="5" t="s">
        <v>9171</v>
      </c>
      <c r="M1137" s="5" t="s">
        <v>9172</v>
      </c>
      <c r="N1137" s="5" t="s">
        <v>9173</v>
      </c>
    </row>
    <row r="1138">
      <c r="A1138" s="5" t="s">
        <v>9174</v>
      </c>
      <c r="B1138" s="5">
        <v>7.0</v>
      </c>
      <c r="C1138" s="5" t="s">
        <v>9175</v>
      </c>
      <c r="D1138" s="5" t="s">
        <v>1140</v>
      </c>
      <c r="E1138" s="5" t="s">
        <v>41</v>
      </c>
      <c r="F1138" s="5" t="s">
        <v>43</v>
      </c>
      <c r="G1138" s="5">
        <v>4.4218421E7</v>
      </c>
      <c r="H1138" s="5">
        <v>4.4218432E7</v>
      </c>
      <c r="I1138" s="5" t="s">
        <v>58</v>
      </c>
      <c r="J1138" s="5" t="s">
        <v>59</v>
      </c>
      <c r="K1138" s="5">
        <v>0.0</v>
      </c>
      <c r="L1138" s="5" t="s">
        <v>9176</v>
      </c>
      <c r="M1138" s="5" t="s">
        <v>9177</v>
      </c>
      <c r="N1138" s="5" t="s">
        <v>9178</v>
      </c>
      <c r="O1138" s="5" t="s">
        <v>410</v>
      </c>
      <c r="R1138" s="5" t="s">
        <v>4173</v>
      </c>
    </row>
    <row r="1139">
      <c r="A1139" s="5" t="s">
        <v>9179</v>
      </c>
      <c r="B1139" s="5">
        <v>11.0</v>
      </c>
      <c r="C1139" s="5" t="s">
        <v>9180</v>
      </c>
      <c r="D1139" s="5" t="s">
        <v>1140</v>
      </c>
      <c r="E1139" s="5" t="s">
        <v>41</v>
      </c>
      <c r="F1139" s="5" t="s">
        <v>43</v>
      </c>
      <c r="G1139" s="5">
        <v>4.4427822E7</v>
      </c>
      <c r="H1139" s="5">
        <v>4.4427988E7</v>
      </c>
      <c r="I1139" s="5" t="s">
        <v>58</v>
      </c>
      <c r="J1139" s="5" t="s">
        <v>96</v>
      </c>
      <c r="K1139" s="5">
        <v>0.0</v>
      </c>
      <c r="L1139" s="5" t="s">
        <v>9181</v>
      </c>
      <c r="M1139" s="5" t="s">
        <v>9182</v>
      </c>
      <c r="N1139" s="5" t="s">
        <v>9161</v>
      </c>
      <c r="O1139" s="5" t="s">
        <v>9162</v>
      </c>
      <c r="R1139" s="5" t="s">
        <v>9163</v>
      </c>
    </row>
    <row r="1140">
      <c r="A1140" s="5" t="s">
        <v>9183</v>
      </c>
      <c r="B1140" s="5">
        <v>35.0</v>
      </c>
      <c r="C1140" s="5" t="s">
        <v>9184</v>
      </c>
      <c r="D1140" s="5" t="s">
        <v>1140</v>
      </c>
      <c r="E1140" s="5" t="s">
        <v>41</v>
      </c>
      <c r="F1140" s="5" t="s">
        <v>43</v>
      </c>
      <c r="G1140" s="5">
        <v>4.4664795E7</v>
      </c>
      <c r="H1140" s="5">
        <v>4.4664848E7</v>
      </c>
      <c r="I1140" s="5" t="s">
        <v>58</v>
      </c>
      <c r="J1140" s="5" t="s">
        <v>96</v>
      </c>
      <c r="K1140" s="5">
        <v>0.0</v>
      </c>
      <c r="L1140" s="5" t="s">
        <v>9185</v>
      </c>
      <c r="M1140" s="5" t="s">
        <v>9186</v>
      </c>
      <c r="N1140" s="5" t="s">
        <v>9187</v>
      </c>
      <c r="O1140" s="5" t="s">
        <v>9188</v>
      </c>
      <c r="R1140" s="5" t="s">
        <v>9189</v>
      </c>
    </row>
    <row r="1141">
      <c r="A1141" s="5" t="s">
        <v>9190</v>
      </c>
      <c r="B1141" s="5" t="s">
        <v>32</v>
      </c>
      <c r="C1141" s="5" t="s">
        <v>9191</v>
      </c>
      <c r="D1141" s="5" t="s">
        <v>1140</v>
      </c>
      <c r="E1141" s="5" t="s">
        <v>41</v>
      </c>
      <c r="F1141" s="5" t="s">
        <v>43</v>
      </c>
      <c r="G1141" s="5">
        <v>4.485971E7</v>
      </c>
      <c r="H1141" s="5">
        <v>4.486015E7</v>
      </c>
      <c r="I1141" s="5" t="s">
        <v>58</v>
      </c>
      <c r="J1141" s="5" t="s">
        <v>59</v>
      </c>
      <c r="K1141" s="5">
        <v>0.0</v>
      </c>
      <c r="L1141" s="5" t="s">
        <v>9192</v>
      </c>
      <c r="M1141" s="5" t="s">
        <v>9193</v>
      </c>
      <c r="N1141" s="5" t="s">
        <v>9178</v>
      </c>
      <c r="O1141" s="5" t="s">
        <v>410</v>
      </c>
      <c r="R1141" s="5" t="s">
        <v>4173</v>
      </c>
    </row>
    <row r="1142">
      <c r="A1142" s="5" t="s">
        <v>9194</v>
      </c>
      <c r="B1142" s="5">
        <v>22.0</v>
      </c>
      <c r="C1142" s="5" t="s">
        <v>9195</v>
      </c>
      <c r="D1142" s="5" t="s">
        <v>1140</v>
      </c>
      <c r="E1142" s="5" t="s">
        <v>41</v>
      </c>
      <c r="F1142" s="5" t="s">
        <v>43</v>
      </c>
      <c r="G1142" s="5">
        <v>4.5321983E7</v>
      </c>
      <c r="H1142" s="5">
        <v>4.5322136E7</v>
      </c>
      <c r="I1142" s="5" t="s">
        <v>58</v>
      </c>
      <c r="J1142" s="5" t="s">
        <v>96</v>
      </c>
      <c r="K1142" s="5">
        <v>0.0</v>
      </c>
      <c r="L1142" s="5" t="s">
        <v>9196</v>
      </c>
      <c r="M1142" s="5" t="s">
        <v>9197</v>
      </c>
      <c r="N1142" s="5" t="s">
        <v>9198</v>
      </c>
      <c r="O1142" s="5" t="s">
        <v>9199</v>
      </c>
      <c r="R1142" s="5" t="s">
        <v>9200</v>
      </c>
    </row>
    <row r="1143">
      <c r="A1143" s="5" t="s">
        <v>9201</v>
      </c>
      <c r="B1143" s="5">
        <v>14.0</v>
      </c>
      <c r="C1143" s="5" t="s">
        <v>9202</v>
      </c>
      <c r="D1143" s="5" t="s">
        <v>1140</v>
      </c>
      <c r="E1143" s="5" t="s">
        <v>41</v>
      </c>
      <c r="F1143" s="5" t="s">
        <v>43</v>
      </c>
      <c r="G1143" s="5">
        <v>4.6092184E7</v>
      </c>
      <c r="H1143" s="5">
        <v>4.6092359E7</v>
      </c>
      <c r="I1143" s="5" t="s">
        <v>58</v>
      </c>
      <c r="J1143" s="5" t="s">
        <v>96</v>
      </c>
      <c r="K1143" s="5">
        <v>0.0</v>
      </c>
      <c r="L1143" s="5" t="s">
        <v>9203</v>
      </c>
      <c r="M1143" s="5" t="s">
        <v>9204</v>
      </c>
      <c r="N1143" s="5" t="s">
        <v>9205</v>
      </c>
      <c r="O1143" s="5" t="s">
        <v>1907</v>
      </c>
      <c r="R1143" s="5" t="s">
        <v>1908</v>
      </c>
    </row>
    <row r="1144">
      <c r="A1144" s="5" t="s">
        <v>9206</v>
      </c>
      <c r="B1144" s="5">
        <v>6.0</v>
      </c>
      <c r="C1144" s="5" t="s">
        <v>9207</v>
      </c>
      <c r="D1144" s="5" t="s">
        <v>1140</v>
      </c>
      <c r="E1144" s="5" t="s">
        <v>41</v>
      </c>
      <c r="F1144" s="5" t="s">
        <v>43</v>
      </c>
      <c r="G1144" s="5">
        <v>4.6712128E7</v>
      </c>
      <c r="H1144" s="5">
        <v>4.6712261E7</v>
      </c>
      <c r="I1144" s="5" t="s">
        <v>58</v>
      </c>
      <c r="J1144" s="5" t="s">
        <v>59</v>
      </c>
      <c r="K1144" s="5">
        <v>0.0</v>
      </c>
      <c r="L1144" s="5" t="s">
        <v>9208</v>
      </c>
      <c r="M1144" s="5" t="s">
        <v>9209</v>
      </c>
      <c r="N1144" s="5" t="s">
        <v>9210</v>
      </c>
      <c r="O1144" s="5" t="s">
        <v>366</v>
      </c>
      <c r="R1144" s="5" t="s">
        <v>4370</v>
      </c>
    </row>
    <row r="1145">
      <c r="A1145" s="5" t="s">
        <v>9211</v>
      </c>
      <c r="B1145" s="5">
        <v>8.0</v>
      </c>
      <c r="C1145" s="5" t="s">
        <v>9212</v>
      </c>
      <c r="D1145" s="5" t="s">
        <v>1140</v>
      </c>
      <c r="E1145" s="5" t="s">
        <v>41</v>
      </c>
      <c r="F1145" s="5" t="s">
        <v>43</v>
      </c>
      <c r="G1145" s="5">
        <v>4.7147327E7</v>
      </c>
      <c r="H1145" s="5">
        <v>4.7147494E7</v>
      </c>
      <c r="I1145" s="5" t="s">
        <v>58</v>
      </c>
      <c r="J1145" s="5" t="s">
        <v>96</v>
      </c>
      <c r="K1145" s="5">
        <v>0.0</v>
      </c>
      <c r="L1145" s="5" t="s">
        <v>9213</v>
      </c>
      <c r="M1145" s="5" t="s">
        <v>9214</v>
      </c>
      <c r="N1145" s="5" t="s">
        <v>9215</v>
      </c>
      <c r="O1145" s="5" t="s">
        <v>163</v>
      </c>
      <c r="R1145" s="5" t="s">
        <v>746</v>
      </c>
    </row>
    <row r="1146">
      <c r="A1146" s="5" t="s">
        <v>9216</v>
      </c>
      <c r="B1146" s="5">
        <v>3.0</v>
      </c>
      <c r="C1146" s="5" t="s">
        <v>9217</v>
      </c>
      <c r="D1146" s="5" t="s">
        <v>1140</v>
      </c>
      <c r="E1146" s="5" t="s">
        <v>41</v>
      </c>
      <c r="F1146" s="5" t="s">
        <v>43</v>
      </c>
      <c r="G1146" s="5">
        <v>4.7187002E7</v>
      </c>
      <c r="H1146" s="5">
        <v>4.7187015E7</v>
      </c>
      <c r="I1146" s="5" t="s">
        <v>58</v>
      </c>
      <c r="J1146" s="5" t="s">
        <v>96</v>
      </c>
      <c r="K1146" s="5">
        <v>0.0</v>
      </c>
      <c r="L1146" s="5" t="s">
        <v>9218</v>
      </c>
      <c r="M1146" s="5" t="s">
        <v>9219</v>
      </c>
      <c r="N1146" s="5" t="s">
        <v>9220</v>
      </c>
    </row>
    <row r="1147">
      <c r="A1147" s="5" t="s">
        <v>9221</v>
      </c>
      <c r="B1147" s="5">
        <v>14.0</v>
      </c>
      <c r="C1147" s="5" t="s">
        <v>9222</v>
      </c>
      <c r="D1147" s="5" t="s">
        <v>1140</v>
      </c>
      <c r="E1147" s="5" t="s">
        <v>41</v>
      </c>
      <c r="F1147" s="5" t="s">
        <v>43</v>
      </c>
      <c r="G1147" s="5">
        <v>4.724383E7</v>
      </c>
      <c r="H1147" s="5">
        <v>4.7244546E7</v>
      </c>
      <c r="I1147" s="5" t="s">
        <v>58</v>
      </c>
      <c r="J1147" s="5" t="s">
        <v>96</v>
      </c>
      <c r="K1147" s="5">
        <v>0.0</v>
      </c>
      <c r="L1147" s="5" t="s">
        <v>9223</v>
      </c>
      <c r="M1147" s="5" t="s">
        <v>9224</v>
      </c>
      <c r="N1147" s="5" t="s">
        <v>9225</v>
      </c>
      <c r="O1147" s="5" t="s">
        <v>74</v>
      </c>
      <c r="P1147" s="5" t="s">
        <v>75</v>
      </c>
      <c r="Q1147" s="5" t="s">
        <v>77</v>
      </c>
      <c r="R1147" s="5" t="s">
        <v>9226</v>
      </c>
    </row>
    <row r="1148">
      <c r="A1148" s="5" t="s">
        <v>9227</v>
      </c>
      <c r="B1148" s="5">
        <v>19.0</v>
      </c>
      <c r="C1148" s="5" t="s">
        <v>9228</v>
      </c>
      <c r="D1148" s="5" t="s">
        <v>1140</v>
      </c>
      <c r="E1148" s="5" t="s">
        <v>41</v>
      </c>
      <c r="F1148" s="5" t="s">
        <v>43</v>
      </c>
      <c r="G1148" s="5">
        <v>4.732776E7</v>
      </c>
      <c r="H1148" s="5">
        <v>4.7327904E7</v>
      </c>
      <c r="I1148" s="5" t="s">
        <v>58</v>
      </c>
      <c r="J1148" s="5" t="s">
        <v>59</v>
      </c>
      <c r="K1148" s="5">
        <v>2.0</v>
      </c>
      <c r="L1148" s="5" t="s">
        <v>9229</v>
      </c>
      <c r="M1148" s="5" t="s">
        <v>9230</v>
      </c>
      <c r="N1148" s="5" t="s">
        <v>9231</v>
      </c>
      <c r="O1148" s="5" t="s">
        <v>163</v>
      </c>
      <c r="R1148" s="5" t="s">
        <v>165</v>
      </c>
    </row>
    <row r="1149">
      <c r="A1149" s="5" t="s">
        <v>9232</v>
      </c>
      <c r="B1149" s="5">
        <v>1.0</v>
      </c>
      <c r="C1149" s="5" t="s">
        <v>9233</v>
      </c>
      <c r="D1149" s="5" t="s">
        <v>1140</v>
      </c>
      <c r="E1149" s="5" t="s">
        <v>41</v>
      </c>
      <c r="F1149" s="5" t="s">
        <v>43</v>
      </c>
      <c r="G1149" s="5">
        <v>4.7498881E7</v>
      </c>
      <c r="H1149" s="5">
        <v>4.7498926E7</v>
      </c>
      <c r="I1149" s="5" t="s">
        <v>58</v>
      </c>
      <c r="J1149" s="5" t="s">
        <v>96</v>
      </c>
      <c r="K1149" s="5">
        <v>0.0</v>
      </c>
      <c r="L1149" s="5" t="s">
        <v>9234</v>
      </c>
      <c r="M1149" s="5" t="s">
        <v>9235</v>
      </c>
      <c r="N1149" s="5" t="s">
        <v>9236</v>
      </c>
    </row>
    <row r="1150">
      <c r="A1150" s="5" t="s">
        <v>9237</v>
      </c>
      <c r="B1150" s="5">
        <v>26.0</v>
      </c>
      <c r="C1150" s="5" t="s">
        <v>9238</v>
      </c>
      <c r="D1150" s="5" t="s">
        <v>1140</v>
      </c>
      <c r="E1150" s="5" t="s">
        <v>41</v>
      </c>
      <c r="F1150" s="5" t="s">
        <v>43</v>
      </c>
      <c r="G1150" s="5">
        <v>4.7747235E7</v>
      </c>
      <c r="H1150" s="5">
        <v>4.7747298E7</v>
      </c>
      <c r="I1150" s="5" t="s">
        <v>58</v>
      </c>
      <c r="J1150" s="5" t="s">
        <v>96</v>
      </c>
      <c r="K1150" s="5">
        <v>0.0</v>
      </c>
      <c r="L1150" s="5" t="s">
        <v>9239</v>
      </c>
      <c r="M1150" s="5" t="s">
        <v>9240</v>
      </c>
      <c r="N1150" s="5" t="s">
        <v>7887</v>
      </c>
      <c r="O1150" s="5" t="s">
        <v>2233</v>
      </c>
      <c r="R1150" s="5" t="s">
        <v>2235</v>
      </c>
    </row>
    <row r="1151">
      <c r="A1151" s="5" t="s">
        <v>9241</v>
      </c>
      <c r="B1151" s="5">
        <v>53.0</v>
      </c>
      <c r="C1151" s="5" t="s">
        <v>9242</v>
      </c>
      <c r="D1151" s="5" t="s">
        <v>1140</v>
      </c>
      <c r="E1151" s="5" t="s">
        <v>41</v>
      </c>
      <c r="F1151" s="5" t="s">
        <v>43</v>
      </c>
      <c r="G1151" s="5">
        <v>4.8167287E7</v>
      </c>
      <c r="H1151" s="5">
        <v>4.8167335E7</v>
      </c>
      <c r="I1151" s="5" t="s">
        <v>58</v>
      </c>
      <c r="J1151" s="5" t="s">
        <v>59</v>
      </c>
      <c r="K1151" s="5">
        <v>0.0</v>
      </c>
      <c r="L1151" s="5" t="s">
        <v>9243</v>
      </c>
      <c r="M1151" s="5" t="s">
        <v>9244</v>
      </c>
      <c r="N1151" s="5" t="s">
        <v>9245</v>
      </c>
      <c r="O1151" s="5" t="s">
        <v>163</v>
      </c>
      <c r="R1151" s="5" t="s">
        <v>6784</v>
      </c>
    </row>
    <row r="1152">
      <c r="A1152" s="5" t="s">
        <v>9246</v>
      </c>
      <c r="B1152" s="5">
        <v>21.0</v>
      </c>
      <c r="C1152" s="5" t="s">
        <v>9247</v>
      </c>
      <c r="D1152" s="5" t="s">
        <v>1140</v>
      </c>
      <c r="E1152" s="5" t="s">
        <v>41</v>
      </c>
      <c r="F1152" s="5" t="s">
        <v>43</v>
      </c>
      <c r="G1152" s="5">
        <v>4.8233365E7</v>
      </c>
      <c r="H1152" s="5">
        <v>4.8233505E7</v>
      </c>
      <c r="I1152" s="5" t="s">
        <v>58</v>
      </c>
      <c r="J1152" s="5" t="s">
        <v>96</v>
      </c>
      <c r="K1152" s="5">
        <v>0.0</v>
      </c>
      <c r="L1152" s="5" t="s">
        <v>9248</v>
      </c>
      <c r="M1152" s="5" t="s">
        <v>9249</v>
      </c>
      <c r="N1152" s="5" t="s">
        <v>9250</v>
      </c>
    </row>
    <row r="1153">
      <c r="A1153" s="5" t="s">
        <v>9251</v>
      </c>
      <c r="B1153" s="5" t="s">
        <v>32</v>
      </c>
      <c r="C1153" s="5" t="s">
        <v>9252</v>
      </c>
      <c r="D1153" s="5" t="s">
        <v>1140</v>
      </c>
      <c r="E1153" s="5" t="s">
        <v>41</v>
      </c>
      <c r="F1153" s="5" t="s">
        <v>43</v>
      </c>
      <c r="G1153" s="5">
        <v>4.8288534E7</v>
      </c>
      <c r="H1153" s="5">
        <v>4.8288665E7</v>
      </c>
      <c r="I1153" s="5" t="s">
        <v>58</v>
      </c>
      <c r="J1153" s="5" t="s">
        <v>59</v>
      </c>
      <c r="K1153" s="5">
        <v>0.0</v>
      </c>
      <c r="L1153" s="5" t="s">
        <v>9253</v>
      </c>
      <c r="M1153" s="5" t="s">
        <v>9254</v>
      </c>
      <c r="N1153" s="5" t="s">
        <v>9255</v>
      </c>
      <c r="O1153" s="5" t="s">
        <v>9256</v>
      </c>
      <c r="R1153" s="5" t="s">
        <v>9257</v>
      </c>
    </row>
    <row r="1154">
      <c r="A1154" s="5" t="s">
        <v>9258</v>
      </c>
      <c r="B1154" s="5">
        <v>4.0</v>
      </c>
      <c r="C1154" s="5" t="s">
        <v>9259</v>
      </c>
      <c r="D1154" s="5" t="s">
        <v>90</v>
      </c>
      <c r="E1154" s="5" t="s">
        <v>41</v>
      </c>
      <c r="F1154" s="5" t="s">
        <v>43</v>
      </c>
      <c r="G1154" s="5">
        <v>1.1758321E7</v>
      </c>
      <c r="H1154" s="5">
        <v>1.1758532E7</v>
      </c>
      <c r="I1154" s="5" t="s">
        <v>58</v>
      </c>
      <c r="J1154" s="5" t="s">
        <v>96</v>
      </c>
      <c r="K1154" s="5">
        <v>2.0</v>
      </c>
      <c r="L1154" s="5" t="s">
        <v>9260</v>
      </c>
      <c r="M1154" s="5" t="s">
        <v>9261</v>
      </c>
      <c r="N1154" s="5" t="s">
        <v>9262</v>
      </c>
      <c r="O1154" s="5" t="s">
        <v>9263</v>
      </c>
      <c r="P1154" s="5" t="s">
        <v>9264</v>
      </c>
      <c r="Q1154" s="5" t="s">
        <v>9265</v>
      </c>
      <c r="R1154" s="5" t="s">
        <v>9266</v>
      </c>
    </row>
    <row r="1155">
      <c r="A1155" s="5" t="s">
        <v>9267</v>
      </c>
      <c r="B1155" s="5" t="s">
        <v>32</v>
      </c>
      <c r="C1155" s="5" t="s">
        <v>9268</v>
      </c>
      <c r="D1155" s="5" t="s">
        <v>1140</v>
      </c>
      <c r="E1155" s="5" t="s">
        <v>41</v>
      </c>
      <c r="F1155" s="5" t="s">
        <v>43</v>
      </c>
      <c r="G1155" s="5">
        <v>4.886348E7</v>
      </c>
      <c r="H1155" s="5">
        <v>4.8863528E7</v>
      </c>
      <c r="I1155" s="5" t="s">
        <v>58</v>
      </c>
      <c r="J1155" s="5" t="s">
        <v>96</v>
      </c>
      <c r="K1155" s="5">
        <v>0.0</v>
      </c>
      <c r="L1155" s="5" t="s">
        <v>9269</v>
      </c>
      <c r="M1155" s="5" t="s">
        <v>9270</v>
      </c>
      <c r="N1155" s="5" t="s">
        <v>9271</v>
      </c>
      <c r="O1155" s="5" t="s">
        <v>1154</v>
      </c>
      <c r="R1155" s="5" t="s">
        <v>1156</v>
      </c>
    </row>
    <row r="1156">
      <c r="A1156" s="5" t="s">
        <v>9272</v>
      </c>
      <c r="B1156" s="5">
        <v>28.0</v>
      </c>
      <c r="C1156" s="5" t="s">
        <v>9273</v>
      </c>
      <c r="D1156" s="5" t="s">
        <v>1140</v>
      </c>
      <c r="E1156" s="5" t="s">
        <v>41</v>
      </c>
      <c r="F1156" s="5" t="s">
        <v>43</v>
      </c>
      <c r="G1156" s="5">
        <v>4.9061401E7</v>
      </c>
      <c r="H1156" s="5">
        <v>4.906149E7</v>
      </c>
      <c r="I1156" s="5" t="s">
        <v>58</v>
      </c>
      <c r="J1156" s="5" t="s">
        <v>96</v>
      </c>
      <c r="K1156" s="5">
        <v>0.0</v>
      </c>
      <c r="L1156" s="5" t="s">
        <v>9274</v>
      </c>
      <c r="M1156" s="5" t="s">
        <v>9275</v>
      </c>
      <c r="N1156" s="5" t="s">
        <v>9276</v>
      </c>
      <c r="O1156" s="5" t="s">
        <v>163</v>
      </c>
      <c r="R1156" s="5" t="s">
        <v>6784</v>
      </c>
    </row>
    <row r="1157">
      <c r="A1157" s="5" t="s">
        <v>9277</v>
      </c>
      <c r="B1157" s="5">
        <v>150.0</v>
      </c>
      <c r="C1157" s="5" t="s">
        <v>9278</v>
      </c>
      <c r="D1157" s="5" t="s">
        <v>1140</v>
      </c>
      <c r="E1157" s="5" t="s">
        <v>41</v>
      </c>
      <c r="F1157" s="5" t="s">
        <v>43</v>
      </c>
      <c r="G1157" s="5">
        <v>4.9150001E7</v>
      </c>
      <c r="H1157" s="5">
        <v>4.9150169E7</v>
      </c>
      <c r="I1157" s="5" t="s">
        <v>58</v>
      </c>
      <c r="J1157" s="5" t="s">
        <v>96</v>
      </c>
      <c r="K1157" s="5">
        <v>2.0</v>
      </c>
      <c r="L1157" s="5" t="s">
        <v>9279</v>
      </c>
      <c r="M1157" s="5" t="s">
        <v>9280</v>
      </c>
      <c r="N1157" s="5" t="s">
        <v>9281</v>
      </c>
      <c r="O1157" s="5" t="s">
        <v>790</v>
      </c>
      <c r="R1157" s="5" t="s">
        <v>5605</v>
      </c>
    </row>
    <row r="1158">
      <c r="A1158" s="5" t="s">
        <v>9282</v>
      </c>
      <c r="B1158" s="5">
        <v>27.0</v>
      </c>
      <c r="C1158" s="5" t="s">
        <v>9283</v>
      </c>
      <c r="D1158" s="5" t="s">
        <v>1140</v>
      </c>
      <c r="E1158" s="5" t="s">
        <v>41</v>
      </c>
      <c r="F1158" s="5" t="s">
        <v>43</v>
      </c>
      <c r="G1158" s="5">
        <v>4.9317688E7</v>
      </c>
      <c r="H1158" s="5">
        <v>4.9318512E7</v>
      </c>
      <c r="I1158" s="5" t="s">
        <v>58</v>
      </c>
      <c r="J1158" s="5" t="s">
        <v>96</v>
      </c>
      <c r="K1158" s="5">
        <v>0.0</v>
      </c>
      <c r="L1158" s="5" t="s">
        <v>9284</v>
      </c>
      <c r="M1158" s="5" t="s">
        <v>9285</v>
      </c>
      <c r="N1158" s="5" t="s">
        <v>9286</v>
      </c>
      <c r="O1158" s="5" t="s">
        <v>4890</v>
      </c>
      <c r="P1158" s="5" t="s">
        <v>408</v>
      </c>
      <c r="Q1158" s="5" t="s">
        <v>409</v>
      </c>
      <c r="R1158" s="5" t="s">
        <v>4891</v>
      </c>
    </row>
    <row r="1159">
      <c r="A1159" s="5" t="s">
        <v>9287</v>
      </c>
      <c r="B1159" s="5" t="s">
        <v>32</v>
      </c>
      <c r="C1159" s="5" t="s">
        <v>9288</v>
      </c>
      <c r="D1159" s="5" t="s">
        <v>1140</v>
      </c>
      <c r="E1159" s="5" t="s">
        <v>41</v>
      </c>
      <c r="F1159" s="5" t="s">
        <v>43</v>
      </c>
      <c r="G1159" s="5">
        <v>4.9600956E7</v>
      </c>
      <c r="H1159" s="5">
        <v>4.960445E7</v>
      </c>
      <c r="I1159" s="5" t="s">
        <v>58</v>
      </c>
      <c r="J1159" s="5" t="s">
        <v>96</v>
      </c>
      <c r="K1159" s="5">
        <v>0.0</v>
      </c>
      <c r="L1159" s="5" t="s">
        <v>9289</v>
      </c>
      <c r="M1159" s="5" t="s">
        <v>9290</v>
      </c>
      <c r="N1159" s="5" t="s">
        <v>9291</v>
      </c>
      <c r="O1159" s="5" t="s">
        <v>9256</v>
      </c>
      <c r="R1159" s="5" t="s">
        <v>9257</v>
      </c>
    </row>
    <row r="1160">
      <c r="A1160" s="5" t="s">
        <v>9292</v>
      </c>
      <c r="B1160" s="5">
        <v>14.0</v>
      </c>
      <c r="C1160" s="5" t="s">
        <v>9293</v>
      </c>
      <c r="D1160" s="5" t="s">
        <v>1140</v>
      </c>
      <c r="E1160" s="5" t="s">
        <v>41</v>
      </c>
      <c r="F1160" s="5" t="s">
        <v>43</v>
      </c>
      <c r="G1160" s="5">
        <v>4.9650656E7</v>
      </c>
      <c r="H1160" s="5">
        <v>4.9650713E7</v>
      </c>
      <c r="I1160" s="5" t="s">
        <v>58</v>
      </c>
      <c r="J1160" s="5" t="s">
        <v>96</v>
      </c>
      <c r="K1160" s="5">
        <v>0.0</v>
      </c>
      <c r="L1160" s="5" t="s">
        <v>9294</v>
      </c>
      <c r="M1160" s="5" t="s">
        <v>9295</v>
      </c>
      <c r="N1160" s="5" t="s">
        <v>9296</v>
      </c>
      <c r="O1160" s="5" t="s">
        <v>9297</v>
      </c>
      <c r="R1160" s="5" t="s">
        <v>9298</v>
      </c>
    </row>
    <row r="1161">
      <c r="A1161" s="5" t="s">
        <v>9299</v>
      </c>
      <c r="B1161" s="5">
        <v>13.0</v>
      </c>
      <c r="C1161" s="5" t="s">
        <v>9300</v>
      </c>
      <c r="D1161" s="5" t="s">
        <v>90</v>
      </c>
      <c r="E1161" s="5" t="s">
        <v>41</v>
      </c>
      <c r="F1161" s="5" t="s">
        <v>43</v>
      </c>
      <c r="G1161" s="5">
        <v>1.2028674E7</v>
      </c>
      <c r="H1161" s="5">
        <v>1.2028865E7</v>
      </c>
      <c r="I1161" s="5" t="s">
        <v>58</v>
      </c>
      <c r="J1161" s="5" t="s">
        <v>59</v>
      </c>
      <c r="K1161" s="5">
        <v>0.0</v>
      </c>
      <c r="L1161" s="5" t="s">
        <v>9301</v>
      </c>
      <c r="M1161" s="5" t="s">
        <v>9302</v>
      </c>
      <c r="N1161" s="5" t="s">
        <v>9303</v>
      </c>
      <c r="O1161" s="5" t="s">
        <v>299</v>
      </c>
      <c r="R1161" s="5" t="s">
        <v>717</v>
      </c>
    </row>
    <row r="1162">
      <c r="A1162" s="5" t="s">
        <v>9304</v>
      </c>
      <c r="B1162" s="5">
        <v>1.0</v>
      </c>
      <c r="C1162" s="5" t="s">
        <v>9305</v>
      </c>
      <c r="D1162" s="5" t="s">
        <v>1140</v>
      </c>
      <c r="E1162" s="5" t="s">
        <v>41</v>
      </c>
      <c r="F1162" s="5" t="s">
        <v>43</v>
      </c>
      <c r="G1162" s="5">
        <v>5.0198162E7</v>
      </c>
      <c r="H1162" s="5">
        <v>5.0198895E7</v>
      </c>
      <c r="I1162" s="5" t="s">
        <v>58</v>
      </c>
      <c r="J1162" s="5" t="s">
        <v>96</v>
      </c>
      <c r="K1162" s="5">
        <v>2.0</v>
      </c>
      <c r="L1162" s="5" t="s">
        <v>9306</v>
      </c>
      <c r="M1162" s="5" t="s">
        <v>9307</v>
      </c>
      <c r="N1162" s="5" t="s">
        <v>9308</v>
      </c>
      <c r="O1162" s="5" t="s">
        <v>299</v>
      </c>
      <c r="R1162" s="5" t="s">
        <v>717</v>
      </c>
    </row>
    <row r="1163">
      <c r="A1163" s="5" t="s">
        <v>9309</v>
      </c>
      <c r="B1163" s="5">
        <v>9.0</v>
      </c>
      <c r="C1163" s="5" t="s">
        <v>9310</v>
      </c>
      <c r="D1163" s="5" t="s">
        <v>1140</v>
      </c>
      <c r="E1163" s="5" t="s">
        <v>41</v>
      </c>
      <c r="F1163" s="5" t="s">
        <v>43</v>
      </c>
      <c r="G1163" s="5">
        <v>5.0901537E7</v>
      </c>
      <c r="H1163" s="5">
        <v>5.0901547E7</v>
      </c>
      <c r="I1163" s="5" t="s">
        <v>58</v>
      </c>
      <c r="J1163" s="5" t="s">
        <v>59</v>
      </c>
      <c r="K1163" s="5">
        <v>0.0</v>
      </c>
      <c r="L1163" s="5" t="s">
        <v>9311</v>
      </c>
      <c r="M1163" s="5" t="s">
        <v>9312</v>
      </c>
      <c r="N1163" s="5" t="s">
        <v>9313</v>
      </c>
      <c r="O1163" s="5" t="s">
        <v>366</v>
      </c>
      <c r="R1163" s="5" t="s">
        <v>9314</v>
      </c>
    </row>
    <row r="1164">
      <c r="A1164" s="5" t="s">
        <v>9315</v>
      </c>
      <c r="B1164" s="5">
        <v>6.0</v>
      </c>
      <c r="C1164" s="5" t="s">
        <v>9316</v>
      </c>
      <c r="D1164" s="5" t="s">
        <v>1140</v>
      </c>
      <c r="E1164" s="5" t="s">
        <v>41</v>
      </c>
      <c r="F1164" s="5" t="s">
        <v>43</v>
      </c>
      <c r="G1164" s="5">
        <v>5.171995E7</v>
      </c>
      <c r="H1164" s="5">
        <v>5.1719982E7</v>
      </c>
      <c r="I1164" s="5" t="s">
        <v>58</v>
      </c>
      <c r="J1164" s="5" t="s">
        <v>59</v>
      </c>
      <c r="K1164" s="5">
        <v>0.0</v>
      </c>
      <c r="L1164" s="5" t="s">
        <v>9317</v>
      </c>
      <c r="M1164" s="5" t="s">
        <v>9318</v>
      </c>
      <c r="N1164" s="5" t="s">
        <v>9319</v>
      </c>
      <c r="O1164" s="5" t="s">
        <v>1532</v>
      </c>
      <c r="R1164" s="5" t="s">
        <v>9320</v>
      </c>
    </row>
    <row r="1165">
      <c r="A1165" s="5" t="s">
        <v>9321</v>
      </c>
      <c r="B1165" s="5">
        <v>37.0</v>
      </c>
      <c r="C1165" s="5" t="s">
        <v>9322</v>
      </c>
      <c r="D1165" s="5" t="s">
        <v>1140</v>
      </c>
      <c r="E1165" s="5" t="s">
        <v>41</v>
      </c>
      <c r="F1165" s="5" t="s">
        <v>43</v>
      </c>
      <c r="G1165" s="5">
        <v>5.2378529E7</v>
      </c>
      <c r="H1165" s="5">
        <v>5.2378922E7</v>
      </c>
      <c r="I1165" s="5" t="s">
        <v>58</v>
      </c>
      <c r="J1165" s="5" t="s">
        <v>96</v>
      </c>
      <c r="K1165" s="5">
        <v>0.0</v>
      </c>
      <c r="L1165" s="5" t="s">
        <v>9323</v>
      </c>
      <c r="M1165" s="5" t="s">
        <v>9324</v>
      </c>
      <c r="N1165" s="5" t="s">
        <v>9325</v>
      </c>
      <c r="O1165" s="5" t="s">
        <v>9326</v>
      </c>
      <c r="R1165" s="5" t="s">
        <v>9327</v>
      </c>
    </row>
    <row r="1166">
      <c r="A1166" s="5" t="s">
        <v>9328</v>
      </c>
      <c r="B1166" s="5">
        <v>3.0</v>
      </c>
      <c r="C1166" s="5" t="s">
        <v>9329</v>
      </c>
      <c r="D1166" s="5" t="s">
        <v>1140</v>
      </c>
      <c r="E1166" s="5" t="s">
        <v>41</v>
      </c>
      <c r="F1166" s="5" t="s">
        <v>43</v>
      </c>
      <c r="G1166" s="5">
        <v>5.2637974E7</v>
      </c>
      <c r="H1166" s="5">
        <v>5.263805E7</v>
      </c>
      <c r="I1166" s="5" t="s">
        <v>58</v>
      </c>
      <c r="J1166" s="5" t="s">
        <v>59</v>
      </c>
      <c r="K1166" s="5">
        <v>0.0</v>
      </c>
      <c r="L1166" s="5" t="s">
        <v>9330</v>
      </c>
      <c r="M1166" s="5" t="s">
        <v>9331</v>
      </c>
      <c r="N1166" s="5" t="s">
        <v>9332</v>
      </c>
    </row>
    <row r="1167">
      <c r="A1167" s="5" t="s">
        <v>9333</v>
      </c>
      <c r="B1167" s="5">
        <v>71.0</v>
      </c>
      <c r="C1167" s="5" t="s">
        <v>9334</v>
      </c>
      <c r="D1167" s="5" t="s">
        <v>1140</v>
      </c>
      <c r="E1167" s="5" t="s">
        <v>41</v>
      </c>
      <c r="F1167" s="5" t="s">
        <v>43</v>
      </c>
      <c r="G1167" s="5">
        <v>5.2657485E7</v>
      </c>
      <c r="H1167" s="5">
        <v>5.2657606E7</v>
      </c>
      <c r="I1167" s="5" t="s">
        <v>58</v>
      </c>
      <c r="J1167" s="5" t="s">
        <v>96</v>
      </c>
      <c r="K1167" s="5">
        <v>0.0</v>
      </c>
      <c r="L1167" s="5" t="s">
        <v>9335</v>
      </c>
      <c r="M1167" s="5" t="s">
        <v>9336</v>
      </c>
      <c r="N1167" s="5" t="s">
        <v>9337</v>
      </c>
      <c r="O1167" s="5" t="s">
        <v>366</v>
      </c>
      <c r="R1167" s="5" t="s">
        <v>2390</v>
      </c>
    </row>
    <row r="1168">
      <c r="A1168" s="5" t="s">
        <v>9338</v>
      </c>
      <c r="B1168" s="5">
        <v>45.0</v>
      </c>
      <c r="C1168" s="5" t="s">
        <v>9339</v>
      </c>
      <c r="D1168" s="5" t="s">
        <v>1140</v>
      </c>
      <c r="E1168" s="5" t="s">
        <v>41</v>
      </c>
      <c r="F1168" s="5" t="s">
        <v>43</v>
      </c>
      <c r="G1168" s="5">
        <v>5.2679265E7</v>
      </c>
      <c r="H1168" s="5">
        <v>5.2679914E7</v>
      </c>
      <c r="I1168" s="5" t="s">
        <v>58</v>
      </c>
      <c r="J1168" s="5" t="s">
        <v>59</v>
      </c>
      <c r="K1168" s="5">
        <v>0.0</v>
      </c>
      <c r="L1168" s="5" t="s">
        <v>9340</v>
      </c>
      <c r="M1168" s="5" t="s">
        <v>9341</v>
      </c>
      <c r="N1168" s="5" t="s">
        <v>9342</v>
      </c>
    </row>
    <row r="1169">
      <c r="A1169" s="5" t="s">
        <v>9343</v>
      </c>
      <c r="B1169" s="5">
        <v>71.0</v>
      </c>
      <c r="C1169" s="5" t="s">
        <v>9344</v>
      </c>
      <c r="D1169" s="5" t="s">
        <v>1140</v>
      </c>
      <c r="E1169" s="5" t="s">
        <v>41</v>
      </c>
      <c r="F1169" s="5" t="s">
        <v>43</v>
      </c>
      <c r="G1169" s="5">
        <v>5.2862165E7</v>
      </c>
      <c r="H1169" s="5">
        <v>5.2862281E7</v>
      </c>
      <c r="I1169" s="5" t="s">
        <v>58</v>
      </c>
      <c r="J1169" s="5" t="s">
        <v>96</v>
      </c>
      <c r="K1169" s="5">
        <v>0.0</v>
      </c>
      <c r="L1169" s="5" t="s">
        <v>9345</v>
      </c>
      <c r="M1169" s="5" t="s">
        <v>9346</v>
      </c>
      <c r="N1169" s="5" t="s">
        <v>9347</v>
      </c>
    </row>
    <row r="1170">
      <c r="A1170" s="5" t="s">
        <v>9348</v>
      </c>
      <c r="B1170" s="5">
        <v>15.0</v>
      </c>
      <c r="C1170" s="5" t="s">
        <v>9349</v>
      </c>
      <c r="D1170" s="5" t="s">
        <v>1140</v>
      </c>
      <c r="E1170" s="5" t="s">
        <v>41</v>
      </c>
      <c r="F1170" s="5" t="s">
        <v>43</v>
      </c>
      <c r="G1170" s="5">
        <v>5.3041924E7</v>
      </c>
      <c r="H1170" s="5">
        <v>5.304198E7</v>
      </c>
      <c r="I1170" s="5" t="s">
        <v>58</v>
      </c>
      <c r="J1170" s="5" t="s">
        <v>59</v>
      </c>
      <c r="K1170" s="5">
        <v>0.0</v>
      </c>
      <c r="L1170" s="5" t="s">
        <v>9350</v>
      </c>
      <c r="M1170" s="5" t="s">
        <v>9351</v>
      </c>
      <c r="N1170" s="5" t="s">
        <v>9352</v>
      </c>
      <c r="O1170" s="5" t="s">
        <v>9353</v>
      </c>
      <c r="P1170" s="5" t="s">
        <v>9354</v>
      </c>
      <c r="Q1170" s="5" t="s">
        <v>9355</v>
      </c>
      <c r="R1170" s="5" t="s">
        <v>9356</v>
      </c>
    </row>
    <row r="1171">
      <c r="A1171" s="5" t="s">
        <v>9357</v>
      </c>
      <c r="B1171" s="5">
        <v>8.0</v>
      </c>
      <c r="C1171" s="5" t="s">
        <v>9358</v>
      </c>
      <c r="D1171" s="5" t="s">
        <v>1140</v>
      </c>
      <c r="E1171" s="5" t="s">
        <v>41</v>
      </c>
      <c r="F1171" s="5" t="s">
        <v>43</v>
      </c>
      <c r="G1171" s="5">
        <v>5.3284996E7</v>
      </c>
      <c r="H1171" s="5">
        <v>5.3285064E7</v>
      </c>
      <c r="I1171" s="5" t="s">
        <v>58</v>
      </c>
      <c r="J1171" s="5" t="s">
        <v>59</v>
      </c>
      <c r="K1171" s="5">
        <v>0.0</v>
      </c>
      <c r="L1171" s="5" t="s">
        <v>9359</v>
      </c>
      <c r="M1171" s="5" t="s">
        <v>9360</v>
      </c>
      <c r="N1171" s="5" t="s">
        <v>9361</v>
      </c>
      <c r="O1171" s="5" t="s">
        <v>9362</v>
      </c>
      <c r="P1171" s="5" t="s">
        <v>9363</v>
      </c>
      <c r="Q1171" s="5" t="s">
        <v>9364</v>
      </c>
      <c r="R1171" s="5" t="s">
        <v>9365</v>
      </c>
    </row>
    <row r="1172">
      <c r="A1172" s="5" t="s">
        <v>9366</v>
      </c>
      <c r="B1172" s="5">
        <v>77.0</v>
      </c>
      <c r="C1172" s="5" t="s">
        <v>9367</v>
      </c>
      <c r="D1172" s="5" t="s">
        <v>1140</v>
      </c>
      <c r="E1172" s="5" t="s">
        <v>41</v>
      </c>
      <c r="F1172" s="5" t="s">
        <v>43</v>
      </c>
      <c r="G1172" s="5">
        <v>5.3429511E7</v>
      </c>
      <c r="H1172" s="5">
        <v>5.3429527E7</v>
      </c>
      <c r="I1172" s="5" t="s">
        <v>58</v>
      </c>
      <c r="J1172" s="5" t="s">
        <v>96</v>
      </c>
      <c r="K1172" s="5">
        <v>0.0</v>
      </c>
      <c r="L1172" s="5" t="s">
        <v>9368</v>
      </c>
      <c r="M1172" s="5" t="s">
        <v>9369</v>
      </c>
      <c r="N1172" s="5" t="s">
        <v>9370</v>
      </c>
      <c r="O1172" s="5" t="s">
        <v>9371</v>
      </c>
      <c r="P1172" s="5" t="s">
        <v>9372</v>
      </c>
      <c r="Q1172" s="5" t="s">
        <v>9373</v>
      </c>
      <c r="R1172" s="5" t="s">
        <v>9374</v>
      </c>
    </row>
    <row r="1173">
      <c r="A1173" s="5" t="s">
        <v>9375</v>
      </c>
      <c r="B1173" s="5">
        <v>78.0</v>
      </c>
      <c r="C1173" s="5" t="s">
        <v>9376</v>
      </c>
      <c r="D1173" s="5" t="s">
        <v>1140</v>
      </c>
      <c r="E1173" s="5" t="s">
        <v>41</v>
      </c>
      <c r="F1173" s="5" t="s">
        <v>43</v>
      </c>
      <c r="G1173" s="5">
        <v>5.3431932E7</v>
      </c>
      <c r="H1173" s="5">
        <v>5.3432168E7</v>
      </c>
      <c r="I1173" s="5" t="s">
        <v>58</v>
      </c>
      <c r="J1173" s="5" t="s">
        <v>59</v>
      </c>
      <c r="K1173" s="5">
        <v>0.0</v>
      </c>
      <c r="L1173" s="5" t="s">
        <v>9377</v>
      </c>
      <c r="M1173" s="5" t="s">
        <v>9378</v>
      </c>
      <c r="N1173" s="5" t="s">
        <v>9379</v>
      </c>
    </row>
    <row r="1174">
      <c r="A1174" s="5" t="s">
        <v>9380</v>
      </c>
      <c r="B1174" s="5">
        <v>183.0</v>
      </c>
      <c r="C1174" s="5" t="s">
        <v>9381</v>
      </c>
      <c r="D1174" s="5" t="s">
        <v>1140</v>
      </c>
      <c r="E1174" s="5" t="s">
        <v>41</v>
      </c>
      <c r="F1174" s="5" t="s">
        <v>43</v>
      </c>
      <c r="G1174" s="5">
        <v>5.3583122E7</v>
      </c>
      <c r="H1174" s="5">
        <v>5.3583319E7</v>
      </c>
      <c r="I1174" s="5" t="s">
        <v>58</v>
      </c>
      <c r="J1174" s="5" t="s">
        <v>96</v>
      </c>
      <c r="K1174" s="5">
        <v>2.0</v>
      </c>
      <c r="L1174" s="5" t="s">
        <v>9382</v>
      </c>
      <c r="M1174" s="5" t="s">
        <v>9383</v>
      </c>
      <c r="N1174" s="5" t="s">
        <v>9384</v>
      </c>
      <c r="O1174" s="5" t="s">
        <v>9385</v>
      </c>
      <c r="R1174" s="5" t="s">
        <v>9386</v>
      </c>
    </row>
    <row r="1175">
      <c r="A1175" s="5" t="s">
        <v>9387</v>
      </c>
      <c r="B1175" s="5">
        <v>17.0</v>
      </c>
      <c r="C1175" s="5" t="s">
        <v>9388</v>
      </c>
      <c r="D1175" s="5" t="s">
        <v>1140</v>
      </c>
      <c r="E1175" s="5" t="s">
        <v>41</v>
      </c>
      <c r="F1175" s="5" t="s">
        <v>43</v>
      </c>
      <c r="G1175" s="5">
        <v>5.3741252E7</v>
      </c>
      <c r="H1175" s="5">
        <v>5.3741563E7</v>
      </c>
      <c r="I1175" s="5" t="s">
        <v>58</v>
      </c>
      <c r="J1175" s="5" t="s">
        <v>59</v>
      </c>
      <c r="K1175" s="5">
        <v>2.0</v>
      </c>
      <c r="L1175" s="5" t="s">
        <v>9389</v>
      </c>
      <c r="M1175" s="5" t="s">
        <v>9390</v>
      </c>
      <c r="N1175" s="5" t="s">
        <v>9391</v>
      </c>
    </row>
    <row r="1176">
      <c r="A1176" s="5" t="s">
        <v>9392</v>
      </c>
      <c r="B1176" s="5">
        <v>41.0</v>
      </c>
      <c r="C1176" s="5" t="s">
        <v>9393</v>
      </c>
      <c r="D1176" s="5" t="s">
        <v>1140</v>
      </c>
      <c r="E1176" s="5" t="s">
        <v>41</v>
      </c>
      <c r="F1176" s="5" t="s">
        <v>43</v>
      </c>
      <c r="G1176" s="5">
        <v>5.4478791E7</v>
      </c>
      <c r="H1176" s="5">
        <v>5.4478886E7</v>
      </c>
      <c r="I1176" s="5" t="s">
        <v>58</v>
      </c>
      <c r="J1176" s="5" t="s">
        <v>96</v>
      </c>
      <c r="K1176" s="5">
        <v>2.0</v>
      </c>
      <c r="L1176" s="5" t="s">
        <v>9394</v>
      </c>
      <c r="M1176" s="5" t="s">
        <v>9395</v>
      </c>
      <c r="N1176" s="5" t="s">
        <v>9396</v>
      </c>
      <c r="O1176" s="5" t="s">
        <v>8579</v>
      </c>
      <c r="R1176" s="5" t="s">
        <v>9397</v>
      </c>
    </row>
    <row r="1177">
      <c r="A1177" s="5" t="s">
        <v>9398</v>
      </c>
      <c r="B1177" s="5">
        <v>39.0</v>
      </c>
      <c r="C1177" s="5" t="s">
        <v>9399</v>
      </c>
      <c r="D1177" s="5" t="s">
        <v>1140</v>
      </c>
      <c r="E1177" s="5" t="s">
        <v>41</v>
      </c>
      <c r="F1177" s="5" t="s">
        <v>43</v>
      </c>
      <c r="G1177" s="5">
        <v>5.467799E7</v>
      </c>
      <c r="H1177" s="5">
        <v>5.4678079E7</v>
      </c>
      <c r="I1177" s="5" t="s">
        <v>58</v>
      </c>
      <c r="J1177" s="5" t="s">
        <v>96</v>
      </c>
      <c r="K1177" s="5">
        <v>0.0</v>
      </c>
      <c r="L1177" s="5" t="s">
        <v>9400</v>
      </c>
      <c r="M1177" s="5" t="s">
        <v>9401</v>
      </c>
      <c r="N1177" s="5" t="s">
        <v>9402</v>
      </c>
      <c r="O1177" s="5" t="s">
        <v>366</v>
      </c>
      <c r="R1177" s="5" t="s">
        <v>1109</v>
      </c>
    </row>
    <row r="1178">
      <c r="A1178" s="5" t="s">
        <v>9403</v>
      </c>
      <c r="B1178" s="5" t="s">
        <v>32</v>
      </c>
      <c r="C1178" s="5" t="s">
        <v>9404</v>
      </c>
      <c r="D1178" s="5" t="s">
        <v>1140</v>
      </c>
      <c r="E1178" s="5" t="s">
        <v>41</v>
      </c>
      <c r="F1178" s="5" t="s">
        <v>43</v>
      </c>
      <c r="G1178" s="5">
        <v>5.4879178E7</v>
      </c>
      <c r="H1178" s="5">
        <v>5.4879969E7</v>
      </c>
      <c r="I1178" s="5" t="s">
        <v>58</v>
      </c>
      <c r="J1178" s="5" t="s">
        <v>96</v>
      </c>
      <c r="K1178" s="5">
        <v>0.0</v>
      </c>
      <c r="L1178" s="5" t="s">
        <v>9405</v>
      </c>
      <c r="M1178" s="5" t="s">
        <v>9406</v>
      </c>
      <c r="N1178" s="5" t="s">
        <v>1248</v>
      </c>
      <c r="O1178" s="5" t="s">
        <v>103</v>
      </c>
      <c r="R1178" s="5" t="s">
        <v>255</v>
      </c>
    </row>
    <row r="1179">
      <c r="A1179" s="5" t="s">
        <v>9407</v>
      </c>
      <c r="B1179" s="5" t="s">
        <v>32</v>
      </c>
      <c r="C1179" s="5" t="s">
        <v>9408</v>
      </c>
      <c r="D1179" s="5" t="s">
        <v>1140</v>
      </c>
      <c r="E1179" s="5" t="s">
        <v>41</v>
      </c>
      <c r="F1179" s="5" t="s">
        <v>43</v>
      </c>
      <c r="G1179" s="5">
        <v>5.5285357E7</v>
      </c>
      <c r="H1179" s="5">
        <v>5.5285527E7</v>
      </c>
      <c r="I1179" s="5" t="s">
        <v>58</v>
      </c>
      <c r="J1179" s="5" t="s">
        <v>59</v>
      </c>
      <c r="K1179" s="5">
        <v>2.0</v>
      </c>
      <c r="L1179" s="5" t="s">
        <v>9409</v>
      </c>
      <c r="M1179" s="5" t="s">
        <v>9410</v>
      </c>
      <c r="N1179" s="5" t="s">
        <v>9411</v>
      </c>
    </row>
    <row r="1180">
      <c r="A1180" s="5" t="s">
        <v>9412</v>
      </c>
      <c r="B1180" s="5" t="s">
        <v>32</v>
      </c>
      <c r="C1180" s="5" t="s">
        <v>9413</v>
      </c>
      <c r="D1180" s="5" t="s">
        <v>1140</v>
      </c>
      <c r="E1180" s="5" t="s">
        <v>41</v>
      </c>
      <c r="F1180" s="5" t="s">
        <v>43</v>
      </c>
      <c r="G1180" s="5">
        <v>5.618483E7</v>
      </c>
      <c r="H1180" s="5">
        <v>5.618584E7</v>
      </c>
      <c r="I1180" s="5" t="s">
        <v>58</v>
      </c>
      <c r="J1180" s="5" t="s">
        <v>96</v>
      </c>
      <c r="K1180" s="5">
        <v>0.0</v>
      </c>
      <c r="L1180" s="5" t="s">
        <v>9414</v>
      </c>
      <c r="M1180" s="5" t="s">
        <v>9415</v>
      </c>
      <c r="N1180" s="5" t="s">
        <v>9416</v>
      </c>
      <c r="O1180" s="5" t="s">
        <v>103</v>
      </c>
      <c r="R1180" s="5" t="s">
        <v>255</v>
      </c>
    </row>
    <row r="1181">
      <c r="A1181" s="5" t="s">
        <v>9417</v>
      </c>
      <c r="B1181" s="5">
        <v>7.0</v>
      </c>
      <c r="C1181" s="5" t="s">
        <v>9418</v>
      </c>
      <c r="D1181" s="5" t="s">
        <v>1140</v>
      </c>
      <c r="E1181" s="5" t="s">
        <v>41</v>
      </c>
      <c r="F1181" s="5" t="s">
        <v>43</v>
      </c>
      <c r="G1181" s="5">
        <v>5.8701349E7</v>
      </c>
      <c r="H1181" s="5">
        <v>5.870157E7</v>
      </c>
      <c r="I1181" s="5" t="s">
        <v>58</v>
      </c>
      <c r="J1181" s="5" t="s">
        <v>59</v>
      </c>
      <c r="K1181" s="5">
        <v>0.0</v>
      </c>
      <c r="L1181" s="5" t="s">
        <v>9419</v>
      </c>
      <c r="M1181" s="5" t="s">
        <v>9420</v>
      </c>
      <c r="N1181" s="5" t="s">
        <v>9421</v>
      </c>
      <c r="O1181" s="5" t="s">
        <v>1017</v>
      </c>
      <c r="R1181" s="5" t="s">
        <v>1028</v>
      </c>
    </row>
    <row r="1182">
      <c r="A1182" s="5" t="s">
        <v>9422</v>
      </c>
      <c r="B1182" s="5">
        <v>8.0</v>
      </c>
      <c r="C1182" s="5" t="s">
        <v>9423</v>
      </c>
      <c r="D1182" s="5" t="s">
        <v>1140</v>
      </c>
      <c r="E1182" s="5" t="s">
        <v>41</v>
      </c>
      <c r="F1182" s="5" t="s">
        <v>43</v>
      </c>
      <c r="G1182" s="5">
        <v>5.9354697E7</v>
      </c>
      <c r="H1182" s="5">
        <v>5.935477E7</v>
      </c>
      <c r="I1182" s="5" t="s">
        <v>58</v>
      </c>
      <c r="J1182" s="5" t="s">
        <v>59</v>
      </c>
      <c r="K1182" s="5">
        <v>2.0</v>
      </c>
      <c r="L1182" s="5" t="s">
        <v>9424</v>
      </c>
      <c r="M1182" s="5" t="s">
        <v>9425</v>
      </c>
      <c r="N1182" s="5" t="s">
        <v>9426</v>
      </c>
      <c r="O1182" s="5" t="s">
        <v>8650</v>
      </c>
      <c r="R1182" s="5" t="s">
        <v>8651</v>
      </c>
    </row>
    <row r="1183">
      <c r="A1183" s="5" t="s">
        <v>9427</v>
      </c>
      <c r="B1183" s="5">
        <v>12.0</v>
      </c>
      <c r="C1183" s="5" t="s">
        <v>9428</v>
      </c>
      <c r="D1183" s="5" t="s">
        <v>1140</v>
      </c>
      <c r="E1183" s="5" t="s">
        <v>41</v>
      </c>
      <c r="F1183" s="5" t="s">
        <v>43</v>
      </c>
      <c r="G1183" s="5">
        <v>5.9478742E7</v>
      </c>
      <c r="H1183" s="5">
        <v>5.947885E7</v>
      </c>
      <c r="I1183" s="5" t="s">
        <v>58</v>
      </c>
      <c r="J1183" s="5" t="s">
        <v>59</v>
      </c>
      <c r="K1183" s="5">
        <v>0.0</v>
      </c>
      <c r="L1183" s="5" t="s">
        <v>9429</v>
      </c>
      <c r="M1183" s="5" t="s">
        <v>9430</v>
      </c>
      <c r="N1183" s="5" t="s">
        <v>9431</v>
      </c>
      <c r="O1183" s="5" t="s">
        <v>163</v>
      </c>
      <c r="R1183" s="5" t="s">
        <v>165</v>
      </c>
    </row>
    <row r="1184">
      <c r="A1184" s="5" t="s">
        <v>9432</v>
      </c>
      <c r="B1184" s="5">
        <v>31.0</v>
      </c>
      <c r="C1184" s="5" t="s">
        <v>9433</v>
      </c>
      <c r="D1184" s="5" t="s">
        <v>90</v>
      </c>
      <c r="E1184" s="5" t="s">
        <v>41</v>
      </c>
      <c r="F1184" s="5" t="s">
        <v>43</v>
      </c>
      <c r="G1184" s="5">
        <v>1.3101598E7</v>
      </c>
      <c r="H1184" s="5">
        <v>1.3101672E7</v>
      </c>
      <c r="I1184" s="5" t="s">
        <v>58</v>
      </c>
      <c r="J1184" s="5" t="s">
        <v>59</v>
      </c>
      <c r="K1184" s="5">
        <v>0.0</v>
      </c>
      <c r="L1184" s="5" t="s">
        <v>9434</v>
      </c>
      <c r="M1184" s="5" t="s">
        <v>9435</v>
      </c>
      <c r="N1184" s="5" t="s">
        <v>9436</v>
      </c>
      <c r="O1184" s="5" t="s">
        <v>163</v>
      </c>
      <c r="R1184" s="5" t="s">
        <v>165</v>
      </c>
    </row>
    <row r="1185">
      <c r="A1185" s="5" t="s">
        <v>9437</v>
      </c>
      <c r="B1185" s="5" t="s">
        <v>32</v>
      </c>
      <c r="C1185" s="5" t="s">
        <v>9438</v>
      </c>
      <c r="D1185" s="5" t="s">
        <v>1140</v>
      </c>
      <c r="E1185" s="5" t="s">
        <v>41</v>
      </c>
      <c r="F1185" s="5" t="s">
        <v>43</v>
      </c>
      <c r="G1185" s="5">
        <v>6.0403099E7</v>
      </c>
      <c r="H1185" s="5">
        <v>6.0403305E7</v>
      </c>
      <c r="I1185" s="5" t="s">
        <v>58</v>
      </c>
      <c r="J1185" s="5" t="s">
        <v>59</v>
      </c>
      <c r="K1185" s="5">
        <v>0.0</v>
      </c>
      <c r="L1185" s="5" t="s">
        <v>9439</v>
      </c>
      <c r="M1185" s="5" t="s">
        <v>9440</v>
      </c>
      <c r="N1185" s="5" t="s">
        <v>9441</v>
      </c>
    </row>
    <row r="1186">
      <c r="A1186" s="5" t="s">
        <v>9442</v>
      </c>
      <c r="B1186" s="5" t="s">
        <v>32</v>
      </c>
      <c r="C1186" s="5" t="s">
        <v>9443</v>
      </c>
      <c r="D1186" s="5" t="s">
        <v>1140</v>
      </c>
      <c r="E1186" s="5" t="s">
        <v>41</v>
      </c>
      <c r="F1186" s="5" t="s">
        <v>43</v>
      </c>
      <c r="G1186" s="5">
        <v>6.053594E7</v>
      </c>
      <c r="H1186" s="5">
        <v>6.0536017E7</v>
      </c>
      <c r="I1186" s="5" t="s">
        <v>58</v>
      </c>
      <c r="J1186" s="5" t="s">
        <v>96</v>
      </c>
      <c r="K1186" s="5">
        <v>0.0</v>
      </c>
      <c r="L1186" s="5" t="s">
        <v>9444</v>
      </c>
      <c r="M1186" s="5" t="s">
        <v>9445</v>
      </c>
      <c r="N1186" s="5" t="s">
        <v>9446</v>
      </c>
      <c r="O1186" s="5" t="s">
        <v>9447</v>
      </c>
      <c r="P1186" s="5" t="s">
        <v>6661</v>
      </c>
      <c r="Q1186" s="5" t="s">
        <v>1483</v>
      </c>
      <c r="R1186" s="5" t="s">
        <v>9448</v>
      </c>
    </row>
    <row r="1187">
      <c r="A1187" s="5" t="s">
        <v>9449</v>
      </c>
      <c r="B1187" s="5">
        <v>170.0</v>
      </c>
      <c r="C1187" s="5" t="s">
        <v>9450</v>
      </c>
      <c r="D1187" s="5" t="s">
        <v>90</v>
      </c>
      <c r="E1187" s="5" t="s">
        <v>41</v>
      </c>
      <c r="F1187" s="5" t="s">
        <v>43</v>
      </c>
      <c r="G1187" s="5">
        <v>1.3136388E7</v>
      </c>
      <c r="H1187" s="5">
        <v>1.3136467E7</v>
      </c>
      <c r="I1187" s="5" t="s">
        <v>58</v>
      </c>
      <c r="J1187" s="5" t="s">
        <v>59</v>
      </c>
      <c r="K1187" s="5">
        <v>0.0</v>
      </c>
      <c r="L1187" s="5" t="s">
        <v>9451</v>
      </c>
      <c r="M1187" s="5" t="s">
        <v>9452</v>
      </c>
      <c r="N1187" s="5" t="s">
        <v>9453</v>
      </c>
      <c r="O1187" s="5" t="s">
        <v>163</v>
      </c>
      <c r="R1187" s="5" t="s">
        <v>165</v>
      </c>
    </row>
    <row r="1188">
      <c r="A1188" s="5" t="s">
        <v>9454</v>
      </c>
      <c r="B1188" s="5" t="s">
        <v>32</v>
      </c>
      <c r="C1188" s="5" t="s">
        <v>9455</v>
      </c>
      <c r="D1188" s="5" t="s">
        <v>1140</v>
      </c>
      <c r="E1188" s="5" t="s">
        <v>41</v>
      </c>
      <c r="F1188" s="5" t="s">
        <v>43</v>
      </c>
      <c r="G1188" s="5">
        <v>6.1077037E7</v>
      </c>
      <c r="H1188" s="5">
        <v>6.1077129E7</v>
      </c>
      <c r="I1188" s="5" t="s">
        <v>58</v>
      </c>
      <c r="J1188" s="5" t="s">
        <v>96</v>
      </c>
      <c r="K1188" s="5">
        <v>0.0</v>
      </c>
      <c r="L1188" s="5" t="s">
        <v>9456</v>
      </c>
      <c r="M1188" s="5" t="s">
        <v>9457</v>
      </c>
      <c r="N1188" s="5" t="s">
        <v>9458</v>
      </c>
      <c r="O1188" s="5" t="s">
        <v>163</v>
      </c>
      <c r="R1188" s="5" t="s">
        <v>165</v>
      </c>
    </row>
    <row r="1189">
      <c r="A1189" s="5" t="s">
        <v>9459</v>
      </c>
      <c r="B1189" s="5">
        <v>30.0</v>
      </c>
      <c r="C1189" s="5" t="s">
        <v>9460</v>
      </c>
      <c r="D1189" s="5" t="s">
        <v>90</v>
      </c>
      <c r="E1189" s="5" t="s">
        <v>41</v>
      </c>
      <c r="F1189" s="5" t="s">
        <v>43</v>
      </c>
      <c r="G1189" s="5">
        <v>1.3184121E7</v>
      </c>
      <c r="H1189" s="5">
        <v>1.3184598E7</v>
      </c>
      <c r="I1189" s="5" t="s">
        <v>58</v>
      </c>
      <c r="J1189" s="5" t="s">
        <v>96</v>
      </c>
      <c r="K1189" s="5">
        <v>0.0</v>
      </c>
      <c r="L1189" s="5" t="s">
        <v>9461</v>
      </c>
      <c r="M1189" s="5" t="s">
        <v>9462</v>
      </c>
      <c r="N1189" s="5" t="s">
        <v>9463</v>
      </c>
    </row>
    <row r="1190">
      <c r="A1190" s="5" t="s">
        <v>9464</v>
      </c>
      <c r="B1190" s="5" t="s">
        <v>32</v>
      </c>
      <c r="C1190" s="5" t="s">
        <v>9465</v>
      </c>
      <c r="D1190" s="5" t="s">
        <v>37</v>
      </c>
      <c r="E1190" s="5" t="s">
        <v>41</v>
      </c>
      <c r="F1190" s="5" t="s">
        <v>43</v>
      </c>
      <c r="G1190" s="5">
        <v>3792010.0</v>
      </c>
      <c r="H1190" s="5">
        <v>3792145.0</v>
      </c>
      <c r="I1190" s="5" t="s">
        <v>58</v>
      </c>
      <c r="J1190" s="5" t="s">
        <v>96</v>
      </c>
      <c r="K1190" s="5">
        <v>0.0</v>
      </c>
      <c r="L1190" s="5" t="s">
        <v>9466</v>
      </c>
      <c r="M1190" s="5" t="s">
        <v>9467</v>
      </c>
      <c r="N1190" s="5" t="s">
        <v>9468</v>
      </c>
      <c r="O1190" s="5" t="s">
        <v>103</v>
      </c>
      <c r="R1190" s="5" t="s">
        <v>9469</v>
      </c>
    </row>
    <row r="1191">
      <c r="A1191" s="5" t="s">
        <v>9470</v>
      </c>
      <c r="B1191" s="5">
        <v>21.0</v>
      </c>
      <c r="C1191" s="5" t="s">
        <v>9471</v>
      </c>
      <c r="D1191" s="5" t="s">
        <v>37</v>
      </c>
      <c r="E1191" s="5" t="s">
        <v>41</v>
      </c>
      <c r="F1191" s="5" t="s">
        <v>43</v>
      </c>
      <c r="G1191" s="5">
        <v>4007446.0</v>
      </c>
      <c r="H1191" s="5">
        <v>4009052.0</v>
      </c>
      <c r="I1191" s="5" t="s">
        <v>58</v>
      </c>
      <c r="J1191" s="5" t="s">
        <v>59</v>
      </c>
      <c r="K1191" s="5">
        <v>0.0</v>
      </c>
      <c r="L1191" s="5" t="s">
        <v>9472</v>
      </c>
      <c r="M1191" s="5" t="s">
        <v>9473</v>
      </c>
      <c r="N1191" s="5" t="s">
        <v>5215</v>
      </c>
    </row>
    <row r="1192">
      <c r="A1192" s="5" t="s">
        <v>9474</v>
      </c>
      <c r="B1192" s="5">
        <v>2.0</v>
      </c>
      <c r="C1192" s="5" t="s">
        <v>9475</v>
      </c>
      <c r="D1192" s="5" t="s">
        <v>37</v>
      </c>
      <c r="E1192" s="5" t="s">
        <v>41</v>
      </c>
      <c r="F1192" s="5" t="s">
        <v>43</v>
      </c>
      <c r="G1192" s="5">
        <v>5561557.0</v>
      </c>
      <c r="H1192" s="5">
        <v>5561619.0</v>
      </c>
      <c r="I1192" s="5" t="s">
        <v>58</v>
      </c>
      <c r="J1192" s="5" t="s">
        <v>59</v>
      </c>
      <c r="K1192" s="5">
        <v>0.0</v>
      </c>
      <c r="L1192" s="5" t="s">
        <v>9476</v>
      </c>
      <c r="M1192" s="5" t="s">
        <v>9477</v>
      </c>
      <c r="N1192" s="5" t="s">
        <v>9478</v>
      </c>
      <c r="O1192" s="5" t="s">
        <v>366</v>
      </c>
      <c r="R1192" s="5" t="s">
        <v>4370</v>
      </c>
    </row>
    <row r="1193">
      <c r="A1193" s="5" t="s">
        <v>9479</v>
      </c>
      <c r="B1193" s="5">
        <v>14.0</v>
      </c>
      <c r="C1193" s="5" t="s">
        <v>9480</v>
      </c>
      <c r="D1193" s="5" t="s">
        <v>37</v>
      </c>
      <c r="E1193" s="5" t="s">
        <v>41</v>
      </c>
      <c r="F1193" s="5" t="s">
        <v>43</v>
      </c>
      <c r="G1193" s="5">
        <v>5571241.0</v>
      </c>
      <c r="H1193" s="5">
        <v>5571615.0</v>
      </c>
      <c r="I1193" s="5" t="s">
        <v>58</v>
      </c>
      <c r="J1193" s="5" t="s">
        <v>59</v>
      </c>
      <c r="K1193" s="5">
        <v>0.0</v>
      </c>
      <c r="L1193" s="5" t="s">
        <v>9481</v>
      </c>
      <c r="M1193" s="5" t="s">
        <v>9482</v>
      </c>
      <c r="N1193" s="5" t="s">
        <v>9483</v>
      </c>
      <c r="O1193" s="5" t="s">
        <v>163</v>
      </c>
      <c r="R1193" s="5" t="s">
        <v>165</v>
      </c>
    </row>
    <row r="1194">
      <c r="A1194" s="5" t="s">
        <v>9484</v>
      </c>
      <c r="B1194" s="5" t="s">
        <v>32</v>
      </c>
      <c r="C1194" s="5" t="s">
        <v>9485</v>
      </c>
      <c r="D1194" s="5" t="s">
        <v>37</v>
      </c>
      <c r="E1194" s="5" t="s">
        <v>41</v>
      </c>
      <c r="F1194" s="5" t="s">
        <v>43</v>
      </c>
      <c r="G1194" s="5">
        <v>5625390.0</v>
      </c>
      <c r="H1194" s="5">
        <v>5627039.0</v>
      </c>
      <c r="I1194" s="5" t="s">
        <v>58</v>
      </c>
      <c r="J1194" s="5" t="s">
        <v>96</v>
      </c>
      <c r="K1194" s="5">
        <v>0.0</v>
      </c>
      <c r="L1194" s="5" t="s">
        <v>9486</v>
      </c>
      <c r="M1194" s="5" t="s">
        <v>9487</v>
      </c>
      <c r="N1194" s="5" t="s">
        <v>9488</v>
      </c>
      <c r="O1194" s="5" t="s">
        <v>366</v>
      </c>
      <c r="R1194" s="5" t="s">
        <v>1109</v>
      </c>
    </row>
    <row r="1195">
      <c r="A1195" s="5" t="s">
        <v>9489</v>
      </c>
      <c r="B1195" s="5">
        <v>38.0</v>
      </c>
      <c r="C1195" s="5" t="s">
        <v>9490</v>
      </c>
      <c r="D1195" s="5" t="s">
        <v>37</v>
      </c>
      <c r="E1195" s="5" t="s">
        <v>41</v>
      </c>
      <c r="F1195" s="5" t="s">
        <v>43</v>
      </c>
      <c r="G1195" s="5">
        <v>6762931.0</v>
      </c>
      <c r="H1195" s="5">
        <v>6763054.0</v>
      </c>
      <c r="I1195" s="5" t="s">
        <v>58</v>
      </c>
      <c r="J1195" s="5" t="s">
        <v>59</v>
      </c>
      <c r="K1195" s="5">
        <v>0.0</v>
      </c>
      <c r="L1195" s="5" t="s">
        <v>9491</v>
      </c>
      <c r="M1195" s="5" t="s">
        <v>9492</v>
      </c>
      <c r="N1195" s="5" t="s">
        <v>9493</v>
      </c>
      <c r="O1195" s="5" t="s">
        <v>2663</v>
      </c>
      <c r="R1195" s="5" t="s">
        <v>3224</v>
      </c>
    </row>
    <row r="1196">
      <c r="A1196" s="5" t="s">
        <v>9494</v>
      </c>
      <c r="B1196" s="5">
        <v>399.0</v>
      </c>
      <c r="C1196" s="5" t="s">
        <v>9495</v>
      </c>
      <c r="D1196" s="5" t="s">
        <v>37</v>
      </c>
      <c r="E1196" s="5" t="s">
        <v>41</v>
      </c>
      <c r="F1196" s="5" t="s">
        <v>43</v>
      </c>
      <c r="G1196" s="5">
        <v>6877597.0</v>
      </c>
      <c r="H1196" s="5">
        <v>6877840.0</v>
      </c>
      <c r="I1196" s="5" t="s">
        <v>58</v>
      </c>
      <c r="J1196" s="5" t="s">
        <v>96</v>
      </c>
      <c r="K1196" s="5">
        <v>0.0</v>
      </c>
      <c r="L1196" s="5" t="s">
        <v>9496</v>
      </c>
      <c r="M1196" s="5" t="s">
        <v>9497</v>
      </c>
      <c r="N1196" s="5" t="s">
        <v>9498</v>
      </c>
      <c r="O1196" s="5" t="s">
        <v>9499</v>
      </c>
      <c r="R1196" s="5" t="s">
        <v>9500</v>
      </c>
    </row>
    <row r="1197">
      <c r="A1197" s="5" t="s">
        <v>9501</v>
      </c>
      <c r="B1197" s="5" t="s">
        <v>32</v>
      </c>
      <c r="C1197" s="5" t="s">
        <v>9502</v>
      </c>
      <c r="D1197" s="5" t="s">
        <v>37</v>
      </c>
      <c r="E1197" s="5" t="s">
        <v>41</v>
      </c>
      <c r="F1197" s="5" t="s">
        <v>43</v>
      </c>
      <c r="G1197" s="5">
        <v>7055341.0</v>
      </c>
      <c r="H1197" s="5">
        <v>7055410.0</v>
      </c>
      <c r="I1197" s="5" t="s">
        <v>58</v>
      </c>
      <c r="J1197" s="5" t="s">
        <v>96</v>
      </c>
      <c r="K1197" s="5">
        <v>0.0</v>
      </c>
      <c r="L1197" s="5" t="s">
        <v>9503</v>
      </c>
      <c r="M1197" s="5" t="s">
        <v>9504</v>
      </c>
      <c r="N1197" s="5" t="s">
        <v>9505</v>
      </c>
    </row>
    <row r="1198">
      <c r="A1198" s="5" t="s">
        <v>9506</v>
      </c>
      <c r="B1198" s="5">
        <v>31.0</v>
      </c>
      <c r="C1198" s="5" t="s">
        <v>9507</v>
      </c>
      <c r="D1198" s="5" t="s">
        <v>37</v>
      </c>
      <c r="E1198" s="5" t="s">
        <v>41</v>
      </c>
      <c r="F1198" s="5" t="s">
        <v>43</v>
      </c>
      <c r="G1198" s="5">
        <v>9010844.0</v>
      </c>
      <c r="H1198" s="5">
        <v>9011444.0</v>
      </c>
      <c r="I1198" s="5" t="s">
        <v>58</v>
      </c>
      <c r="J1198" s="5" t="s">
        <v>59</v>
      </c>
      <c r="K1198" s="5">
        <v>0.0</v>
      </c>
      <c r="L1198" s="5" t="s">
        <v>9508</v>
      </c>
      <c r="M1198" s="5" t="s">
        <v>9509</v>
      </c>
      <c r="N1198" s="5" t="s">
        <v>9510</v>
      </c>
    </row>
    <row r="1199">
      <c r="A1199" s="5" t="s">
        <v>9511</v>
      </c>
      <c r="B1199" s="5">
        <v>148.0</v>
      </c>
      <c r="C1199" s="5" t="s">
        <v>9512</v>
      </c>
      <c r="D1199" s="5" t="s">
        <v>37</v>
      </c>
      <c r="E1199" s="5" t="s">
        <v>41</v>
      </c>
      <c r="F1199" s="5" t="s">
        <v>43</v>
      </c>
      <c r="G1199" s="5">
        <v>9977532.0</v>
      </c>
      <c r="H1199" s="5">
        <v>9977564.0</v>
      </c>
      <c r="I1199" s="5" t="s">
        <v>58</v>
      </c>
      <c r="J1199" s="5" t="s">
        <v>59</v>
      </c>
      <c r="K1199" s="5">
        <v>0.0</v>
      </c>
      <c r="L1199" s="5" t="s">
        <v>9513</v>
      </c>
      <c r="M1199" s="5" t="s">
        <v>9514</v>
      </c>
      <c r="N1199" s="5" t="s">
        <v>9515</v>
      </c>
      <c r="O1199" s="5" t="s">
        <v>9516</v>
      </c>
      <c r="P1199" s="5" t="s">
        <v>4260</v>
      </c>
      <c r="Q1199" s="5" t="s">
        <v>2403</v>
      </c>
      <c r="R1199" s="5" t="s">
        <v>9517</v>
      </c>
    </row>
    <row r="1200">
      <c r="A1200" s="5" t="s">
        <v>9518</v>
      </c>
      <c r="B1200" s="5" t="s">
        <v>32</v>
      </c>
      <c r="C1200" s="5" t="s">
        <v>9519</v>
      </c>
      <c r="D1200" s="5" t="s">
        <v>37</v>
      </c>
      <c r="E1200" s="5" t="s">
        <v>41</v>
      </c>
      <c r="F1200" s="5" t="s">
        <v>43</v>
      </c>
      <c r="G1200" s="5">
        <v>1.1473711E7</v>
      </c>
      <c r="H1200" s="5">
        <v>1.1473889E7</v>
      </c>
      <c r="I1200" s="5" t="s">
        <v>58</v>
      </c>
      <c r="J1200" s="5" t="s">
        <v>96</v>
      </c>
      <c r="K1200" s="5">
        <v>0.0</v>
      </c>
      <c r="L1200" s="5" t="s">
        <v>9520</v>
      </c>
      <c r="M1200" s="5" t="s">
        <v>9521</v>
      </c>
      <c r="N1200" s="5" t="s">
        <v>9522</v>
      </c>
    </row>
    <row r="1201">
      <c r="A1201" s="5" t="s">
        <v>9523</v>
      </c>
      <c r="B1201" s="5">
        <v>179.0</v>
      </c>
      <c r="C1201" s="5" t="s">
        <v>9524</v>
      </c>
      <c r="D1201" s="5" t="s">
        <v>37</v>
      </c>
      <c r="E1201" s="5" t="s">
        <v>41</v>
      </c>
      <c r="F1201" s="5" t="s">
        <v>43</v>
      </c>
      <c r="G1201" s="5">
        <v>1.1507522E7</v>
      </c>
      <c r="H1201" s="5">
        <v>1.1507697E7</v>
      </c>
      <c r="I1201" s="5" t="s">
        <v>58</v>
      </c>
      <c r="J1201" s="5" t="s">
        <v>96</v>
      </c>
      <c r="K1201" s="5">
        <v>1.0</v>
      </c>
      <c r="L1201" s="5" t="s">
        <v>9525</v>
      </c>
      <c r="M1201" s="5" t="s">
        <v>9526</v>
      </c>
      <c r="N1201" s="5" t="s">
        <v>9527</v>
      </c>
      <c r="O1201" s="5" t="s">
        <v>9528</v>
      </c>
      <c r="R1201" s="5" t="s">
        <v>9529</v>
      </c>
    </row>
    <row r="1202">
      <c r="A1202" s="5" t="s">
        <v>9530</v>
      </c>
      <c r="B1202" s="5" t="s">
        <v>32</v>
      </c>
      <c r="C1202" s="5" t="s">
        <v>9531</v>
      </c>
      <c r="D1202" s="5" t="s">
        <v>90</v>
      </c>
      <c r="E1202" s="5" t="s">
        <v>41</v>
      </c>
      <c r="F1202" s="5" t="s">
        <v>43</v>
      </c>
      <c r="G1202" s="5">
        <v>1.4295685E7</v>
      </c>
      <c r="H1202" s="5">
        <v>1.4296054E7</v>
      </c>
      <c r="I1202" s="5" t="s">
        <v>58</v>
      </c>
      <c r="J1202" s="5" t="s">
        <v>59</v>
      </c>
      <c r="K1202" s="5">
        <v>0.0</v>
      </c>
      <c r="L1202" s="5" t="s">
        <v>9532</v>
      </c>
      <c r="M1202" s="5" t="s">
        <v>9533</v>
      </c>
      <c r="N1202" s="5" t="s">
        <v>9534</v>
      </c>
    </row>
    <row r="1203">
      <c r="A1203" s="5" t="s">
        <v>9535</v>
      </c>
      <c r="B1203" s="5">
        <v>63.0</v>
      </c>
      <c r="C1203" s="5" t="s">
        <v>9536</v>
      </c>
      <c r="D1203" s="5" t="s">
        <v>37</v>
      </c>
      <c r="E1203" s="5" t="s">
        <v>41</v>
      </c>
      <c r="F1203" s="5" t="s">
        <v>43</v>
      </c>
      <c r="G1203" s="5">
        <v>1.2240208E7</v>
      </c>
      <c r="H1203" s="5">
        <v>1.2240422E7</v>
      </c>
      <c r="I1203" s="5" t="s">
        <v>58</v>
      </c>
      <c r="J1203" s="5" t="s">
        <v>96</v>
      </c>
      <c r="K1203" s="5">
        <v>0.0</v>
      </c>
      <c r="L1203" s="5" t="s">
        <v>9537</v>
      </c>
      <c r="M1203" s="5" t="s">
        <v>9538</v>
      </c>
      <c r="N1203" s="5" t="s">
        <v>9539</v>
      </c>
      <c r="O1203" s="5" t="s">
        <v>9540</v>
      </c>
      <c r="P1203" s="5" t="s">
        <v>9541</v>
      </c>
      <c r="Q1203" s="5" t="s">
        <v>9542</v>
      </c>
      <c r="R1203" s="5" t="s">
        <v>9543</v>
      </c>
    </row>
    <row r="1204">
      <c r="A1204" s="5" t="s">
        <v>9544</v>
      </c>
      <c r="B1204" s="5">
        <v>76.0</v>
      </c>
      <c r="C1204" s="5" t="s">
        <v>9545</v>
      </c>
      <c r="D1204" s="5" t="s">
        <v>37</v>
      </c>
      <c r="E1204" s="5" t="s">
        <v>41</v>
      </c>
      <c r="F1204" s="5" t="s">
        <v>43</v>
      </c>
      <c r="G1204" s="5">
        <v>1.2352862E7</v>
      </c>
      <c r="H1204" s="5">
        <v>1.2352992E7</v>
      </c>
      <c r="I1204" s="5" t="s">
        <v>58</v>
      </c>
      <c r="J1204" s="5" t="s">
        <v>59</v>
      </c>
      <c r="K1204" s="5">
        <v>0.0</v>
      </c>
      <c r="L1204" s="5" t="s">
        <v>9546</v>
      </c>
      <c r="M1204" s="5" t="s">
        <v>9547</v>
      </c>
      <c r="N1204" s="5" t="s">
        <v>9548</v>
      </c>
      <c r="O1204" s="5" t="s">
        <v>9549</v>
      </c>
      <c r="P1204" s="5" t="s">
        <v>9550</v>
      </c>
      <c r="Q1204" s="5" t="s">
        <v>9551</v>
      </c>
      <c r="R1204" s="5" t="s">
        <v>9552</v>
      </c>
    </row>
    <row r="1205">
      <c r="A1205" s="5" t="s">
        <v>9553</v>
      </c>
      <c r="B1205" s="5" t="s">
        <v>32</v>
      </c>
      <c r="C1205" s="5" t="s">
        <v>9554</v>
      </c>
      <c r="D1205" s="5" t="s">
        <v>90</v>
      </c>
      <c r="E1205" s="5" t="s">
        <v>41</v>
      </c>
      <c r="F1205" s="5" t="s">
        <v>43</v>
      </c>
      <c r="G1205" s="5">
        <v>1.4342556E7</v>
      </c>
      <c r="H1205" s="5">
        <v>1.4342622E7</v>
      </c>
      <c r="I1205" s="5" t="s">
        <v>58</v>
      </c>
      <c r="J1205" s="5" t="s">
        <v>59</v>
      </c>
      <c r="K1205" s="5">
        <v>0.0</v>
      </c>
      <c r="L1205" s="5" t="s">
        <v>9555</v>
      </c>
      <c r="M1205" s="5" t="s">
        <v>9556</v>
      </c>
      <c r="N1205" s="5" t="s">
        <v>9557</v>
      </c>
    </row>
    <row r="1206">
      <c r="A1206" s="5" t="s">
        <v>9558</v>
      </c>
      <c r="B1206" s="5">
        <v>84.0</v>
      </c>
      <c r="C1206" s="5" t="s">
        <v>9559</v>
      </c>
      <c r="D1206" s="5" t="s">
        <v>37</v>
      </c>
      <c r="E1206" s="5" t="s">
        <v>41</v>
      </c>
      <c r="F1206" s="5" t="s">
        <v>43</v>
      </c>
      <c r="G1206" s="5">
        <v>1.3727173E7</v>
      </c>
      <c r="H1206" s="5">
        <v>1.3727191E7</v>
      </c>
      <c r="I1206" s="5" t="s">
        <v>58</v>
      </c>
      <c r="J1206" s="5" t="s">
        <v>96</v>
      </c>
      <c r="K1206" s="5">
        <v>0.0</v>
      </c>
      <c r="L1206" s="5" t="s">
        <v>9560</v>
      </c>
      <c r="M1206" s="5" t="s">
        <v>9561</v>
      </c>
      <c r="N1206" s="5" t="s">
        <v>9562</v>
      </c>
      <c r="O1206" s="5" t="s">
        <v>5367</v>
      </c>
      <c r="R1206" s="5" t="s">
        <v>5368</v>
      </c>
    </row>
    <row r="1207">
      <c r="A1207" s="5" t="s">
        <v>9563</v>
      </c>
      <c r="B1207" s="5">
        <v>18.0</v>
      </c>
      <c r="C1207" s="5" t="s">
        <v>9564</v>
      </c>
      <c r="D1207" s="5" t="s">
        <v>37</v>
      </c>
      <c r="E1207" s="5" t="s">
        <v>41</v>
      </c>
      <c r="F1207" s="5" t="s">
        <v>43</v>
      </c>
      <c r="G1207" s="5">
        <v>1.3784773E7</v>
      </c>
      <c r="H1207" s="5">
        <v>1.3786807E7</v>
      </c>
      <c r="I1207" s="5" t="s">
        <v>58</v>
      </c>
      <c r="J1207" s="5" t="s">
        <v>59</v>
      </c>
      <c r="K1207" s="5">
        <v>0.0</v>
      </c>
      <c r="L1207" s="5" t="s">
        <v>9565</v>
      </c>
      <c r="M1207" s="5" t="s">
        <v>9566</v>
      </c>
      <c r="N1207" s="5" t="s">
        <v>9567</v>
      </c>
      <c r="O1207" s="5" t="s">
        <v>163</v>
      </c>
      <c r="R1207" s="5" t="s">
        <v>1353</v>
      </c>
    </row>
    <row r="1208">
      <c r="A1208" s="5" t="s">
        <v>9568</v>
      </c>
      <c r="B1208" s="5" t="s">
        <v>32</v>
      </c>
      <c r="C1208" s="5" t="s">
        <v>32</v>
      </c>
      <c r="D1208" s="5" t="s">
        <v>32</v>
      </c>
      <c r="E1208" s="5" t="s">
        <v>32</v>
      </c>
      <c r="F1208" s="5" t="s">
        <v>32</v>
      </c>
      <c r="G1208" s="5" t="s">
        <v>32</v>
      </c>
      <c r="H1208" s="5" t="s">
        <v>32</v>
      </c>
      <c r="I1208" s="5" t="s">
        <v>32</v>
      </c>
      <c r="J1208" s="5" t="s">
        <v>32</v>
      </c>
      <c r="K1208" s="5" t="s">
        <v>32</v>
      </c>
      <c r="L1208" s="5" t="s">
        <v>32</v>
      </c>
      <c r="M1208" s="5" t="s">
        <v>32</v>
      </c>
      <c r="N1208" s="5" t="s">
        <v>32</v>
      </c>
      <c r="O1208" s="5" t="s">
        <v>32</v>
      </c>
      <c r="P1208" s="5" t="s">
        <v>32</v>
      </c>
      <c r="Q1208" s="5" t="s">
        <v>32</v>
      </c>
      <c r="R1208" s="5" t="s">
        <v>32</v>
      </c>
    </row>
    <row r="1209">
      <c r="A1209" s="5" t="s">
        <v>9569</v>
      </c>
      <c r="B1209" s="5">
        <v>5.0</v>
      </c>
      <c r="C1209" s="5" t="s">
        <v>9570</v>
      </c>
      <c r="D1209" s="5" t="s">
        <v>37</v>
      </c>
      <c r="E1209" s="5" t="s">
        <v>41</v>
      </c>
      <c r="F1209" s="5" t="s">
        <v>43</v>
      </c>
      <c r="G1209" s="5">
        <v>1.5440941E7</v>
      </c>
      <c r="H1209" s="5">
        <v>1.5441617E7</v>
      </c>
      <c r="I1209" s="5" t="s">
        <v>58</v>
      </c>
      <c r="J1209" s="5" t="s">
        <v>96</v>
      </c>
      <c r="K1209" s="5">
        <v>0.0</v>
      </c>
      <c r="L1209" s="5" t="s">
        <v>9571</v>
      </c>
      <c r="M1209" s="5" t="s">
        <v>9572</v>
      </c>
      <c r="N1209" s="5" t="s">
        <v>9573</v>
      </c>
      <c r="O1209" s="5" t="s">
        <v>3713</v>
      </c>
      <c r="P1209" s="5" t="s">
        <v>179</v>
      </c>
      <c r="Q1209" s="5" t="s">
        <v>180</v>
      </c>
      <c r="R1209" s="5" t="s">
        <v>3717</v>
      </c>
    </row>
    <row r="1210">
      <c r="A1210" s="5" t="s">
        <v>9574</v>
      </c>
      <c r="B1210" s="5">
        <v>2.0</v>
      </c>
      <c r="C1210" s="5" t="s">
        <v>9575</v>
      </c>
      <c r="D1210" s="5" t="s">
        <v>90</v>
      </c>
      <c r="E1210" s="5" t="s">
        <v>41</v>
      </c>
      <c r="F1210" s="5" t="s">
        <v>43</v>
      </c>
      <c r="G1210" s="5">
        <v>1.4431091E7</v>
      </c>
      <c r="H1210" s="5">
        <v>1.4431368E7</v>
      </c>
      <c r="I1210" s="5" t="s">
        <v>58</v>
      </c>
      <c r="J1210" s="5" t="s">
        <v>59</v>
      </c>
      <c r="K1210" s="5">
        <v>1.0</v>
      </c>
      <c r="L1210" s="5" t="s">
        <v>9576</v>
      </c>
      <c r="M1210" s="5" t="s">
        <v>9577</v>
      </c>
      <c r="N1210" s="5" t="s">
        <v>9578</v>
      </c>
      <c r="O1210" s="5" t="s">
        <v>9579</v>
      </c>
      <c r="P1210" s="5" t="s">
        <v>4260</v>
      </c>
      <c r="Q1210" s="5" t="s">
        <v>2403</v>
      </c>
      <c r="R1210" s="5" t="s">
        <v>9580</v>
      </c>
    </row>
    <row r="1211">
      <c r="A1211" s="5" t="s">
        <v>9581</v>
      </c>
      <c r="B1211" s="5">
        <v>10.0</v>
      </c>
      <c r="C1211" s="5" t="s">
        <v>9582</v>
      </c>
      <c r="D1211" s="5" t="s">
        <v>37</v>
      </c>
      <c r="E1211" s="5" t="s">
        <v>41</v>
      </c>
      <c r="F1211" s="5" t="s">
        <v>43</v>
      </c>
      <c r="G1211" s="5">
        <v>1.7599472E7</v>
      </c>
      <c r="H1211" s="5">
        <v>1.7599535E7</v>
      </c>
      <c r="I1211" s="5" t="s">
        <v>58</v>
      </c>
      <c r="J1211" s="5" t="s">
        <v>96</v>
      </c>
      <c r="K1211" s="5">
        <v>0.0</v>
      </c>
      <c r="L1211" s="5" t="s">
        <v>9583</v>
      </c>
      <c r="M1211" s="5" t="s">
        <v>9584</v>
      </c>
      <c r="N1211" s="5" t="s">
        <v>9585</v>
      </c>
      <c r="O1211" s="5" t="s">
        <v>1133</v>
      </c>
      <c r="P1211" s="5" t="s">
        <v>1482</v>
      </c>
      <c r="Q1211" s="5" t="s">
        <v>1483</v>
      </c>
      <c r="R1211" s="5" t="s">
        <v>1484</v>
      </c>
    </row>
    <row r="1212">
      <c r="A1212" s="5" t="s">
        <v>9586</v>
      </c>
      <c r="B1212" s="5">
        <v>88.0</v>
      </c>
      <c r="C1212" s="5" t="s">
        <v>9587</v>
      </c>
      <c r="D1212" s="5" t="s">
        <v>37</v>
      </c>
      <c r="E1212" s="5" t="s">
        <v>41</v>
      </c>
      <c r="F1212" s="5" t="s">
        <v>43</v>
      </c>
      <c r="G1212" s="5">
        <v>1.8214351E7</v>
      </c>
      <c r="H1212" s="5">
        <v>1.8214514E7</v>
      </c>
      <c r="I1212" s="5" t="s">
        <v>58</v>
      </c>
      <c r="J1212" s="5" t="s">
        <v>96</v>
      </c>
      <c r="K1212" s="5">
        <v>0.0</v>
      </c>
      <c r="L1212" s="5" t="s">
        <v>9588</v>
      </c>
      <c r="M1212" s="5" t="s">
        <v>9589</v>
      </c>
      <c r="N1212" s="5" t="s">
        <v>9590</v>
      </c>
      <c r="O1212" s="5" t="s">
        <v>9591</v>
      </c>
      <c r="P1212" s="5" t="s">
        <v>9592</v>
      </c>
      <c r="Q1212" s="5" t="s">
        <v>9593</v>
      </c>
      <c r="R1212" s="5" t="s">
        <v>9594</v>
      </c>
    </row>
    <row r="1213">
      <c r="A1213" s="5" t="s">
        <v>9595</v>
      </c>
      <c r="B1213" s="5">
        <v>4.0</v>
      </c>
      <c r="C1213" s="5" t="s">
        <v>9596</v>
      </c>
      <c r="D1213" s="5" t="s">
        <v>37</v>
      </c>
      <c r="E1213" s="5" t="s">
        <v>41</v>
      </c>
      <c r="F1213" s="5" t="s">
        <v>43</v>
      </c>
      <c r="G1213" s="5">
        <v>1.8306729E7</v>
      </c>
      <c r="H1213" s="5">
        <v>1.8306773E7</v>
      </c>
      <c r="I1213" s="5" t="s">
        <v>58</v>
      </c>
      <c r="J1213" s="5" t="s">
        <v>96</v>
      </c>
      <c r="K1213" s="5">
        <v>0.0</v>
      </c>
      <c r="L1213" s="5" t="s">
        <v>9597</v>
      </c>
      <c r="M1213" s="5" t="s">
        <v>9598</v>
      </c>
      <c r="N1213" s="5" t="s">
        <v>9599</v>
      </c>
    </row>
    <row r="1214">
      <c r="A1214" s="5" t="s">
        <v>9600</v>
      </c>
      <c r="B1214" s="5" t="s">
        <v>32</v>
      </c>
      <c r="C1214" s="5" t="s">
        <v>9601</v>
      </c>
      <c r="D1214" s="5" t="s">
        <v>37</v>
      </c>
      <c r="E1214" s="5" t="s">
        <v>41</v>
      </c>
      <c r="F1214" s="5" t="s">
        <v>43</v>
      </c>
      <c r="G1214" s="5">
        <v>1.8339056E7</v>
      </c>
      <c r="H1214" s="5">
        <v>1.8339094E7</v>
      </c>
      <c r="I1214" s="5" t="s">
        <v>58</v>
      </c>
      <c r="J1214" s="5" t="s">
        <v>96</v>
      </c>
      <c r="K1214" s="5">
        <v>0.0</v>
      </c>
      <c r="L1214" s="5" t="s">
        <v>9602</v>
      </c>
      <c r="M1214" s="5" t="s">
        <v>9603</v>
      </c>
      <c r="N1214" s="5" t="s">
        <v>9604</v>
      </c>
    </row>
    <row r="1215">
      <c r="A1215" s="5" t="s">
        <v>9605</v>
      </c>
      <c r="B1215" s="5" t="s">
        <v>32</v>
      </c>
      <c r="C1215" s="5" t="s">
        <v>9606</v>
      </c>
      <c r="D1215" s="5" t="s">
        <v>37</v>
      </c>
      <c r="E1215" s="5" t="s">
        <v>41</v>
      </c>
      <c r="F1215" s="5" t="s">
        <v>43</v>
      </c>
      <c r="G1215" s="5">
        <v>1.8347658E7</v>
      </c>
      <c r="H1215" s="5">
        <v>1.83477E7</v>
      </c>
      <c r="I1215" s="5" t="s">
        <v>58</v>
      </c>
      <c r="J1215" s="5" t="s">
        <v>96</v>
      </c>
      <c r="K1215" s="5">
        <v>0.0</v>
      </c>
      <c r="L1215" s="5" t="s">
        <v>9607</v>
      </c>
      <c r="M1215" s="5" t="s">
        <v>9608</v>
      </c>
      <c r="N1215" s="5" t="s">
        <v>9609</v>
      </c>
    </row>
    <row r="1216">
      <c r="A1216" s="5" t="s">
        <v>9610</v>
      </c>
      <c r="B1216" s="5">
        <v>3.0</v>
      </c>
      <c r="C1216" s="5" t="s">
        <v>9611</v>
      </c>
      <c r="D1216" s="5" t="s">
        <v>37</v>
      </c>
      <c r="E1216" s="5" t="s">
        <v>41</v>
      </c>
      <c r="F1216" s="5" t="s">
        <v>43</v>
      </c>
      <c r="G1216" s="5">
        <v>1.8428753E7</v>
      </c>
      <c r="H1216" s="5">
        <v>1.8428888E7</v>
      </c>
      <c r="I1216" s="5" t="s">
        <v>58</v>
      </c>
      <c r="J1216" s="5" t="s">
        <v>96</v>
      </c>
      <c r="K1216" s="5">
        <v>1.0</v>
      </c>
      <c r="L1216" s="5" t="s">
        <v>9612</v>
      </c>
      <c r="M1216" s="5" t="s">
        <v>9613</v>
      </c>
      <c r="N1216" s="5" t="s">
        <v>9614</v>
      </c>
    </row>
    <row r="1217">
      <c r="A1217" s="5" t="s">
        <v>9615</v>
      </c>
      <c r="B1217" s="5">
        <v>84.0</v>
      </c>
      <c r="C1217" s="5" t="s">
        <v>9616</v>
      </c>
      <c r="D1217" s="5" t="s">
        <v>37</v>
      </c>
      <c r="E1217" s="5" t="s">
        <v>41</v>
      </c>
      <c r="F1217" s="5" t="s">
        <v>43</v>
      </c>
      <c r="G1217" s="5">
        <v>1.9132991E7</v>
      </c>
      <c r="H1217" s="5">
        <v>1.9133105E7</v>
      </c>
      <c r="I1217" s="5" t="s">
        <v>58</v>
      </c>
      <c r="J1217" s="5" t="s">
        <v>96</v>
      </c>
      <c r="K1217" s="5">
        <v>0.0</v>
      </c>
      <c r="L1217" s="5" t="s">
        <v>9617</v>
      </c>
      <c r="M1217" s="5" t="s">
        <v>9618</v>
      </c>
      <c r="N1217" s="5" t="s">
        <v>9619</v>
      </c>
      <c r="O1217" s="5" t="s">
        <v>2400</v>
      </c>
      <c r="P1217" s="5" t="s">
        <v>9620</v>
      </c>
      <c r="Q1217" s="5" t="s">
        <v>9621</v>
      </c>
      <c r="R1217" s="5" t="s">
        <v>9622</v>
      </c>
    </row>
    <row r="1218">
      <c r="A1218" s="5" t="s">
        <v>9623</v>
      </c>
      <c r="B1218" s="5">
        <v>30.0</v>
      </c>
      <c r="C1218" s="5" t="s">
        <v>9624</v>
      </c>
      <c r="D1218" s="5" t="s">
        <v>37</v>
      </c>
      <c r="E1218" s="5" t="s">
        <v>41</v>
      </c>
      <c r="F1218" s="5" t="s">
        <v>43</v>
      </c>
      <c r="G1218" s="5">
        <v>1.9178908E7</v>
      </c>
      <c r="H1218" s="5">
        <v>1.9179139E7</v>
      </c>
      <c r="I1218" s="5" t="s">
        <v>58</v>
      </c>
      <c r="J1218" s="5" t="s">
        <v>96</v>
      </c>
      <c r="K1218" s="5">
        <v>0.0</v>
      </c>
      <c r="L1218" s="5" t="s">
        <v>9625</v>
      </c>
      <c r="M1218" s="5" t="s">
        <v>9626</v>
      </c>
      <c r="N1218" s="5" t="s">
        <v>9627</v>
      </c>
      <c r="O1218" s="5" t="s">
        <v>9628</v>
      </c>
      <c r="P1218" s="5" t="s">
        <v>9629</v>
      </c>
      <c r="Q1218" s="5" t="s">
        <v>9630</v>
      </c>
      <c r="R1218" s="5" t="s">
        <v>9631</v>
      </c>
    </row>
    <row r="1219">
      <c r="A1219" s="5" t="s">
        <v>9632</v>
      </c>
      <c r="B1219" s="5">
        <v>91.0</v>
      </c>
      <c r="C1219" s="5" t="s">
        <v>9633</v>
      </c>
      <c r="D1219" s="5" t="s">
        <v>37</v>
      </c>
      <c r="E1219" s="5" t="s">
        <v>41</v>
      </c>
      <c r="F1219" s="5" t="s">
        <v>43</v>
      </c>
      <c r="G1219" s="5">
        <v>1.9348006E7</v>
      </c>
      <c r="H1219" s="5">
        <v>1.9348013E7</v>
      </c>
      <c r="I1219" s="5" t="s">
        <v>58</v>
      </c>
      <c r="J1219" s="5" t="s">
        <v>59</v>
      </c>
      <c r="K1219" s="5">
        <v>0.0</v>
      </c>
      <c r="L1219" s="5" t="s">
        <v>9634</v>
      </c>
      <c r="M1219" s="5" t="s">
        <v>9635</v>
      </c>
      <c r="N1219" s="5" t="s">
        <v>9636</v>
      </c>
      <c r="O1219" s="5" t="s">
        <v>790</v>
      </c>
      <c r="R1219" s="5" t="s">
        <v>5605</v>
      </c>
    </row>
    <row r="1220">
      <c r="A1220" s="5" t="s">
        <v>9637</v>
      </c>
      <c r="B1220" s="5">
        <v>20.0</v>
      </c>
      <c r="C1220" s="5" t="s">
        <v>9638</v>
      </c>
      <c r="D1220" s="5" t="s">
        <v>37</v>
      </c>
      <c r="E1220" s="5" t="s">
        <v>41</v>
      </c>
      <c r="F1220" s="5" t="s">
        <v>43</v>
      </c>
      <c r="G1220" s="5">
        <v>2.0081488E7</v>
      </c>
      <c r="H1220" s="5">
        <v>2.0081522E7</v>
      </c>
      <c r="I1220" s="5" t="s">
        <v>58</v>
      </c>
      <c r="J1220" s="5" t="s">
        <v>59</v>
      </c>
      <c r="K1220" s="5">
        <v>0.0</v>
      </c>
      <c r="L1220" s="5" t="s">
        <v>9639</v>
      </c>
      <c r="M1220" s="5" t="s">
        <v>9640</v>
      </c>
      <c r="N1220" s="5" t="s">
        <v>9641</v>
      </c>
    </row>
    <row r="1221">
      <c r="A1221" s="5" t="s">
        <v>9642</v>
      </c>
      <c r="B1221" s="5" t="s">
        <v>32</v>
      </c>
      <c r="C1221" s="5" t="s">
        <v>9643</v>
      </c>
      <c r="D1221" s="5" t="s">
        <v>37</v>
      </c>
      <c r="E1221" s="5" t="s">
        <v>41</v>
      </c>
      <c r="F1221" s="5" t="s">
        <v>43</v>
      </c>
      <c r="G1221" s="5">
        <v>2.0375589E7</v>
      </c>
      <c r="H1221" s="5">
        <v>2.0375841E7</v>
      </c>
      <c r="I1221" s="5" t="s">
        <v>58</v>
      </c>
      <c r="J1221" s="5" t="s">
        <v>59</v>
      </c>
      <c r="K1221" s="5">
        <v>0.0</v>
      </c>
      <c r="L1221" s="5" t="s">
        <v>9644</v>
      </c>
      <c r="M1221" s="5" t="s">
        <v>9645</v>
      </c>
      <c r="N1221" s="5" t="s">
        <v>9646</v>
      </c>
      <c r="O1221" s="5" t="s">
        <v>236</v>
      </c>
      <c r="R1221" s="5" t="s">
        <v>238</v>
      </c>
    </row>
    <row r="1222">
      <c r="A1222" s="5" t="s">
        <v>9647</v>
      </c>
      <c r="B1222" s="5">
        <v>13.0</v>
      </c>
      <c r="C1222" s="5" t="s">
        <v>9648</v>
      </c>
      <c r="D1222" s="5" t="s">
        <v>37</v>
      </c>
      <c r="E1222" s="5" t="s">
        <v>41</v>
      </c>
      <c r="F1222" s="5" t="s">
        <v>43</v>
      </c>
      <c r="G1222" s="5">
        <v>2.1309559E7</v>
      </c>
      <c r="H1222" s="5">
        <v>2.1309672E7</v>
      </c>
      <c r="I1222" s="5" t="s">
        <v>58</v>
      </c>
      <c r="J1222" s="5" t="s">
        <v>59</v>
      </c>
      <c r="K1222" s="5">
        <v>0.0</v>
      </c>
      <c r="L1222" s="5" t="s">
        <v>9649</v>
      </c>
      <c r="M1222" s="5" t="s">
        <v>9650</v>
      </c>
      <c r="N1222" s="5" t="s">
        <v>9651</v>
      </c>
    </row>
    <row r="1223">
      <c r="A1223" s="5" t="s">
        <v>9652</v>
      </c>
      <c r="B1223" s="5">
        <v>1.0</v>
      </c>
      <c r="C1223" s="5" t="s">
        <v>9653</v>
      </c>
      <c r="D1223" s="5" t="s">
        <v>37</v>
      </c>
      <c r="E1223" s="5" t="s">
        <v>41</v>
      </c>
      <c r="F1223" s="5" t="s">
        <v>43</v>
      </c>
      <c r="G1223" s="5">
        <v>2.1547874E7</v>
      </c>
      <c r="H1223" s="5">
        <v>2.154794E7</v>
      </c>
      <c r="I1223" s="5" t="s">
        <v>58</v>
      </c>
      <c r="J1223" s="5" t="s">
        <v>96</v>
      </c>
      <c r="K1223" s="5">
        <v>0.0</v>
      </c>
      <c r="L1223" s="5" t="s">
        <v>9654</v>
      </c>
      <c r="M1223" s="5" t="s">
        <v>9655</v>
      </c>
      <c r="N1223" s="5" t="s">
        <v>9656</v>
      </c>
      <c r="O1223" s="5" t="s">
        <v>366</v>
      </c>
      <c r="R1223" s="5" t="s">
        <v>367</v>
      </c>
    </row>
    <row r="1224">
      <c r="A1224" s="5" t="s">
        <v>9657</v>
      </c>
      <c r="B1224" s="5" t="s">
        <v>32</v>
      </c>
      <c r="C1224" s="5" t="s">
        <v>9658</v>
      </c>
      <c r="D1224" s="5" t="s">
        <v>37</v>
      </c>
      <c r="E1224" s="5" t="s">
        <v>41</v>
      </c>
      <c r="F1224" s="5" t="s">
        <v>43</v>
      </c>
      <c r="G1224" s="5">
        <v>2.242525E7</v>
      </c>
      <c r="H1224" s="5">
        <v>2.2426254E7</v>
      </c>
      <c r="I1224" s="5" t="s">
        <v>58</v>
      </c>
      <c r="J1224" s="5" t="s">
        <v>96</v>
      </c>
      <c r="K1224" s="5">
        <v>0.0</v>
      </c>
      <c r="L1224" s="5" t="s">
        <v>9659</v>
      </c>
      <c r="M1224" s="5" t="s">
        <v>9660</v>
      </c>
      <c r="N1224" s="5" t="s">
        <v>9661</v>
      </c>
    </row>
    <row r="1225">
      <c r="A1225" s="5" t="s">
        <v>9662</v>
      </c>
      <c r="B1225" s="5" t="s">
        <v>32</v>
      </c>
      <c r="C1225" s="5" t="s">
        <v>9663</v>
      </c>
      <c r="D1225" s="5" t="s">
        <v>37</v>
      </c>
      <c r="E1225" s="5" t="s">
        <v>41</v>
      </c>
      <c r="F1225" s="5" t="s">
        <v>43</v>
      </c>
      <c r="G1225" s="5">
        <v>2.2579201E7</v>
      </c>
      <c r="H1225" s="5">
        <v>2.2579264E7</v>
      </c>
      <c r="I1225" s="5" t="s">
        <v>58</v>
      </c>
      <c r="J1225" s="5" t="s">
        <v>59</v>
      </c>
      <c r="K1225" s="5">
        <v>0.0</v>
      </c>
      <c r="L1225" s="5" t="s">
        <v>9664</v>
      </c>
      <c r="M1225" s="5" t="s">
        <v>9665</v>
      </c>
      <c r="N1225" s="5" t="s">
        <v>9666</v>
      </c>
      <c r="O1225" s="5" t="s">
        <v>163</v>
      </c>
      <c r="R1225" s="5" t="s">
        <v>1353</v>
      </c>
    </row>
    <row r="1226">
      <c r="A1226" s="5" t="s">
        <v>9667</v>
      </c>
      <c r="B1226" s="5">
        <v>26.0</v>
      </c>
      <c r="C1226" s="5" t="s">
        <v>9668</v>
      </c>
      <c r="D1226" s="5" t="s">
        <v>90</v>
      </c>
      <c r="E1226" s="5" t="s">
        <v>41</v>
      </c>
      <c r="F1226" s="5" t="s">
        <v>43</v>
      </c>
      <c r="G1226" s="5">
        <v>1.5463437E7</v>
      </c>
      <c r="H1226" s="5">
        <v>1.5463962E7</v>
      </c>
      <c r="I1226" s="5" t="s">
        <v>58</v>
      </c>
      <c r="J1226" s="5" t="s">
        <v>96</v>
      </c>
      <c r="K1226" s="5">
        <v>0.0</v>
      </c>
      <c r="L1226" s="5" t="s">
        <v>9669</v>
      </c>
      <c r="M1226" s="5" t="s">
        <v>9670</v>
      </c>
      <c r="N1226" s="5" t="s">
        <v>9671</v>
      </c>
      <c r="O1226" s="5" t="s">
        <v>333</v>
      </c>
      <c r="R1226" s="5" t="s">
        <v>6435</v>
      </c>
    </row>
    <row r="1227">
      <c r="A1227" s="5" t="s">
        <v>9672</v>
      </c>
      <c r="B1227" s="5" t="s">
        <v>32</v>
      </c>
      <c r="C1227" s="5" t="s">
        <v>9673</v>
      </c>
      <c r="D1227" s="5" t="s">
        <v>90</v>
      </c>
      <c r="E1227" s="5" t="s">
        <v>41</v>
      </c>
      <c r="F1227" s="5" t="s">
        <v>43</v>
      </c>
      <c r="G1227" s="5">
        <v>1.546836E7</v>
      </c>
      <c r="H1227" s="5">
        <v>1.5468976E7</v>
      </c>
      <c r="I1227" s="5" t="s">
        <v>58</v>
      </c>
      <c r="J1227" s="5" t="s">
        <v>59</v>
      </c>
      <c r="K1227" s="5">
        <v>2.0</v>
      </c>
      <c r="L1227" s="5" t="s">
        <v>9674</v>
      </c>
      <c r="M1227" s="5" t="s">
        <v>9675</v>
      </c>
      <c r="N1227" s="5" t="s">
        <v>9676</v>
      </c>
    </row>
    <row r="1228">
      <c r="A1228" s="5" t="s">
        <v>9677</v>
      </c>
      <c r="B1228" s="5">
        <v>67.0</v>
      </c>
      <c r="C1228" s="5" t="s">
        <v>9678</v>
      </c>
      <c r="D1228" s="5" t="s">
        <v>37</v>
      </c>
      <c r="E1228" s="5" t="s">
        <v>41</v>
      </c>
      <c r="F1228" s="5" t="s">
        <v>43</v>
      </c>
      <c r="G1228" s="5">
        <v>2.2839078E7</v>
      </c>
      <c r="H1228" s="5">
        <v>2.2839082E7</v>
      </c>
      <c r="I1228" s="5" t="s">
        <v>58</v>
      </c>
      <c r="J1228" s="5" t="s">
        <v>96</v>
      </c>
      <c r="K1228" s="5">
        <v>0.0</v>
      </c>
      <c r="L1228" s="5" t="s">
        <v>9679</v>
      </c>
      <c r="M1228" s="5" t="s">
        <v>9680</v>
      </c>
      <c r="N1228" s="5" t="s">
        <v>9681</v>
      </c>
      <c r="O1228" s="5" t="s">
        <v>163</v>
      </c>
      <c r="R1228" s="5" t="s">
        <v>9682</v>
      </c>
    </row>
    <row r="1229">
      <c r="A1229" s="5" t="s">
        <v>9683</v>
      </c>
      <c r="B1229" s="5" t="s">
        <v>32</v>
      </c>
      <c r="C1229" s="5" t="s">
        <v>9684</v>
      </c>
      <c r="D1229" s="5" t="s">
        <v>37</v>
      </c>
      <c r="E1229" s="5" t="s">
        <v>41</v>
      </c>
      <c r="F1229" s="5" t="s">
        <v>43</v>
      </c>
      <c r="G1229" s="5">
        <v>2.2912895E7</v>
      </c>
      <c r="H1229" s="5">
        <v>2.291308E7</v>
      </c>
      <c r="I1229" s="5" t="s">
        <v>58</v>
      </c>
      <c r="J1229" s="5" t="s">
        <v>59</v>
      </c>
      <c r="K1229" s="5">
        <v>0.0</v>
      </c>
      <c r="L1229" s="5" t="s">
        <v>9685</v>
      </c>
      <c r="M1229" s="5" t="s">
        <v>9686</v>
      </c>
      <c r="N1229" s="5" t="s">
        <v>9687</v>
      </c>
    </row>
    <row r="1230">
      <c r="A1230" s="5" t="s">
        <v>9688</v>
      </c>
      <c r="B1230" s="5">
        <v>6.0</v>
      </c>
      <c r="C1230" s="5" t="s">
        <v>9689</v>
      </c>
      <c r="D1230" s="5" t="s">
        <v>90</v>
      </c>
      <c r="E1230" s="5" t="s">
        <v>41</v>
      </c>
      <c r="F1230" s="5" t="s">
        <v>43</v>
      </c>
      <c r="G1230" s="5">
        <v>1.5528483E7</v>
      </c>
      <c r="H1230" s="5">
        <v>1.5529057E7</v>
      </c>
      <c r="I1230" s="5" t="s">
        <v>58</v>
      </c>
      <c r="J1230" s="5" t="s">
        <v>96</v>
      </c>
      <c r="K1230" s="5">
        <v>0.0</v>
      </c>
      <c r="L1230" s="5" t="s">
        <v>9690</v>
      </c>
      <c r="M1230" s="5" t="s">
        <v>9691</v>
      </c>
      <c r="N1230" s="5" t="s">
        <v>9692</v>
      </c>
      <c r="O1230" s="5" t="s">
        <v>366</v>
      </c>
      <c r="R1230" s="5" t="s">
        <v>4949</v>
      </c>
    </row>
    <row r="1231">
      <c r="A1231" s="5" t="s">
        <v>9693</v>
      </c>
      <c r="B1231" s="5">
        <v>179.0</v>
      </c>
      <c r="C1231" s="5" t="s">
        <v>9694</v>
      </c>
      <c r="D1231" s="5" t="s">
        <v>37</v>
      </c>
      <c r="E1231" s="5" t="s">
        <v>41</v>
      </c>
      <c r="F1231" s="5" t="s">
        <v>43</v>
      </c>
      <c r="G1231" s="5">
        <v>2.4612257E7</v>
      </c>
      <c r="H1231" s="5">
        <v>2.461229E7</v>
      </c>
      <c r="I1231" s="5" t="s">
        <v>58</v>
      </c>
      <c r="J1231" s="5" t="s">
        <v>59</v>
      </c>
      <c r="K1231" s="5">
        <v>0.0</v>
      </c>
      <c r="L1231" s="5" t="s">
        <v>9695</v>
      </c>
      <c r="M1231" s="5" t="s">
        <v>9696</v>
      </c>
      <c r="N1231" s="5" t="s">
        <v>9697</v>
      </c>
      <c r="O1231" s="5" t="s">
        <v>9698</v>
      </c>
      <c r="R1231" s="5" t="s">
        <v>9699</v>
      </c>
    </row>
    <row r="1232">
      <c r="A1232" s="5" t="s">
        <v>9700</v>
      </c>
      <c r="B1232" s="5">
        <v>63.0</v>
      </c>
      <c r="C1232" s="5" t="s">
        <v>9701</v>
      </c>
      <c r="D1232" s="5" t="s">
        <v>37</v>
      </c>
      <c r="E1232" s="5" t="s">
        <v>41</v>
      </c>
      <c r="F1232" s="5" t="s">
        <v>43</v>
      </c>
      <c r="G1232" s="5">
        <v>2.48636E7</v>
      </c>
      <c r="H1232" s="5">
        <v>2.4863702E7</v>
      </c>
      <c r="I1232" s="5" t="s">
        <v>58</v>
      </c>
      <c r="J1232" s="5" t="s">
        <v>59</v>
      </c>
      <c r="K1232" s="5">
        <v>0.0</v>
      </c>
      <c r="L1232" s="5" t="s">
        <v>9702</v>
      </c>
      <c r="M1232" s="5" t="s">
        <v>9703</v>
      </c>
      <c r="N1232" s="5" t="s">
        <v>2826</v>
      </c>
      <c r="O1232" s="5" t="s">
        <v>9499</v>
      </c>
      <c r="R1232" s="5" t="s">
        <v>9704</v>
      </c>
    </row>
    <row r="1233">
      <c r="A1233" s="5" t="s">
        <v>9705</v>
      </c>
      <c r="B1233" s="5">
        <v>15.0</v>
      </c>
      <c r="C1233" s="5" t="s">
        <v>9706</v>
      </c>
      <c r="D1233" s="5" t="s">
        <v>37</v>
      </c>
      <c r="E1233" s="5" t="s">
        <v>41</v>
      </c>
      <c r="F1233" s="5" t="s">
        <v>43</v>
      </c>
      <c r="G1233" s="5">
        <v>2.6248723E7</v>
      </c>
      <c r="H1233" s="5">
        <v>2.6248794E7</v>
      </c>
      <c r="I1233" s="5" t="s">
        <v>58</v>
      </c>
      <c r="J1233" s="5" t="s">
        <v>59</v>
      </c>
      <c r="K1233" s="5">
        <v>0.0</v>
      </c>
      <c r="L1233" s="5" t="s">
        <v>9707</v>
      </c>
      <c r="M1233" s="5" t="s">
        <v>9708</v>
      </c>
      <c r="N1233" s="5" t="s">
        <v>9709</v>
      </c>
      <c r="O1233" s="5" t="s">
        <v>9710</v>
      </c>
      <c r="R1233" s="5" t="s">
        <v>9711</v>
      </c>
    </row>
    <row r="1234">
      <c r="A1234" s="5" t="s">
        <v>9712</v>
      </c>
      <c r="B1234" s="5" t="s">
        <v>32</v>
      </c>
      <c r="C1234" s="5" t="s">
        <v>9713</v>
      </c>
      <c r="D1234" s="5" t="s">
        <v>37</v>
      </c>
      <c r="E1234" s="5" t="s">
        <v>41</v>
      </c>
      <c r="F1234" s="5" t="s">
        <v>43</v>
      </c>
      <c r="G1234" s="5">
        <v>2.649241E7</v>
      </c>
      <c r="H1234" s="5">
        <v>2.6494419E7</v>
      </c>
      <c r="I1234" s="5" t="s">
        <v>58</v>
      </c>
      <c r="J1234" s="5" t="s">
        <v>96</v>
      </c>
      <c r="K1234" s="5">
        <v>0.0</v>
      </c>
      <c r="L1234" s="5" t="s">
        <v>9714</v>
      </c>
      <c r="M1234" s="5" t="s">
        <v>9715</v>
      </c>
      <c r="N1234" s="5" t="s">
        <v>9716</v>
      </c>
    </row>
    <row r="1235">
      <c r="A1235" s="5" t="s">
        <v>9717</v>
      </c>
      <c r="B1235" s="5">
        <v>25.0</v>
      </c>
      <c r="C1235" s="5" t="s">
        <v>9718</v>
      </c>
      <c r="D1235" s="5" t="s">
        <v>37</v>
      </c>
      <c r="E1235" s="5" t="s">
        <v>41</v>
      </c>
      <c r="F1235" s="5" t="s">
        <v>43</v>
      </c>
      <c r="G1235" s="5">
        <v>2.6834984E7</v>
      </c>
      <c r="H1235" s="5">
        <v>2.6835711E7</v>
      </c>
      <c r="I1235" s="5" t="s">
        <v>58</v>
      </c>
      <c r="J1235" s="5" t="s">
        <v>96</v>
      </c>
      <c r="K1235" s="5">
        <v>0.0</v>
      </c>
      <c r="L1235" s="5" t="s">
        <v>9719</v>
      </c>
      <c r="M1235" s="5" t="s">
        <v>9720</v>
      </c>
      <c r="N1235" s="5" t="s">
        <v>9721</v>
      </c>
      <c r="O1235" s="5" t="s">
        <v>9722</v>
      </c>
      <c r="R1235" s="5" t="s">
        <v>9723</v>
      </c>
    </row>
    <row r="1236">
      <c r="A1236" s="5" t="s">
        <v>9724</v>
      </c>
      <c r="B1236" s="5" t="s">
        <v>32</v>
      </c>
      <c r="C1236" s="5" t="s">
        <v>9725</v>
      </c>
      <c r="D1236" s="5" t="s">
        <v>37</v>
      </c>
      <c r="E1236" s="5" t="s">
        <v>41</v>
      </c>
      <c r="F1236" s="5" t="s">
        <v>43</v>
      </c>
      <c r="G1236" s="5">
        <v>2.7613357E7</v>
      </c>
      <c r="H1236" s="5">
        <v>2.7613423E7</v>
      </c>
      <c r="I1236" s="5" t="s">
        <v>58</v>
      </c>
      <c r="J1236" s="5" t="s">
        <v>96</v>
      </c>
      <c r="K1236" s="5">
        <v>0.0</v>
      </c>
      <c r="L1236" s="5" t="s">
        <v>9726</v>
      </c>
      <c r="M1236" s="5" t="s">
        <v>9727</v>
      </c>
      <c r="N1236" s="5" t="s">
        <v>9728</v>
      </c>
      <c r="O1236" s="5" t="s">
        <v>1599</v>
      </c>
      <c r="R1236" s="5" t="s">
        <v>9729</v>
      </c>
    </row>
    <row r="1237">
      <c r="A1237" s="5" t="s">
        <v>9730</v>
      </c>
      <c r="B1237" s="5" t="s">
        <v>32</v>
      </c>
      <c r="C1237" s="5" t="s">
        <v>32</v>
      </c>
      <c r="D1237" s="5" t="s">
        <v>32</v>
      </c>
      <c r="E1237" s="5" t="s">
        <v>32</v>
      </c>
      <c r="F1237" s="5" t="s">
        <v>32</v>
      </c>
      <c r="G1237" s="5" t="s">
        <v>32</v>
      </c>
      <c r="H1237" s="5" t="s">
        <v>32</v>
      </c>
      <c r="I1237" s="5" t="s">
        <v>32</v>
      </c>
      <c r="J1237" s="5" t="s">
        <v>32</v>
      </c>
      <c r="K1237" s="5" t="s">
        <v>32</v>
      </c>
      <c r="L1237" s="5" t="s">
        <v>32</v>
      </c>
      <c r="M1237" s="5" t="s">
        <v>32</v>
      </c>
      <c r="N1237" s="5" t="s">
        <v>32</v>
      </c>
      <c r="O1237" s="5" t="s">
        <v>32</v>
      </c>
      <c r="P1237" s="5" t="s">
        <v>32</v>
      </c>
      <c r="Q1237" s="5" t="s">
        <v>32</v>
      </c>
      <c r="R1237" s="5" t="s">
        <v>32</v>
      </c>
    </row>
    <row r="1238">
      <c r="A1238" s="5" t="s">
        <v>9731</v>
      </c>
      <c r="B1238" s="5">
        <v>66.0</v>
      </c>
      <c r="C1238" s="5" t="s">
        <v>9732</v>
      </c>
      <c r="D1238" s="5" t="s">
        <v>90</v>
      </c>
      <c r="E1238" s="5" t="s">
        <v>41</v>
      </c>
      <c r="F1238" s="5" t="s">
        <v>43</v>
      </c>
      <c r="G1238" s="5">
        <v>1936738.0</v>
      </c>
      <c r="H1238" s="5">
        <v>1936819.0</v>
      </c>
      <c r="I1238" s="5" t="s">
        <v>58</v>
      </c>
      <c r="J1238" s="5" t="s">
        <v>59</v>
      </c>
      <c r="K1238" s="5">
        <v>1.0</v>
      </c>
      <c r="L1238" s="5" t="s">
        <v>9733</v>
      </c>
      <c r="M1238" s="5" t="s">
        <v>9734</v>
      </c>
      <c r="N1238" s="5" t="s">
        <v>9735</v>
      </c>
    </row>
    <row r="1239">
      <c r="A1239" s="5" t="s">
        <v>9736</v>
      </c>
      <c r="B1239" s="5" t="s">
        <v>32</v>
      </c>
      <c r="C1239" s="5" t="s">
        <v>9737</v>
      </c>
      <c r="D1239" s="5" t="s">
        <v>37</v>
      </c>
      <c r="E1239" s="5" t="s">
        <v>41</v>
      </c>
      <c r="F1239" s="5" t="s">
        <v>43</v>
      </c>
      <c r="G1239" s="5">
        <v>3.0041093E7</v>
      </c>
      <c r="H1239" s="5">
        <v>3.0041198E7</v>
      </c>
      <c r="I1239" s="5" t="s">
        <v>58</v>
      </c>
      <c r="J1239" s="5" t="s">
        <v>96</v>
      </c>
      <c r="K1239" s="5">
        <v>0.0</v>
      </c>
      <c r="L1239" s="5" t="s">
        <v>9738</v>
      </c>
      <c r="M1239" s="5" t="s">
        <v>9739</v>
      </c>
      <c r="N1239" s="5" t="s">
        <v>9740</v>
      </c>
      <c r="O1239" s="5" t="s">
        <v>9741</v>
      </c>
      <c r="P1239" s="5" t="s">
        <v>9742</v>
      </c>
      <c r="Q1239" s="5" t="s">
        <v>9743</v>
      </c>
      <c r="R1239" s="5" t="s">
        <v>9744</v>
      </c>
    </row>
    <row r="1240">
      <c r="A1240" s="5" t="s">
        <v>9745</v>
      </c>
      <c r="B1240" s="5">
        <v>8.0</v>
      </c>
      <c r="C1240" s="5" t="s">
        <v>9746</v>
      </c>
      <c r="D1240" s="5" t="s">
        <v>37</v>
      </c>
      <c r="E1240" s="5" t="s">
        <v>41</v>
      </c>
      <c r="F1240" s="5" t="s">
        <v>43</v>
      </c>
      <c r="G1240" s="5">
        <v>3.071044E7</v>
      </c>
      <c r="H1240" s="5">
        <v>3.0710587E7</v>
      </c>
      <c r="I1240" s="5" t="s">
        <v>58</v>
      </c>
      <c r="J1240" s="5" t="s">
        <v>59</v>
      </c>
      <c r="K1240" s="5">
        <v>0.0</v>
      </c>
      <c r="L1240" s="5" t="s">
        <v>9747</v>
      </c>
      <c r="M1240" s="5" t="s">
        <v>9748</v>
      </c>
      <c r="N1240" s="5" t="s">
        <v>9749</v>
      </c>
    </row>
    <row r="1241">
      <c r="A1241" s="5" t="s">
        <v>9750</v>
      </c>
      <c r="B1241" s="5" t="s">
        <v>32</v>
      </c>
      <c r="C1241" s="5" t="s">
        <v>9751</v>
      </c>
      <c r="D1241" s="5" t="s">
        <v>90</v>
      </c>
      <c r="E1241" s="5" t="s">
        <v>41</v>
      </c>
      <c r="F1241" s="5" t="s">
        <v>43</v>
      </c>
      <c r="G1241" s="5">
        <v>1.6241147E7</v>
      </c>
      <c r="H1241" s="5">
        <v>1.624246E7</v>
      </c>
      <c r="I1241" s="5" t="s">
        <v>58</v>
      </c>
      <c r="J1241" s="5" t="s">
        <v>96</v>
      </c>
      <c r="K1241" s="5">
        <v>0.0</v>
      </c>
      <c r="L1241" s="5" t="s">
        <v>9752</v>
      </c>
      <c r="M1241" s="5" t="s">
        <v>9753</v>
      </c>
      <c r="N1241" s="5" t="s">
        <v>9754</v>
      </c>
      <c r="O1241" s="5" t="s">
        <v>103</v>
      </c>
      <c r="R1241" s="5" t="s">
        <v>255</v>
      </c>
    </row>
    <row r="1242">
      <c r="A1242" s="5" t="s">
        <v>9755</v>
      </c>
      <c r="B1242" s="5">
        <v>98.0</v>
      </c>
      <c r="C1242" s="5" t="s">
        <v>9756</v>
      </c>
      <c r="D1242" s="5" t="s">
        <v>37</v>
      </c>
      <c r="E1242" s="5" t="s">
        <v>41</v>
      </c>
      <c r="F1242" s="5" t="s">
        <v>43</v>
      </c>
      <c r="G1242" s="5">
        <v>3.1080015E7</v>
      </c>
      <c r="H1242" s="5">
        <v>3.1081364E7</v>
      </c>
      <c r="I1242" s="5" t="s">
        <v>58</v>
      </c>
      <c r="J1242" s="5" t="s">
        <v>96</v>
      </c>
      <c r="K1242" s="5">
        <v>0.0</v>
      </c>
      <c r="L1242" s="5" t="s">
        <v>9757</v>
      </c>
      <c r="M1242" s="5" t="s">
        <v>9758</v>
      </c>
      <c r="N1242" s="5" t="s">
        <v>9759</v>
      </c>
      <c r="O1242" s="5" t="s">
        <v>7131</v>
      </c>
      <c r="P1242" s="5" t="s">
        <v>2542</v>
      </c>
      <c r="Q1242" s="5" t="s">
        <v>2543</v>
      </c>
      <c r="R1242" s="5" t="s">
        <v>9760</v>
      </c>
    </row>
    <row r="1243">
      <c r="A1243" s="5" t="s">
        <v>9761</v>
      </c>
      <c r="B1243" s="5">
        <v>144.0</v>
      </c>
      <c r="C1243" s="5" t="s">
        <v>9762</v>
      </c>
      <c r="D1243" s="5" t="s">
        <v>90</v>
      </c>
      <c r="E1243" s="5" t="s">
        <v>41</v>
      </c>
      <c r="F1243" s="5" t="s">
        <v>43</v>
      </c>
      <c r="G1243" s="5">
        <v>1950835.0</v>
      </c>
      <c r="H1243" s="5">
        <v>1952212.0</v>
      </c>
      <c r="I1243" s="5" t="s">
        <v>58</v>
      </c>
      <c r="J1243" s="5" t="s">
        <v>96</v>
      </c>
      <c r="K1243" s="5">
        <v>0.0</v>
      </c>
      <c r="L1243" s="5" t="s">
        <v>9763</v>
      </c>
      <c r="M1243" s="5" t="s">
        <v>9764</v>
      </c>
      <c r="N1243" s="5" t="s">
        <v>9765</v>
      </c>
      <c r="O1243" s="5" t="s">
        <v>163</v>
      </c>
      <c r="R1243" s="5" t="s">
        <v>165</v>
      </c>
    </row>
    <row r="1244">
      <c r="A1244" s="5" t="s">
        <v>9766</v>
      </c>
      <c r="B1244" s="5">
        <v>20.0</v>
      </c>
      <c r="C1244" s="5" t="s">
        <v>9767</v>
      </c>
      <c r="D1244" s="5" t="s">
        <v>37</v>
      </c>
      <c r="E1244" s="5" t="s">
        <v>41</v>
      </c>
      <c r="F1244" s="5" t="s">
        <v>43</v>
      </c>
      <c r="G1244" s="5">
        <v>3.2011521E7</v>
      </c>
      <c r="H1244" s="5">
        <v>3.2011698E7</v>
      </c>
      <c r="I1244" s="5" t="s">
        <v>58</v>
      </c>
      <c r="J1244" s="5" t="s">
        <v>59</v>
      </c>
      <c r="K1244" s="5">
        <v>0.0</v>
      </c>
      <c r="L1244" s="5" t="s">
        <v>9768</v>
      </c>
      <c r="M1244" s="5" t="s">
        <v>9769</v>
      </c>
      <c r="N1244" s="5" t="s">
        <v>9770</v>
      </c>
    </row>
    <row r="1245">
      <c r="A1245" s="5" t="s">
        <v>9771</v>
      </c>
      <c r="B1245" s="5" t="s">
        <v>32</v>
      </c>
      <c r="C1245" s="5" t="s">
        <v>9772</v>
      </c>
      <c r="D1245" s="5" t="s">
        <v>37</v>
      </c>
      <c r="E1245" s="5" t="s">
        <v>41</v>
      </c>
      <c r="F1245" s="5" t="s">
        <v>43</v>
      </c>
      <c r="G1245" s="5">
        <v>3.2075037E7</v>
      </c>
      <c r="H1245" s="5">
        <v>3.2075469E7</v>
      </c>
      <c r="I1245" s="5" t="s">
        <v>58</v>
      </c>
      <c r="J1245" s="5" t="s">
        <v>96</v>
      </c>
      <c r="K1245" s="5">
        <v>0.0</v>
      </c>
      <c r="L1245" s="5" t="s">
        <v>9773</v>
      </c>
      <c r="M1245" s="5" t="s">
        <v>9774</v>
      </c>
      <c r="N1245" s="5" t="s">
        <v>9775</v>
      </c>
      <c r="O1245" s="5" t="s">
        <v>429</v>
      </c>
      <c r="R1245" s="5" t="s">
        <v>5266</v>
      </c>
    </row>
    <row r="1246">
      <c r="A1246" s="5" t="s">
        <v>9776</v>
      </c>
      <c r="B1246" s="5">
        <v>18.0</v>
      </c>
      <c r="C1246" s="5" t="s">
        <v>9777</v>
      </c>
      <c r="D1246" s="5" t="s">
        <v>37</v>
      </c>
      <c r="E1246" s="5" t="s">
        <v>41</v>
      </c>
      <c r="F1246" s="5" t="s">
        <v>43</v>
      </c>
      <c r="G1246" s="5">
        <v>3.2141795E7</v>
      </c>
      <c r="H1246" s="5">
        <v>3.2141866E7</v>
      </c>
      <c r="I1246" s="5" t="s">
        <v>58</v>
      </c>
      <c r="J1246" s="5" t="s">
        <v>59</v>
      </c>
      <c r="K1246" s="5">
        <v>0.0</v>
      </c>
      <c r="L1246" s="5" t="s">
        <v>9778</v>
      </c>
      <c r="M1246" s="5" t="s">
        <v>9779</v>
      </c>
      <c r="N1246" s="5" t="s">
        <v>9780</v>
      </c>
      <c r="O1246" s="5" t="s">
        <v>112</v>
      </c>
      <c r="P1246" s="5" t="s">
        <v>8552</v>
      </c>
      <c r="Q1246" s="5" t="s">
        <v>8553</v>
      </c>
      <c r="R1246" s="5" t="s">
        <v>8554</v>
      </c>
    </row>
    <row r="1247">
      <c r="A1247" s="5" t="s">
        <v>9781</v>
      </c>
      <c r="B1247" s="5">
        <v>71.0</v>
      </c>
      <c r="C1247" s="5" t="s">
        <v>9782</v>
      </c>
      <c r="D1247" s="5" t="s">
        <v>37</v>
      </c>
      <c r="E1247" s="5" t="s">
        <v>41</v>
      </c>
      <c r="F1247" s="5" t="s">
        <v>43</v>
      </c>
      <c r="G1247" s="5">
        <v>3.2614274E7</v>
      </c>
      <c r="H1247" s="5">
        <v>3.2614385E7</v>
      </c>
      <c r="I1247" s="5" t="s">
        <v>58</v>
      </c>
      <c r="J1247" s="5" t="s">
        <v>96</v>
      </c>
      <c r="K1247" s="5">
        <v>0.0</v>
      </c>
      <c r="L1247" s="5" t="s">
        <v>9783</v>
      </c>
      <c r="M1247" s="5" t="s">
        <v>9784</v>
      </c>
      <c r="N1247" s="5" t="s">
        <v>9785</v>
      </c>
      <c r="O1247" s="5" t="s">
        <v>9786</v>
      </c>
      <c r="R1247" s="5" t="s">
        <v>9787</v>
      </c>
    </row>
    <row r="1248">
      <c r="A1248" s="5" t="s">
        <v>9788</v>
      </c>
      <c r="B1248" s="5">
        <v>75.0</v>
      </c>
      <c r="C1248" s="5" t="s">
        <v>9789</v>
      </c>
      <c r="D1248" s="5" t="s">
        <v>37</v>
      </c>
      <c r="E1248" s="5" t="s">
        <v>41</v>
      </c>
      <c r="F1248" s="5" t="s">
        <v>43</v>
      </c>
      <c r="G1248" s="5">
        <v>3.2622537E7</v>
      </c>
      <c r="H1248" s="5">
        <v>3.2622549E7</v>
      </c>
      <c r="I1248" s="5" t="s">
        <v>58</v>
      </c>
      <c r="J1248" s="5" t="s">
        <v>59</v>
      </c>
      <c r="K1248" s="5">
        <v>0.0</v>
      </c>
      <c r="L1248" s="5" t="s">
        <v>9790</v>
      </c>
      <c r="M1248" s="5" t="s">
        <v>9791</v>
      </c>
      <c r="N1248" s="5" t="s">
        <v>9792</v>
      </c>
    </row>
    <row r="1249">
      <c r="A1249" s="5" t="s">
        <v>9793</v>
      </c>
      <c r="B1249" s="5">
        <v>5.0</v>
      </c>
      <c r="C1249" s="5" t="s">
        <v>9794</v>
      </c>
      <c r="D1249" s="5" t="s">
        <v>37</v>
      </c>
      <c r="E1249" s="5" t="s">
        <v>41</v>
      </c>
      <c r="F1249" s="5" t="s">
        <v>43</v>
      </c>
      <c r="G1249" s="5">
        <v>3.2660644E7</v>
      </c>
      <c r="H1249" s="5">
        <v>3.2662017E7</v>
      </c>
      <c r="I1249" s="5" t="s">
        <v>58</v>
      </c>
      <c r="J1249" s="5" t="s">
        <v>59</v>
      </c>
      <c r="K1249" s="5">
        <v>0.0</v>
      </c>
      <c r="L1249" s="5" t="s">
        <v>9795</v>
      </c>
      <c r="M1249" s="5" t="s">
        <v>9796</v>
      </c>
      <c r="N1249" s="5" t="s">
        <v>9797</v>
      </c>
    </row>
  </sheetData>
  <hyperlinks>
    <hyperlink r:id="rId1" ref="R1"/>
  </hyperlinks>
  <drawing r:id="rId2"/>
</worksheet>
</file>