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Groups" sheetId="2" r:id="rId5"/>
    <sheet state="visible" name="Users" sheetId="3" r:id="rId6"/>
    <sheet state="visible" name="Settings" sheetId="4" r:id="rId7"/>
    <sheet state="visible" name="Ex_eventTracker" sheetId="5" r:id="rId8"/>
    <sheet state="visible" name="Ex_agendaToday" sheetId="6" r:id="rId9"/>
    <sheet state="visible" name="Ex_agendaWeek" sheetId="7" r:id="rId10"/>
    <sheet state="visible" name="Ex_agendaMonth" sheetId="8" r:id="rId11"/>
    <sheet state="visible" name="Ex_DoneOnTimeFromActiveAgendas" sheetId="9" r:id="rId12"/>
    <sheet state="visible" name="Ex_historicalDone(notActiveDone" sheetId="10" r:id="rId13"/>
    <sheet state="visible" name="Ex_NoDoneWithinGrace" sheetId="11" r:id="rId14"/>
    <sheet state="visible" name="Ex_historicalNotDone(pastGrace)" sheetId="12" r:id="rId15"/>
  </sheets>
  <definedNames/>
  <calcPr/>
</workbook>
</file>

<file path=xl/sharedStrings.xml><?xml version="1.0" encoding="utf-8"?>
<sst xmlns="http://schemas.openxmlformats.org/spreadsheetml/2006/main" count="1319" uniqueCount="527">
  <si>
    <t>Task ID</t>
  </si>
  <si>
    <t>Name</t>
  </si>
  <si>
    <t>Repeat Unit</t>
  </si>
  <si>
    <t>Repeat Interval</t>
  </si>
  <si>
    <t>Times Per Period</t>
  </si>
  <si>
    <t>requireBoth</t>
  </si>
  <si>
    <t>AssignedTo</t>
  </si>
  <si>
    <t>Active</t>
  </si>
  <si>
    <t>Notes / Instructions</t>
  </si>
  <si>
    <t>Avg Task Duration (min)</t>
  </si>
  <si>
    <t>Daily_Mode</t>
  </si>
  <si>
    <t>Interval</t>
  </si>
  <si>
    <t>Group ID</t>
  </si>
  <si>
    <t>T001</t>
  </si>
  <si>
    <t>Dishes</t>
  </si>
  <si>
    <t>Day</t>
  </si>
  <si>
    <t>Do The Kitchen Dishes</t>
  </si>
  <si>
    <t>G03</t>
  </si>
  <si>
    <t>T002</t>
  </si>
  <si>
    <t>Cook</t>
  </si>
  <si>
    <t>Week</t>
  </si>
  <si>
    <t>Basic food coking</t>
  </si>
  <si>
    <t>G09</t>
  </si>
  <si>
    <t>T003</t>
  </si>
  <si>
    <t>Harrison cloths</t>
  </si>
  <si>
    <t>wash, dry, store his cloths</t>
  </si>
  <si>
    <t>G04</t>
  </si>
  <si>
    <t>T004</t>
  </si>
  <si>
    <t>Commun cloths</t>
  </si>
  <si>
    <t>Wash, dry, store our commun cloths</t>
  </si>
  <si>
    <t>T005</t>
  </si>
  <si>
    <t>Trash</t>
  </si>
  <si>
    <t>Collect (cats poop, hg dupers, bathrooms trash, kitchen trash) 
Recycle
Add clean bags
Place and collect big trasbins</t>
  </si>
  <si>
    <t>T045</t>
  </si>
  <si>
    <t>AM Clear Table</t>
  </si>
  <si>
    <t>Self Descriptive</t>
  </si>
  <si>
    <t>T047</t>
  </si>
  <si>
    <t>PM Clear Table</t>
  </si>
  <si>
    <t>T046</t>
  </si>
  <si>
    <t>AM Lock doors and Off Lights</t>
  </si>
  <si>
    <t>G12</t>
  </si>
  <si>
    <t>T048</t>
  </si>
  <si>
    <t>PM Lock doors and Off Lights</t>
  </si>
  <si>
    <t>T006</t>
  </si>
  <si>
    <t>Clean Kitchen</t>
  </si>
  <si>
    <t>Just a basic floor, table, and couter top clean</t>
  </si>
  <si>
    <t>T007</t>
  </si>
  <si>
    <t>Clean Living room</t>
  </si>
  <si>
    <t>Just a basic floor, table, sofa, organize cluer and toys</t>
  </si>
  <si>
    <t>T008</t>
  </si>
  <si>
    <t>Clean Harrison room</t>
  </si>
  <si>
    <t>Just a basic floor, organize cluer and toys</t>
  </si>
  <si>
    <t>T009</t>
  </si>
  <si>
    <t>Clean Sun Room</t>
  </si>
  <si>
    <t>T010</t>
  </si>
  <si>
    <t>Change Harrisons sheets</t>
  </si>
  <si>
    <t>T011</t>
  </si>
  <si>
    <t>Change master bedroom sheets</t>
  </si>
  <si>
    <t>Month</t>
  </si>
  <si>
    <t>T012</t>
  </si>
  <si>
    <t>Change guest bedroom sheets</t>
  </si>
  <si>
    <t>T013</t>
  </si>
  <si>
    <t>AM Feed and give water to cats</t>
  </si>
  <si>
    <t>Give cats food and water</t>
  </si>
  <si>
    <t>G10</t>
  </si>
  <si>
    <t>T014</t>
  </si>
  <si>
    <t>Order groceries</t>
  </si>
  <si>
    <t>Get the basic needed groceries for the week</t>
  </si>
  <si>
    <t>G05</t>
  </si>
  <si>
    <t>T015</t>
  </si>
  <si>
    <t>Pickup groceries</t>
  </si>
  <si>
    <t>Go to the store or stoke parkinglot and pick the groceries as well as organize them in to their places</t>
  </si>
  <si>
    <t>T016</t>
  </si>
  <si>
    <t>AM Drop Harrison at daycare</t>
  </si>
  <si>
    <t>Workdays</t>
  </si>
  <si>
    <t>G06</t>
  </si>
  <si>
    <t>T017</t>
  </si>
  <si>
    <t>PM Pick Harrison from daycare</t>
  </si>
  <si>
    <t>T018</t>
  </si>
  <si>
    <t>AM Give harrrison breakfast</t>
  </si>
  <si>
    <t>T019</t>
  </si>
  <si>
    <t>Give Harrison lunch</t>
  </si>
  <si>
    <t>Weekends</t>
  </si>
  <si>
    <t>T020</t>
  </si>
  <si>
    <t>PM Give Harrison dinner</t>
  </si>
  <si>
    <t>T021</t>
  </si>
  <si>
    <t>Give Harrison a bath</t>
  </si>
  <si>
    <t>Give him bath, get the changing station ready, abnd then clean the changing station</t>
  </si>
  <si>
    <t>T022</t>
  </si>
  <si>
    <t>PM Put Harrison to sleep</t>
  </si>
  <si>
    <t>Clean and change him, whatch his fav shows wash his teeth read a story and put him to bed</t>
  </si>
  <si>
    <t>T023</t>
  </si>
  <si>
    <t>Transfere money</t>
  </si>
  <si>
    <t>G07</t>
  </si>
  <si>
    <t>T024</t>
  </si>
  <si>
    <t>Pay monthly bills</t>
  </si>
  <si>
    <t>T025</t>
  </si>
  <si>
    <t>Get rob cleaning</t>
  </si>
  <si>
    <t>Clean his trash resorvoir and ensure he can run</t>
  </si>
  <si>
    <t>T026</t>
  </si>
  <si>
    <t>Mow grass</t>
  </si>
  <si>
    <t>G01</t>
  </si>
  <si>
    <t>T027</t>
  </si>
  <si>
    <t>Clean yard from debris</t>
  </si>
  <si>
    <t>T028</t>
  </si>
  <si>
    <t>Gutter and roof Maintenance</t>
  </si>
  <si>
    <t>T029</t>
  </si>
  <si>
    <t>Deep clean master bathroom</t>
  </si>
  <si>
    <t>T030</t>
  </si>
  <si>
    <t>Deep clean and organize master bedroom</t>
  </si>
  <si>
    <t>T031</t>
  </si>
  <si>
    <t>Deep clean guest bathroom</t>
  </si>
  <si>
    <t>T032</t>
  </si>
  <si>
    <t>Deep clean and organize guest bedroom</t>
  </si>
  <si>
    <t>T033</t>
  </si>
  <si>
    <t>Deep clean and organize Harrisons room</t>
  </si>
  <si>
    <t>T034</t>
  </si>
  <si>
    <t>Deep clean refrigerator</t>
  </si>
  <si>
    <t>Quarter</t>
  </si>
  <si>
    <t>T035</t>
  </si>
  <si>
    <t>Deep clean Kitchen</t>
  </si>
  <si>
    <t>T036</t>
  </si>
  <si>
    <t>Deep clean Living Room</t>
  </si>
  <si>
    <t>T037</t>
  </si>
  <si>
    <t>Deep clean SunRoom</t>
  </si>
  <si>
    <t>T038</t>
  </si>
  <si>
    <t>Clean and organize basmanet</t>
  </si>
  <si>
    <t>T039</t>
  </si>
  <si>
    <t>AM Gigi Meds</t>
  </si>
  <si>
    <t>T040</t>
  </si>
  <si>
    <t>PM Gigi Meds</t>
  </si>
  <si>
    <t>T041</t>
  </si>
  <si>
    <t>Clean Cat Litter</t>
  </si>
  <si>
    <t>T042</t>
  </si>
  <si>
    <t>KG to take her meds</t>
  </si>
  <si>
    <t>KG</t>
  </si>
  <si>
    <t>Just for Kaitlyn</t>
  </si>
  <si>
    <t>G14</t>
  </si>
  <si>
    <t>T043</t>
  </si>
  <si>
    <t>BG to take his meds</t>
  </si>
  <si>
    <t>BG</t>
  </si>
  <si>
    <t>Just for Bruno</t>
  </si>
  <si>
    <t>T044</t>
  </si>
  <si>
    <t>Prepare HG Bag for the week</t>
  </si>
  <si>
    <t>Setup harrisons back fro the week</t>
  </si>
  <si>
    <t>T049</t>
  </si>
  <si>
    <t>PM Feed and give water to cats</t>
  </si>
  <si>
    <t>T050</t>
  </si>
  <si>
    <t>BG Pickleball</t>
  </si>
  <si>
    <t>T051</t>
  </si>
  <si>
    <t>BG Gym</t>
  </si>
  <si>
    <t>T052</t>
  </si>
  <si>
    <t xml:space="preserve">AM Close room doors before leaving </t>
  </si>
  <si>
    <t>Group Name</t>
  </si>
  <si>
    <t>Yard work</t>
  </si>
  <si>
    <t>G02</t>
  </si>
  <si>
    <t>Physical exercise</t>
  </si>
  <si>
    <t>Cleaning</t>
  </si>
  <si>
    <t>Cloths</t>
  </si>
  <si>
    <t>Groceries</t>
  </si>
  <si>
    <t>Parenting</t>
  </si>
  <si>
    <t>Bills&amp;Taxes</t>
  </si>
  <si>
    <t>G08</t>
  </si>
  <si>
    <t>Laundry</t>
  </si>
  <si>
    <t>Cooking/Meals</t>
  </si>
  <si>
    <t>Pet Care</t>
  </si>
  <si>
    <t>G11</t>
  </si>
  <si>
    <t>Errands</t>
  </si>
  <si>
    <t>Home Maintenance</t>
  </si>
  <si>
    <t>G13</t>
  </si>
  <si>
    <t>Admin/Planning</t>
  </si>
  <si>
    <t>Individual</t>
  </si>
  <si>
    <t>Email</t>
  </si>
  <si>
    <t>Code (BG/KG)</t>
  </si>
  <si>
    <t>DisplayName</t>
  </si>
  <si>
    <t>IsAdmin</t>
  </si>
  <si>
    <t>bguerreirodesign@gmail.com</t>
  </si>
  <si>
    <t>Bruno</t>
  </si>
  <si>
    <t>Kaitlyn.Guerreiro@gmail.com</t>
  </si>
  <si>
    <t>Kaitlyn</t>
  </si>
  <si>
    <t>Section</t>
  </si>
  <si>
    <t>Key</t>
  </si>
  <si>
    <t>Value</t>
  </si>
  <si>
    <t>Notes</t>
  </si>
  <si>
    <t>AgendaRules</t>
  </si>
  <si>
    <t>WeekStart</t>
  </si>
  <si>
    <t>Monday</t>
  </si>
  <si>
    <t>Week start day for weekly windows and grace.</t>
  </si>
  <si>
    <t>Roll_Week_to_Today_Days</t>
  </si>
  <si>
    <t>How many days before week end to roll weekly into Today.</t>
  </si>
  <si>
    <t>Roll_Month_to_Week_Days</t>
  </si>
  <si>
    <t>How many days before month end to roll monthly into current Week.</t>
  </si>
  <si>
    <t>Disallow_Cadences_Beyond_Month</t>
  </si>
  <si>
    <t>Eliminates Quarter/Year; use Month + Interval.</t>
  </si>
  <si>
    <t>Grace</t>
  </si>
  <si>
    <t>Daily_Grace_Days</t>
  </si>
  <si>
    <t>Days after due date to still allow completion.</t>
  </si>
  <si>
    <t>Weekly_Grace_Mode</t>
  </si>
  <si>
    <t>EndOfFollowingWeek</t>
  </si>
  <si>
    <t>Catch up allowed through end of next week.</t>
  </si>
  <si>
    <t>Monthly_Grace_Mode</t>
  </si>
  <si>
    <t>EndOfFollowingMonth</t>
  </si>
  <si>
    <t>Catch up allowed until the end of the next month.</t>
  </si>
  <si>
    <t>Metrics</t>
  </si>
  <si>
    <t>Enable_Simple_Weekly_Pulse</t>
  </si>
  <si>
    <t>Use simplified metrics tabs.</t>
  </si>
  <si>
    <t>Include_Individual_In_Global</t>
  </si>
  <si>
    <t>Global charts exclude per-person tasks; use separate individual chart.</t>
  </si>
  <si>
    <t>HoursPerTap_Default</t>
  </si>
  <si>
    <t>Fallback avg duration hours if task duration missing.</t>
  </si>
  <si>
    <t>DoneSheetName</t>
  </si>
  <si>
    <t>Done_Normalized</t>
  </si>
  <si>
    <t>Set by buildDoneFromEvents</t>
  </si>
  <si>
    <t>Backfill_Lookback_Days</t>
  </si>
  <si>
    <t>Historical window for backlog backfill</t>
  </si>
  <si>
    <t>Daily</t>
  </si>
  <si>
    <t>Everyday task grace (days)</t>
  </si>
  <si>
    <t>Weekly</t>
  </si>
  <si>
    <t>Weekly task grace (days)</t>
  </si>
  <si>
    <t>Monthly</t>
  </si>
  <si>
    <t>Monthly task grace (days)</t>
  </si>
  <si>
    <t>EventID</t>
  </si>
  <si>
    <t>Date (yyyy-mm-dd)</t>
  </si>
  <si>
    <t>Who (BG / KG)</t>
  </si>
  <si>
    <t>+/- Count</t>
  </si>
  <si>
    <t>3a6b9b50</t>
  </si>
  <si>
    <t>96f70ccb</t>
  </si>
  <si>
    <t>da1edbdc</t>
  </si>
  <si>
    <t>9d4d8d90</t>
  </si>
  <si>
    <t>0ad43cbb</t>
  </si>
  <si>
    <t>6af6cbe6</t>
  </si>
  <si>
    <t>71bbcc21</t>
  </si>
  <si>
    <t>2d26cf35</t>
  </si>
  <si>
    <t>ffce2ac5</t>
  </si>
  <si>
    <t>887bd08c</t>
  </si>
  <si>
    <t>0ac72def</t>
  </si>
  <si>
    <t>3acd19f3</t>
  </si>
  <si>
    <t>f515cf4e</t>
  </si>
  <si>
    <t>699a484b</t>
  </si>
  <si>
    <t>5f61a6bc</t>
  </si>
  <si>
    <t>7a82f751</t>
  </si>
  <si>
    <t>a7833a66</t>
  </si>
  <si>
    <t>e0a9991f</t>
  </si>
  <si>
    <t>186fd04f</t>
  </si>
  <si>
    <t>00b3bfa6</t>
  </si>
  <si>
    <t>73a71dc8</t>
  </si>
  <si>
    <t>d25221f0</t>
  </si>
  <si>
    <t>0f210a0c</t>
  </si>
  <si>
    <t>977663da</t>
  </si>
  <si>
    <t>09906fd4</t>
  </si>
  <si>
    <t>071a0102</t>
  </si>
  <si>
    <t>311fa3f6</t>
  </si>
  <si>
    <t>79cc1f2f</t>
  </si>
  <si>
    <t>36a84dd0</t>
  </si>
  <si>
    <t>ad636c0d</t>
  </si>
  <si>
    <t>aee01b26</t>
  </si>
  <si>
    <t>f0f4f70d</t>
  </si>
  <si>
    <t>9b93cead</t>
  </si>
  <si>
    <t>941d5f5d</t>
  </si>
  <si>
    <t>b160a0cf</t>
  </si>
  <si>
    <t>02d46477</t>
  </si>
  <si>
    <t>f94bc79f</t>
  </si>
  <si>
    <t>87b17a13</t>
  </si>
  <si>
    <t>e12be20f</t>
  </si>
  <si>
    <t>0b2aec12</t>
  </si>
  <si>
    <t>c208535b</t>
  </si>
  <si>
    <t>d23f112f</t>
  </si>
  <si>
    <t>3ccc780d</t>
  </si>
  <si>
    <t>ae53b8e7</t>
  </si>
  <si>
    <t>a19e07db</t>
  </si>
  <si>
    <t>65d05945</t>
  </si>
  <si>
    <t>6af15a08</t>
  </si>
  <si>
    <t>83a8baee</t>
  </si>
  <si>
    <t>c1269011</t>
  </si>
  <si>
    <t>0686ba0b</t>
  </si>
  <si>
    <t>5c5f44e2</t>
  </si>
  <si>
    <t>2397bc0a</t>
  </si>
  <si>
    <t>cf4abcde</t>
  </si>
  <si>
    <t>8c43f81c</t>
  </si>
  <si>
    <t>f3e375ad</t>
  </si>
  <si>
    <t>685d10b0</t>
  </si>
  <si>
    <t>abb7384e</t>
  </si>
  <si>
    <t>2844d135</t>
  </si>
  <si>
    <t>be9c6512</t>
  </si>
  <si>
    <t>1d1be703</t>
  </si>
  <si>
    <t>29e36d47</t>
  </si>
  <si>
    <t>9c1149ba</t>
  </si>
  <si>
    <t>ccfbb53a</t>
  </si>
  <si>
    <t>3bfa1cf1</t>
  </si>
  <si>
    <t>3be7a4f5</t>
  </si>
  <si>
    <t>562cc037</t>
  </si>
  <si>
    <t>dd4e89f8</t>
  </si>
  <si>
    <t>5ff48113</t>
  </si>
  <si>
    <t>27a349c1</t>
  </si>
  <si>
    <t>b921e793</t>
  </si>
  <si>
    <t>38d70a4a</t>
  </si>
  <si>
    <t>a2bc2f48</t>
  </si>
  <si>
    <t>2aff2404</t>
  </si>
  <si>
    <t>546059bb</t>
  </si>
  <si>
    <t>5fe9ac49</t>
  </si>
  <si>
    <t>bc74bfbc</t>
  </si>
  <si>
    <t>a389477b</t>
  </si>
  <si>
    <t>bbdece22</t>
  </si>
  <si>
    <t>a21307b1</t>
  </si>
  <si>
    <t>3e06400d</t>
  </si>
  <si>
    <t>05b92605</t>
  </si>
  <si>
    <t>9d1c4a21</t>
  </si>
  <si>
    <t>2f88d61f</t>
  </si>
  <si>
    <t>e106e9d8</t>
  </si>
  <si>
    <t>a7e151a9</t>
  </si>
  <si>
    <t>88fe2d9c</t>
  </si>
  <si>
    <t>f64288c7</t>
  </si>
  <si>
    <t>e2a2fe11</t>
  </si>
  <si>
    <t>34c0fb96</t>
  </si>
  <si>
    <t>8ec73f35</t>
  </si>
  <si>
    <t>0e5de880</t>
  </si>
  <si>
    <t>787a124e</t>
  </si>
  <si>
    <t>f91a422a</t>
  </si>
  <si>
    <t>95c515ef</t>
  </si>
  <si>
    <t>a4ea2a0c</t>
  </si>
  <si>
    <t>fdf64168</t>
  </si>
  <si>
    <t>a0db5e66</t>
  </si>
  <si>
    <t>23b5d739</t>
  </si>
  <si>
    <t>524144d0</t>
  </si>
  <si>
    <t>5012798f</t>
  </si>
  <si>
    <t>f3e42855</t>
  </si>
  <si>
    <t>3a4ed60e</t>
  </si>
  <si>
    <t>5396b56a</t>
  </si>
  <si>
    <t>f6d2eb2b</t>
  </si>
  <si>
    <t>f13bf2c7</t>
  </si>
  <si>
    <t>2413c426</t>
  </si>
  <si>
    <t>734fb49d</t>
  </si>
  <si>
    <t>b899fff7</t>
  </si>
  <si>
    <t>64735109</t>
  </si>
  <si>
    <t>ba5ec1d8</t>
  </si>
  <si>
    <t>4a9d5cde</t>
  </si>
  <si>
    <t>b25ff1f3</t>
  </si>
  <si>
    <t>06efc6a1</t>
  </si>
  <si>
    <t>24c2209b</t>
  </si>
  <si>
    <t>b008a09e</t>
  </si>
  <si>
    <t>6c47bdd9</t>
  </si>
  <si>
    <t>45c08c89</t>
  </si>
  <si>
    <t>87b933c2</t>
  </si>
  <si>
    <t>5dba570f</t>
  </si>
  <si>
    <t>a0014850</t>
  </si>
  <si>
    <t>ecb084c4</t>
  </si>
  <si>
    <t>5d2343f2</t>
  </si>
  <si>
    <t>eb144a44</t>
  </si>
  <si>
    <t>46b87c86</t>
  </si>
  <si>
    <t>147d08fd</t>
  </si>
  <si>
    <t>173da620</t>
  </si>
  <si>
    <t>c7dc6cac</t>
  </si>
  <si>
    <t>18d066f0</t>
  </si>
  <si>
    <t>ad287761</t>
  </si>
  <si>
    <t>8a607473</t>
  </si>
  <si>
    <t>89b9a18a</t>
  </si>
  <si>
    <t>0503c4d6</t>
  </si>
  <si>
    <t>9bd958b4</t>
  </si>
  <si>
    <t>cffc34e3</t>
  </si>
  <si>
    <t>4fdf7027</t>
  </si>
  <si>
    <t>9e000f5f</t>
  </si>
  <si>
    <t>ecc0c14f</t>
  </si>
  <si>
    <t>9aa74552</t>
  </si>
  <si>
    <t>bc00e38c</t>
  </si>
  <si>
    <t>f239b236</t>
  </si>
  <si>
    <t>992b81dd</t>
  </si>
  <si>
    <t>4a173e69</t>
  </si>
  <si>
    <t>82d5618c</t>
  </si>
  <si>
    <t>a66cb26f</t>
  </si>
  <si>
    <t>9329e1aa</t>
  </si>
  <si>
    <t>82bbc3f9</t>
  </si>
  <si>
    <t>fd0b5796</t>
  </si>
  <si>
    <t>dfc626b7</t>
  </si>
  <si>
    <t>183ffba8</t>
  </si>
  <si>
    <t>8034e04a</t>
  </si>
  <si>
    <t>3f28e727</t>
  </si>
  <si>
    <t>bdf57c18</t>
  </si>
  <si>
    <t>70c371ff</t>
  </si>
  <si>
    <t>f6e1760d</t>
  </si>
  <si>
    <t>e8590aa4</t>
  </si>
  <si>
    <t>1591c772</t>
  </si>
  <si>
    <t>698767c3</t>
  </si>
  <si>
    <t>f83ee9e6</t>
  </si>
  <si>
    <t>9b476de1</t>
  </si>
  <si>
    <t>fea4374a</t>
  </si>
  <si>
    <t>3da5a522</t>
  </si>
  <si>
    <t>0a819a61</t>
  </si>
  <si>
    <t>c93e0b40</t>
  </si>
  <si>
    <t>d08972f5</t>
  </si>
  <si>
    <t>270857f4</t>
  </si>
  <si>
    <t>7cc794fb</t>
  </si>
  <si>
    <t>8b795584</t>
  </si>
  <si>
    <t>ec81b263</t>
  </si>
  <si>
    <t>a1235e7a</t>
  </si>
  <si>
    <t>a629bba0</t>
  </si>
  <si>
    <t>a3c9f73c</t>
  </si>
  <si>
    <t>ec89767e</t>
  </si>
  <si>
    <t>051db5fa</t>
  </si>
  <si>
    <t>c56a0f4c</t>
  </si>
  <si>
    <t>8371d65a</t>
  </si>
  <si>
    <t>3aea5223</t>
  </si>
  <si>
    <t>86fbbdfa</t>
  </si>
  <si>
    <t>9bdc0245</t>
  </si>
  <si>
    <t>26d87bec</t>
  </si>
  <si>
    <t>c8dccb7a</t>
  </si>
  <si>
    <t>ac35f151</t>
  </si>
  <si>
    <t>4de79964</t>
  </si>
  <si>
    <t>9651dac6</t>
  </si>
  <si>
    <t>34fdcc8e</t>
  </si>
  <si>
    <t>7956c518</t>
  </si>
  <si>
    <t>3868adf6</t>
  </si>
  <si>
    <t>7abae57d</t>
  </si>
  <si>
    <t>11a21492</t>
  </si>
  <si>
    <t>19a83285</t>
  </si>
  <si>
    <t>18b8aed3</t>
  </si>
  <si>
    <t>e2853386</t>
  </si>
  <si>
    <t>a9586373</t>
  </si>
  <si>
    <t>fd387630</t>
  </si>
  <si>
    <t>67c0b013</t>
  </si>
  <si>
    <t>f080d5f9</t>
  </si>
  <si>
    <t>2dbc9c51</t>
  </si>
  <si>
    <t>7f20f56c</t>
  </si>
  <si>
    <t>fa8d5aee</t>
  </si>
  <si>
    <t>7b8ef100</t>
  </si>
  <si>
    <t>3d5b2367</t>
  </si>
  <si>
    <t>be114ddd</t>
  </si>
  <si>
    <t>9df874fe</t>
  </si>
  <si>
    <t>b1676da7</t>
  </si>
  <si>
    <t>ddbdba62</t>
  </si>
  <si>
    <t>6563b672</t>
  </si>
  <si>
    <t>7f8865db</t>
  </si>
  <si>
    <t>01d407ce</t>
  </si>
  <si>
    <t>47603b60</t>
  </si>
  <si>
    <t>ae2ab3a9</t>
  </si>
  <si>
    <t>077b53f4</t>
  </si>
  <si>
    <t>0810d9d0</t>
  </si>
  <si>
    <t>e38a7837</t>
  </si>
  <si>
    <t>ef8cf25b</t>
  </si>
  <si>
    <t>aea82139</t>
  </si>
  <si>
    <t>9c714dea</t>
  </si>
  <si>
    <t>5e8c282b</t>
  </si>
  <si>
    <t>8dce7f29</t>
  </si>
  <si>
    <t>13456458</t>
  </si>
  <si>
    <t>fb49db1b</t>
  </si>
  <si>
    <t>4f8ffa3a</t>
  </si>
  <si>
    <t>6a93e940</t>
  </si>
  <si>
    <t>b5125407</t>
  </si>
  <si>
    <t>18d80610</t>
  </si>
  <si>
    <t>b2d10850</t>
  </si>
  <si>
    <t>7bddf2ec</t>
  </si>
  <si>
    <t>b5f5586d</t>
  </si>
  <si>
    <t>581a9b2f</t>
  </si>
  <si>
    <t>95125fce</t>
  </si>
  <si>
    <t>3947bd7c</t>
  </si>
  <si>
    <t>b5cd5b88</t>
  </si>
  <si>
    <t>516eed20</t>
  </si>
  <si>
    <t>90ac3b38</t>
  </si>
  <si>
    <t>15874f82</t>
  </si>
  <si>
    <t>5c050b83</t>
  </si>
  <si>
    <t>b2cf10c1</t>
  </si>
  <si>
    <t>98f730b4</t>
  </si>
  <si>
    <t>4af50689</t>
  </si>
  <si>
    <t>0b309da8</t>
  </si>
  <si>
    <t>df47e656</t>
  </si>
  <si>
    <t>05fc7dba</t>
  </si>
  <si>
    <t>63f268d6</t>
  </si>
  <si>
    <t>dd5d8495</t>
  </si>
  <si>
    <t>6106bac0</t>
  </si>
  <si>
    <t>dd2174f5</t>
  </si>
  <si>
    <t>Task</t>
  </si>
  <si>
    <t>DueDate</t>
  </si>
  <si>
    <t>Cadence</t>
  </si>
  <si>
    <t>Everyday</t>
  </si>
  <si>
    <t>Dishes|2025-09-26</t>
  </si>
  <si>
    <t>AM Clear Table|2025-09-26</t>
  </si>
  <si>
    <t>PM Clear Table|2025-09-26</t>
  </si>
  <si>
    <t>AM Lock doors and Off Lights|2025-09-26</t>
  </si>
  <si>
    <t>PM Lock doors and Off Lights|2025-09-26</t>
  </si>
  <si>
    <t>AM Feed and give water to cats|2025-09-26</t>
  </si>
  <si>
    <t>AM Drop Harrison at daycare|2025-09-26</t>
  </si>
  <si>
    <t>PM Pick Harrison from daycare|2025-09-26</t>
  </si>
  <si>
    <t>AM Give harrrison breakfast|2025-09-26</t>
  </si>
  <si>
    <t>PM Give Harrison dinner|2025-09-26</t>
  </si>
  <si>
    <t>PM Put Harrison to sleep|2025-09-26</t>
  </si>
  <si>
    <t>AM Gigi Meds|2025-09-26</t>
  </si>
  <si>
    <t>PM Gigi Meds|2025-09-26</t>
  </si>
  <si>
    <t>KG to take her meds|2025-09-26</t>
  </si>
  <si>
    <t>BG to take his meds|2025-09-26</t>
  </si>
  <si>
    <t>PM Feed and give water to cats|2025-09-26</t>
  </si>
  <si>
    <t>AM Close room doors before leaving |2025-09-26</t>
  </si>
  <si>
    <t>Cook|2025-09-22</t>
  </si>
  <si>
    <t>Harrison cloths|2025-09-22</t>
  </si>
  <si>
    <t>Commun cloths|2025-09-22</t>
  </si>
  <si>
    <t>Trash|2025-09-22</t>
  </si>
  <si>
    <t>Clean Kitchen|2025-09-22</t>
  </si>
  <si>
    <t>Clean Living room|2025-09-22</t>
  </si>
  <si>
    <t>Clean Harrison room|2025-09-22</t>
  </si>
  <si>
    <t>Clean Sun Room|2025-09-22</t>
  </si>
  <si>
    <t>Change Harrisons sheets|2025-09-22</t>
  </si>
  <si>
    <t>Order groceries|2025-09-22</t>
  </si>
  <si>
    <t>Pickup groceries|2025-09-22</t>
  </si>
  <si>
    <t>Give Harrison a bath|2025-09-22</t>
  </si>
  <si>
    <t>Transfere money|2025-09-22</t>
  </si>
  <si>
    <t>Get rob cleaning|2025-09-22</t>
  </si>
  <si>
    <t>Clean Cat Litter|2025-09-22</t>
  </si>
  <si>
    <t>Prepare HG Bag for the week|2025-09-22</t>
  </si>
  <si>
    <t>BG Pickleball|2025-09-22</t>
  </si>
  <si>
    <t>BG Gym|2025-09-22</t>
  </si>
  <si>
    <t>Change master bedroom sheets|2025-09-30</t>
  </si>
  <si>
    <t>Change guest bedroom sheets|2025-09-30</t>
  </si>
  <si>
    <t>Pay monthly bills|2025-09-30</t>
  </si>
  <si>
    <t>Mow grass|2025-09-30</t>
  </si>
  <si>
    <t>Clean yard from debris|2025-09-30</t>
  </si>
  <si>
    <t>Gutter and roof Maintenance|2025-09-30</t>
  </si>
  <si>
    <t>Deep clean master bathroom|2025-09-30</t>
  </si>
  <si>
    <t>Deep clean and organize master bedroom|2025-09-30</t>
  </si>
  <si>
    <t>Deep clean guest bathroom|2025-09-30</t>
  </si>
  <si>
    <t>Deep clean and organize guest bedroom|2025-09-30</t>
  </si>
  <si>
    <t>Deep clean and organize Harrisons room|2025-09-30</t>
  </si>
  <si>
    <t>Deep clean Kitchen|2025-09-30</t>
  </si>
  <si>
    <t>Deep clean Living Room|2025-09-30</t>
  </si>
  <si>
    <t>Deep clean SunRoom|2025-09-30</t>
  </si>
  <si>
    <t>CompletedOn</t>
  </si>
  <si>
    <t>Was to be completed on</t>
  </si>
  <si>
    <t>In grace till</t>
  </si>
  <si>
    <t>Was in grace till</t>
  </si>
  <si>
    <t>Archived in this not done list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</si>
</sst>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4" max="4" width="12.25"/>
    <col customWidth="1" min="5" max="5" width="13.75"/>
    <col customWidth="1" min="10" max="10" width="18.75"/>
    <col customWidth="1" min="14" max="14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/>
    </row>
    <row r="2">
      <c r="A2" s="1" t="s">
        <v>13</v>
      </c>
      <c r="B2" s="1" t="s">
        <v>14</v>
      </c>
      <c r="C2" s="1" t="s">
        <v>15</v>
      </c>
      <c r="D2" s="4">
        <v>1.0</v>
      </c>
      <c r="E2" s="1">
        <v>1.0</v>
      </c>
      <c r="F2" s="1" t="b">
        <v>0</v>
      </c>
      <c r="G2" s="1"/>
      <c r="H2" s="1" t="b">
        <v>1</v>
      </c>
      <c r="I2" s="2" t="s">
        <v>16</v>
      </c>
      <c r="J2" s="1">
        <v>15.0</v>
      </c>
      <c r="L2" s="4">
        <v>1.0</v>
      </c>
      <c r="M2" s="1" t="s">
        <v>17</v>
      </c>
      <c r="O2" s="5"/>
    </row>
    <row r="3">
      <c r="A3" s="1" t="s">
        <v>18</v>
      </c>
      <c r="B3" s="1" t="s">
        <v>19</v>
      </c>
      <c r="C3" s="1" t="s">
        <v>20</v>
      </c>
      <c r="D3" s="4">
        <v>1.0</v>
      </c>
      <c r="E3" s="4">
        <v>2.0</v>
      </c>
      <c r="F3" s="1" t="b">
        <v>0</v>
      </c>
      <c r="G3" s="1"/>
      <c r="H3" s="1" t="b">
        <v>1</v>
      </c>
      <c r="I3" s="2" t="s">
        <v>21</v>
      </c>
      <c r="J3" s="1">
        <v>60.0</v>
      </c>
      <c r="L3" s="4">
        <v>1.0</v>
      </c>
      <c r="M3" s="1" t="s">
        <v>22</v>
      </c>
      <c r="O3" s="5"/>
    </row>
    <row r="4">
      <c r="A4" s="1" t="s">
        <v>23</v>
      </c>
      <c r="B4" s="1" t="s">
        <v>24</v>
      </c>
      <c r="C4" s="1" t="s">
        <v>20</v>
      </c>
      <c r="D4" s="4">
        <v>1.0</v>
      </c>
      <c r="E4" s="4">
        <v>1.0</v>
      </c>
      <c r="F4" s="1" t="b">
        <v>0</v>
      </c>
      <c r="G4" s="1"/>
      <c r="H4" s="1" t="b">
        <v>1</v>
      </c>
      <c r="I4" s="2" t="s">
        <v>25</v>
      </c>
      <c r="J4" s="1">
        <v>60.0</v>
      </c>
      <c r="L4" s="4">
        <v>1.0</v>
      </c>
      <c r="M4" s="1" t="s">
        <v>26</v>
      </c>
      <c r="O4" s="5"/>
    </row>
    <row r="5">
      <c r="A5" s="1" t="s">
        <v>27</v>
      </c>
      <c r="B5" s="1" t="s">
        <v>28</v>
      </c>
      <c r="C5" s="1" t="s">
        <v>20</v>
      </c>
      <c r="D5" s="4">
        <v>1.0</v>
      </c>
      <c r="E5" s="4">
        <v>1.0</v>
      </c>
      <c r="F5" s="1" t="b">
        <v>0</v>
      </c>
      <c r="G5" s="1"/>
      <c r="H5" s="1" t="b">
        <v>1</v>
      </c>
      <c r="I5" s="2" t="s">
        <v>29</v>
      </c>
      <c r="J5" s="1">
        <v>20.0</v>
      </c>
      <c r="L5" s="4">
        <v>1.0</v>
      </c>
      <c r="M5" s="1" t="s">
        <v>26</v>
      </c>
      <c r="O5" s="5"/>
    </row>
    <row r="6">
      <c r="A6" s="1" t="s">
        <v>30</v>
      </c>
      <c r="B6" s="1" t="s">
        <v>31</v>
      </c>
      <c r="C6" s="1" t="s">
        <v>20</v>
      </c>
      <c r="D6" s="4">
        <v>1.0</v>
      </c>
      <c r="E6" s="4">
        <v>1.0</v>
      </c>
      <c r="F6" s="1" t="b">
        <v>0</v>
      </c>
      <c r="G6" s="1"/>
      <c r="H6" s="1" t="b">
        <v>1</v>
      </c>
      <c r="I6" s="2" t="s">
        <v>32</v>
      </c>
      <c r="J6" s="1">
        <v>30.0</v>
      </c>
      <c r="L6" s="4">
        <v>1.0</v>
      </c>
      <c r="M6" s="1" t="s">
        <v>17</v>
      </c>
      <c r="O6" s="5"/>
    </row>
    <row r="7">
      <c r="A7" s="1" t="s">
        <v>33</v>
      </c>
      <c r="B7" s="1" t="s">
        <v>34</v>
      </c>
      <c r="C7" s="1" t="s">
        <v>15</v>
      </c>
      <c r="D7" s="1">
        <v>1.0</v>
      </c>
      <c r="E7" s="1">
        <v>1.0</v>
      </c>
      <c r="F7" s="1" t="b">
        <v>0</v>
      </c>
      <c r="G7" s="1"/>
      <c r="H7" s="1" t="b">
        <v>1</v>
      </c>
      <c r="I7" s="2" t="s">
        <v>35</v>
      </c>
      <c r="J7" s="1">
        <v>10.0</v>
      </c>
      <c r="L7" s="4">
        <v>1.0</v>
      </c>
      <c r="M7" s="1" t="s">
        <v>17</v>
      </c>
      <c r="O7" s="5"/>
    </row>
    <row r="8">
      <c r="A8" s="1" t="s">
        <v>36</v>
      </c>
      <c r="B8" s="1" t="s">
        <v>37</v>
      </c>
      <c r="C8" s="1" t="s">
        <v>15</v>
      </c>
      <c r="D8" s="1">
        <v>1.0</v>
      </c>
      <c r="E8" s="1">
        <v>1.0</v>
      </c>
      <c r="F8" s="1" t="b">
        <v>0</v>
      </c>
      <c r="G8" s="1"/>
      <c r="H8" s="1" t="b">
        <v>1</v>
      </c>
      <c r="I8" s="2" t="s">
        <v>35</v>
      </c>
      <c r="J8" s="1">
        <v>10.0</v>
      </c>
      <c r="L8" s="4">
        <v>1.0</v>
      </c>
      <c r="M8" s="1" t="s">
        <v>17</v>
      </c>
      <c r="O8" s="5"/>
    </row>
    <row r="9">
      <c r="A9" s="1" t="s">
        <v>38</v>
      </c>
      <c r="B9" s="1" t="s">
        <v>39</v>
      </c>
      <c r="C9" s="1" t="s">
        <v>15</v>
      </c>
      <c r="D9" s="1">
        <v>1.0</v>
      </c>
      <c r="E9" s="1">
        <v>1.0</v>
      </c>
      <c r="F9" s="1" t="b">
        <v>0</v>
      </c>
      <c r="G9" s="1"/>
      <c r="H9" s="1" t="b">
        <v>1</v>
      </c>
      <c r="I9" s="2" t="s">
        <v>35</v>
      </c>
      <c r="J9" s="1">
        <v>5.0</v>
      </c>
      <c r="L9" s="4">
        <v>1.0</v>
      </c>
      <c r="M9" s="1" t="s">
        <v>40</v>
      </c>
      <c r="O9" s="5"/>
    </row>
    <row r="10">
      <c r="A10" s="1" t="s">
        <v>41</v>
      </c>
      <c r="B10" s="1" t="s">
        <v>42</v>
      </c>
      <c r="C10" s="1" t="s">
        <v>15</v>
      </c>
      <c r="D10" s="1">
        <v>1.0</v>
      </c>
      <c r="E10" s="1">
        <v>1.0</v>
      </c>
      <c r="F10" s="1" t="b">
        <v>0</v>
      </c>
      <c r="G10" s="1"/>
      <c r="H10" s="1" t="b">
        <v>1</v>
      </c>
      <c r="I10" s="2" t="s">
        <v>35</v>
      </c>
      <c r="J10" s="1">
        <v>5.0</v>
      </c>
      <c r="L10" s="4">
        <v>1.0</v>
      </c>
      <c r="M10" s="1" t="s">
        <v>40</v>
      </c>
      <c r="O10" s="5"/>
    </row>
    <row r="11">
      <c r="A11" s="1" t="s">
        <v>43</v>
      </c>
      <c r="B11" s="1" t="s">
        <v>44</v>
      </c>
      <c r="C11" s="1" t="s">
        <v>20</v>
      </c>
      <c r="D11" s="4">
        <v>1.0</v>
      </c>
      <c r="E11" s="4">
        <v>1.0</v>
      </c>
      <c r="F11" s="1" t="b">
        <v>0</v>
      </c>
      <c r="G11" s="1"/>
      <c r="H11" s="1" t="b">
        <v>1</v>
      </c>
      <c r="I11" s="2" t="s">
        <v>45</v>
      </c>
      <c r="J11" s="1">
        <v>40.0</v>
      </c>
      <c r="L11" s="4">
        <v>1.0</v>
      </c>
      <c r="M11" s="1" t="s">
        <v>17</v>
      </c>
      <c r="O11" s="5"/>
    </row>
    <row r="12">
      <c r="A12" s="1" t="s">
        <v>46</v>
      </c>
      <c r="B12" s="1" t="s">
        <v>47</v>
      </c>
      <c r="C12" s="1" t="s">
        <v>20</v>
      </c>
      <c r="D12" s="4">
        <v>1.0</v>
      </c>
      <c r="E12" s="4">
        <v>1.0</v>
      </c>
      <c r="F12" s="1" t="b">
        <v>0</v>
      </c>
      <c r="G12" s="1"/>
      <c r="H12" s="1" t="b">
        <v>1</v>
      </c>
      <c r="I12" s="2" t="s">
        <v>48</v>
      </c>
      <c r="J12" s="1">
        <v>30.0</v>
      </c>
      <c r="L12" s="4">
        <v>1.0</v>
      </c>
      <c r="M12" s="1" t="s">
        <v>17</v>
      </c>
      <c r="O12" s="5"/>
    </row>
    <row r="13">
      <c r="A13" s="1" t="s">
        <v>49</v>
      </c>
      <c r="B13" s="1" t="s">
        <v>50</v>
      </c>
      <c r="C13" s="1" t="s">
        <v>20</v>
      </c>
      <c r="D13" s="4">
        <v>1.0</v>
      </c>
      <c r="E13" s="4">
        <v>1.0</v>
      </c>
      <c r="F13" s="1" t="b">
        <v>0</v>
      </c>
      <c r="G13" s="1"/>
      <c r="H13" s="1" t="b">
        <v>1</v>
      </c>
      <c r="I13" s="2" t="s">
        <v>51</v>
      </c>
      <c r="J13" s="1">
        <v>30.0</v>
      </c>
      <c r="L13" s="4">
        <v>1.0</v>
      </c>
      <c r="M13" s="1" t="s">
        <v>17</v>
      </c>
      <c r="O13" s="5"/>
    </row>
    <row r="14">
      <c r="A14" s="1" t="s">
        <v>52</v>
      </c>
      <c r="B14" s="1" t="s">
        <v>53</v>
      </c>
      <c r="C14" s="1" t="s">
        <v>20</v>
      </c>
      <c r="D14" s="1">
        <v>1.0</v>
      </c>
      <c r="E14" s="4">
        <v>1.0</v>
      </c>
      <c r="F14" s="1" t="b">
        <v>0</v>
      </c>
      <c r="G14" s="1"/>
      <c r="H14" s="1" t="b">
        <v>1</v>
      </c>
      <c r="I14" s="2" t="s">
        <v>51</v>
      </c>
      <c r="J14" s="1">
        <v>20.0</v>
      </c>
      <c r="L14" s="4">
        <v>1.0</v>
      </c>
      <c r="M14" s="1" t="s">
        <v>17</v>
      </c>
      <c r="O14" s="5"/>
    </row>
    <row r="15">
      <c r="A15" s="1" t="s">
        <v>54</v>
      </c>
      <c r="B15" s="1" t="s">
        <v>55</v>
      </c>
      <c r="C15" s="1" t="s">
        <v>20</v>
      </c>
      <c r="D15" s="1">
        <v>1.0</v>
      </c>
      <c r="E15" s="4">
        <v>1.0</v>
      </c>
      <c r="F15" s="1" t="b">
        <v>0</v>
      </c>
      <c r="G15" s="1"/>
      <c r="H15" s="1" t="b">
        <v>1</v>
      </c>
      <c r="I15" s="2" t="s">
        <v>35</v>
      </c>
      <c r="J15" s="1">
        <v>10.0</v>
      </c>
      <c r="L15" s="4">
        <v>1.0</v>
      </c>
      <c r="M15" s="1" t="s">
        <v>26</v>
      </c>
      <c r="O15" s="5"/>
    </row>
    <row r="16">
      <c r="A16" s="1" t="s">
        <v>56</v>
      </c>
      <c r="B16" s="1" t="s">
        <v>57</v>
      </c>
      <c r="C16" s="1" t="s">
        <v>58</v>
      </c>
      <c r="D16" s="4">
        <v>1.0</v>
      </c>
      <c r="E16" s="4">
        <v>1.0</v>
      </c>
      <c r="F16" s="1" t="b">
        <v>0</v>
      </c>
      <c r="G16" s="1"/>
      <c r="H16" s="1" t="b">
        <v>1</v>
      </c>
      <c r="I16" s="2" t="s">
        <v>35</v>
      </c>
      <c r="J16" s="1">
        <v>15.0</v>
      </c>
      <c r="L16" s="4">
        <v>1.0</v>
      </c>
      <c r="M16" s="1" t="s">
        <v>26</v>
      </c>
      <c r="O16" s="5"/>
    </row>
    <row r="17">
      <c r="A17" s="1" t="s">
        <v>59</v>
      </c>
      <c r="B17" s="1" t="s">
        <v>60</v>
      </c>
      <c r="C17" s="1" t="s">
        <v>58</v>
      </c>
      <c r="D17" s="4">
        <v>1.0</v>
      </c>
      <c r="E17" s="4">
        <v>1.0</v>
      </c>
      <c r="F17" s="1" t="b">
        <v>0</v>
      </c>
      <c r="G17" s="1"/>
      <c r="H17" s="1" t="b">
        <v>1</v>
      </c>
      <c r="I17" s="2" t="s">
        <v>35</v>
      </c>
      <c r="J17" s="1">
        <v>15.0</v>
      </c>
      <c r="L17" s="4">
        <v>1.0</v>
      </c>
      <c r="M17" s="1" t="s">
        <v>26</v>
      </c>
      <c r="O17" s="5"/>
    </row>
    <row r="18">
      <c r="A18" s="1" t="s">
        <v>61</v>
      </c>
      <c r="B18" s="1" t="s">
        <v>62</v>
      </c>
      <c r="C18" s="1" t="s">
        <v>15</v>
      </c>
      <c r="D18" s="4">
        <v>1.0</v>
      </c>
      <c r="E18" s="1">
        <v>1.0</v>
      </c>
      <c r="F18" s="1" t="b">
        <v>0</v>
      </c>
      <c r="G18" s="1"/>
      <c r="H18" s="1" t="b">
        <v>1</v>
      </c>
      <c r="I18" s="2" t="s">
        <v>63</v>
      </c>
      <c r="J18" s="1">
        <v>5.0</v>
      </c>
      <c r="L18" s="4">
        <v>1.0</v>
      </c>
      <c r="M18" s="1" t="s">
        <v>64</v>
      </c>
      <c r="O18" s="5"/>
    </row>
    <row r="19">
      <c r="A19" s="1" t="s">
        <v>65</v>
      </c>
      <c r="B19" s="1" t="s">
        <v>66</v>
      </c>
      <c r="C19" s="1" t="s">
        <v>20</v>
      </c>
      <c r="D19" s="4">
        <v>1.0</v>
      </c>
      <c r="E19" s="4">
        <v>2.0</v>
      </c>
      <c r="F19" s="1" t="b">
        <v>0</v>
      </c>
      <c r="G19" s="1"/>
      <c r="H19" s="1" t="b">
        <v>1</v>
      </c>
      <c r="I19" s="2" t="s">
        <v>67</v>
      </c>
      <c r="J19" s="1">
        <v>20.0</v>
      </c>
      <c r="L19" s="4">
        <v>1.0</v>
      </c>
      <c r="M19" s="1" t="s">
        <v>68</v>
      </c>
      <c r="O19" s="5"/>
    </row>
    <row r="20">
      <c r="A20" s="1" t="s">
        <v>69</v>
      </c>
      <c r="B20" s="1" t="s">
        <v>70</v>
      </c>
      <c r="C20" s="1" t="s">
        <v>20</v>
      </c>
      <c r="D20" s="4">
        <v>1.0</v>
      </c>
      <c r="E20" s="4">
        <v>2.0</v>
      </c>
      <c r="F20" s="1" t="b">
        <v>0</v>
      </c>
      <c r="G20" s="1"/>
      <c r="H20" s="1" t="b">
        <v>1</v>
      </c>
      <c r="I20" s="2" t="s">
        <v>71</v>
      </c>
      <c r="J20" s="1">
        <v>20.0</v>
      </c>
      <c r="L20" s="4">
        <v>1.0</v>
      </c>
      <c r="M20" s="1" t="s">
        <v>68</v>
      </c>
      <c r="O20" s="5"/>
    </row>
    <row r="21">
      <c r="A21" s="1" t="s">
        <v>72</v>
      </c>
      <c r="B21" s="1" t="s">
        <v>73</v>
      </c>
      <c r="C21" s="1" t="s">
        <v>15</v>
      </c>
      <c r="D21" s="4">
        <v>1.0</v>
      </c>
      <c r="E21" s="1">
        <v>1.0</v>
      </c>
      <c r="F21" s="1" t="b">
        <v>0</v>
      </c>
      <c r="G21" s="1"/>
      <c r="H21" s="1" t="b">
        <v>1</v>
      </c>
      <c r="I21" s="2" t="s">
        <v>35</v>
      </c>
      <c r="J21" s="1">
        <v>15.0</v>
      </c>
      <c r="K21" s="1" t="s">
        <v>74</v>
      </c>
      <c r="L21" s="4">
        <v>1.0</v>
      </c>
      <c r="M21" s="1" t="s">
        <v>75</v>
      </c>
      <c r="O21" s="5"/>
    </row>
    <row r="22">
      <c r="A22" s="1" t="s">
        <v>76</v>
      </c>
      <c r="B22" s="1" t="s">
        <v>77</v>
      </c>
      <c r="C22" s="1" t="s">
        <v>15</v>
      </c>
      <c r="D22" s="4">
        <v>1.0</v>
      </c>
      <c r="E22" s="1">
        <v>1.0</v>
      </c>
      <c r="F22" s="1" t="b">
        <v>0</v>
      </c>
      <c r="G22" s="1"/>
      <c r="H22" s="1" t="b">
        <v>1</v>
      </c>
      <c r="I22" s="2" t="s">
        <v>35</v>
      </c>
      <c r="J22" s="1">
        <v>15.0</v>
      </c>
      <c r="K22" s="1" t="s">
        <v>74</v>
      </c>
      <c r="L22" s="4">
        <v>1.0</v>
      </c>
      <c r="M22" s="1" t="s">
        <v>75</v>
      </c>
      <c r="O22" s="5"/>
    </row>
    <row r="23">
      <c r="A23" s="1" t="s">
        <v>78</v>
      </c>
      <c r="B23" s="1" t="s">
        <v>79</v>
      </c>
      <c r="C23" s="1" t="s">
        <v>15</v>
      </c>
      <c r="D23" s="4">
        <v>1.0</v>
      </c>
      <c r="E23" s="1">
        <v>1.0</v>
      </c>
      <c r="F23" s="1" t="b">
        <v>0</v>
      </c>
      <c r="G23" s="1"/>
      <c r="H23" s="1" t="b">
        <v>1</v>
      </c>
      <c r="I23" s="2" t="s">
        <v>35</v>
      </c>
      <c r="J23" s="1">
        <v>15.0</v>
      </c>
      <c r="L23" s="4">
        <v>1.0</v>
      </c>
      <c r="M23" s="1" t="s">
        <v>22</v>
      </c>
      <c r="O23" s="5"/>
    </row>
    <row r="24">
      <c r="A24" s="1" t="s">
        <v>80</v>
      </c>
      <c r="B24" s="1" t="s">
        <v>81</v>
      </c>
      <c r="C24" s="1" t="s">
        <v>15</v>
      </c>
      <c r="D24" s="4">
        <v>1.0</v>
      </c>
      <c r="E24" s="1">
        <v>1.0</v>
      </c>
      <c r="F24" s="1" t="b">
        <v>0</v>
      </c>
      <c r="G24" s="1"/>
      <c r="H24" s="1" t="b">
        <v>1</v>
      </c>
      <c r="I24" s="2" t="s">
        <v>35</v>
      </c>
      <c r="J24" s="1">
        <v>15.0</v>
      </c>
      <c r="K24" s="1" t="s">
        <v>82</v>
      </c>
      <c r="L24" s="4">
        <v>1.0</v>
      </c>
      <c r="M24" s="1" t="s">
        <v>22</v>
      </c>
      <c r="O24" s="5"/>
    </row>
    <row r="25">
      <c r="A25" s="1" t="s">
        <v>83</v>
      </c>
      <c r="B25" s="1" t="s">
        <v>84</v>
      </c>
      <c r="C25" s="1" t="s">
        <v>15</v>
      </c>
      <c r="D25" s="4">
        <v>1.0</v>
      </c>
      <c r="E25" s="1">
        <v>1.0</v>
      </c>
      <c r="F25" s="1" t="b">
        <v>0</v>
      </c>
      <c r="G25" s="1"/>
      <c r="H25" s="1" t="b">
        <v>1</v>
      </c>
      <c r="I25" s="2" t="s">
        <v>35</v>
      </c>
      <c r="J25" s="1">
        <v>15.0</v>
      </c>
      <c r="L25" s="4">
        <v>1.0</v>
      </c>
      <c r="M25" s="1" t="s">
        <v>22</v>
      </c>
      <c r="O25" s="5"/>
    </row>
    <row r="26">
      <c r="A26" s="1" t="s">
        <v>85</v>
      </c>
      <c r="B26" s="1" t="s">
        <v>86</v>
      </c>
      <c r="C26" s="1" t="s">
        <v>20</v>
      </c>
      <c r="D26" s="4">
        <v>1.0</v>
      </c>
      <c r="E26" s="4">
        <v>2.0</v>
      </c>
      <c r="F26" s="1" t="b">
        <v>0</v>
      </c>
      <c r="G26" s="1"/>
      <c r="H26" s="1" t="b">
        <v>1</v>
      </c>
      <c r="I26" s="2" t="s">
        <v>87</v>
      </c>
      <c r="J26" s="1">
        <v>50.0</v>
      </c>
      <c r="L26" s="4">
        <v>1.0</v>
      </c>
      <c r="M26" s="1" t="s">
        <v>75</v>
      </c>
      <c r="O26" s="5"/>
    </row>
    <row r="27">
      <c r="A27" s="1" t="s">
        <v>88</v>
      </c>
      <c r="B27" s="1" t="s">
        <v>89</v>
      </c>
      <c r="C27" s="1" t="s">
        <v>15</v>
      </c>
      <c r="D27" s="4">
        <v>1.0</v>
      </c>
      <c r="E27" s="1">
        <v>1.0</v>
      </c>
      <c r="F27" s="1" t="b">
        <v>0</v>
      </c>
      <c r="G27" s="1"/>
      <c r="H27" s="1" t="b">
        <v>1</v>
      </c>
      <c r="I27" s="2" t="s">
        <v>90</v>
      </c>
      <c r="J27" s="1">
        <v>60.0</v>
      </c>
      <c r="L27" s="4">
        <v>1.0</v>
      </c>
      <c r="M27" s="1" t="s">
        <v>75</v>
      </c>
      <c r="O27" s="5"/>
    </row>
    <row r="28">
      <c r="A28" s="1" t="s">
        <v>91</v>
      </c>
      <c r="B28" s="1" t="s">
        <v>92</v>
      </c>
      <c r="C28" s="1" t="s">
        <v>20</v>
      </c>
      <c r="D28" s="4">
        <v>2.0</v>
      </c>
      <c r="E28" s="4">
        <v>1.0</v>
      </c>
      <c r="F28" s="1" t="b">
        <v>0</v>
      </c>
      <c r="G28" s="1"/>
      <c r="H28" s="1" t="b">
        <v>1</v>
      </c>
      <c r="I28" s="2" t="s">
        <v>35</v>
      </c>
      <c r="J28" s="1">
        <v>5.0</v>
      </c>
      <c r="L28" s="4">
        <v>2.0</v>
      </c>
      <c r="M28" s="1" t="s">
        <v>93</v>
      </c>
      <c r="O28" s="5"/>
    </row>
    <row r="29">
      <c r="A29" s="1" t="s">
        <v>94</v>
      </c>
      <c r="B29" s="1" t="s">
        <v>95</v>
      </c>
      <c r="C29" s="1" t="s">
        <v>58</v>
      </c>
      <c r="D29" s="4">
        <v>1.0</v>
      </c>
      <c r="E29" s="4">
        <v>1.0</v>
      </c>
      <c r="F29" s="1" t="b">
        <v>1</v>
      </c>
      <c r="G29" s="1"/>
      <c r="H29" s="1" t="b">
        <v>1</v>
      </c>
      <c r="I29" s="2" t="s">
        <v>35</v>
      </c>
      <c r="J29" s="1">
        <v>10.0</v>
      </c>
      <c r="L29" s="4">
        <v>1.0</v>
      </c>
      <c r="M29" s="1" t="s">
        <v>93</v>
      </c>
      <c r="O29" s="5"/>
    </row>
    <row r="30">
      <c r="A30" s="1" t="s">
        <v>96</v>
      </c>
      <c r="B30" s="1" t="s">
        <v>97</v>
      </c>
      <c r="C30" s="1" t="s">
        <v>20</v>
      </c>
      <c r="D30" s="4">
        <v>1.0</v>
      </c>
      <c r="E30" s="4">
        <v>2.0</v>
      </c>
      <c r="F30" s="1" t="b">
        <v>1</v>
      </c>
      <c r="G30" s="1"/>
      <c r="H30" s="1" t="b">
        <v>1</v>
      </c>
      <c r="I30" s="2" t="s">
        <v>98</v>
      </c>
      <c r="J30" s="1">
        <v>5.0</v>
      </c>
      <c r="L30" s="4">
        <v>1.0</v>
      </c>
      <c r="M30" s="1" t="s">
        <v>17</v>
      </c>
      <c r="O30" s="5"/>
    </row>
    <row r="31">
      <c r="A31" s="1" t="s">
        <v>99</v>
      </c>
      <c r="B31" s="1" t="s">
        <v>100</v>
      </c>
      <c r="C31" s="1" t="s">
        <v>58</v>
      </c>
      <c r="D31" s="4">
        <v>1.0</v>
      </c>
      <c r="E31" s="4">
        <v>1.0</v>
      </c>
      <c r="F31" s="1" t="b">
        <v>0</v>
      </c>
      <c r="G31" s="1"/>
      <c r="H31" s="1" t="b">
        <v>1</v>
      </c>
      <c r="I31" s="2" t="s">
        <v>35</v>
      </c>
      <c r="J31" s="1">
        <v>80.0</v>
      </c>
      <c r="L31" s="4">
        <v>1.0</v>
      </c>
      <c r="M31" s="1" t="s">
        <v>101</v>
      </c>
      <c r="O31" s="5"/>
    </row>
    <row r="32">
      <c r="A32" s="1" t="s">
        <v>102</v>
      </c>
      <c r="B32" s="1" t="s">
        <v>103</v>
      </c>
      <c r="C32" s="1" t="s">
        <v>58</v>
      </c>
      <c r="D32" s="4">
        <v>1.0</v>
      </c>
      <c r="E32" s="4">
        <v>1.0</v>
      </c>
      <c r="F32" s="1" t="b">
        <v>0</v>
      </c>
      <c r="G32" s="1"/>
      <c r="H32" s="1" t="b">
        <v>1</v>
      </c>
      <c r="I32" s="2" t="s">
        <v>35</v>
      </c>
      <c r="J32" s="1">
        <v>20.0</v>
      </c>
      <c r="L32" s="4">
        <v>1.0</v>
      </c>
      <c r="M32" s="1" t="s">
        <v>101</v>
      </c>
      <c r="O32" s="5"/>
    </row>
    <row r="33">
      <c r="A33" s="1" t="s">
        <v>104</v>
      </c>
      <c r="B33" s="1" t="s">
        <v>105</v>
      </c>
      <c r="C33" s="1" t="s">
        <v>58</v>
      </c>
      <c r="D33" s="4">
        <v>1.0</v>
      </c>
      <c r="E33" s="4">
        <v>1.0</v>
      </c>
      <c r="F33" s="1" t="b">
        <v>0</v>
      </c>
      <c r="G33" s="1"/>
      <c r="H33" s="1" t="b">
        <v>1</v>
      </c>
      <c r="I33" s="2" t="s">
        <v>105</v>
      </c>
      <c r="J33" s="1">
        <v>120.0</v>
      </c>
      <c r="L33" s="4">
        <v>1.0</v>
      </c>
      <c r="M33" s="1" t="s">
        <v>40</v>
      </c>
      <c r="O33" s="5"/>
    </row>
    <row r="34">
      <c r="A34" s="1" t="s">
        <v>106</v>
      </c>
      <c r="B34" s="1" t="s">
        <v>107</v>
      </c>
      <c r="C34" s="1" t="s">
        <v>58</v>
      </c>
      <c r="D34" s="4">
        <v>3.0</v>
      </c>
      <c r="E34" s="4">
        <v>1.0</v>
      </c>
      <c r="F34" s="1" t="b">
        <v>0</v>
      </c>
      <c r="G34" s="1"/>
      <c r="H34" s="1" t="b">
        <v>1</v>
      </c>
      <c r="I34" s="2" t="s">
        <v>35</v>
      </c>
      <c r="J34" s="1">
        <v>60.0</v>
      </c>
      <c r="L34" s="4">
        <v>3.0</v>
      </c>
      <c r="M34" s="1" t="s">
        <v>17</v>
      </c>
      <c r="O34" s="5"/>
    </row>
    <row r="35">
      <c r="A35" s="1" t="s">
        <v>108</v>
      </c>
      <c r="B35" s="1" t="s">
        <v>109</v>
      </c>
      <c r="C35" s="1" t="s">
        <v>58</v>
      </c>
      <c r="D35" s="4">
        <v>3.0</v>
      </c>
      <c r="E35" s="4">
        <v>1.0</v>
      </c>
      <c r="F35" s="1" t="b">
        <v>0</v>
      </c>
      <c r="G35" s="1"/>
      <c r="H35" s="1" t="b">
        <v>1</v>
      </c>
      <c r="I35" s="2" t="s">
        <v>35</v>
      </c>
      <c r="J35" s="1">
        <v>60.0</v>
      </c>
      <c r="L35" s="4">
        <v>3.0</v>
      </c>
      <c r="M35" s="1" t="s">
        <v>17</v>
      </c>
      <c r="O35" s="5"/>
    </row>
    <row r="36">
      <c r="A36" s="1" t="s">
        <v>110</v>
      </c>
      <c r="B36" s="1" t="s">
        <v>111</v>
      </c>
      <c r="C36" s="1" t="s">
        <v>58</v>
      </c>
      <c r="D36" s="4">
        <v>3.0</v>
      </c>
      <c r="E36" s="4">
        <v>1.0</v>
      </c>
      <c r="F36" s="1" t="b">
        <v>0</v>
      </c>
      <c r="G36" s="1"/>
      <c r="H36" s="1" t="b">
        <v>1</v>
      </c>
      <c r="I36" s="2" t="s">
        <v>35</v>
      </c>
      <c r="J36" s="1">
        <v>60.0</v>
      </c>
      <c r="L36" s="4">
        <v>3.0</v>
      </c>
      <c r="M36" s="1" t="s">
        <v>17</v>
      </c>
      <c r="O36" s="5"/>
    </row>
    <row r="37">
      <c r="A37" s="1" t="s">
        <v>112</v>
      </c>
      <c r="B37" s="1" t="s">
        <v>113</v>
      </c>
      <c r="C37" s="1" t="s">
        <v>58</v>
      </c>
      <c r="D37" s="4">
        <v>3.0</v>
      </c>
      <c r="E37" s="4">
        <v>1.0</v>
      </c>
      <c r="F37" s="1" t="b">
        <v>0</v>
      </c>
      <c r="G37" s="1"/>
      <c r="H37" s="1" t="b">
        <v>1</v>
      </c>
      <c r="I37" s="2" t="s">
        <v>35</v>
      </c>
      <c r="J37" s="1">
        <v>60.0</v>
      </c>
      <c r="L37" s="4">
        <v>3.0</v>
      </c>
      <c r="M37" s="1" t="s">
        <v>17</v>
      </c>
      <c r="O37" s="5"/>
    </row>
    <row r="38">
      <c r="A38" s="1" t="s">
        <v>114</v>
      </c>
      <c r="B38" s="1" t="s">
        <v>115</v>
      </c>
      <c r="C38" s="1" t="s">
        <v>58</v>
      </c>
      <c r="D38" s="4">
        <v>3.0</v>
      </c>
      <c r="E38" s="4">
        <v>1.0</v>
      </c>
      <c r="F38" s="1" t="b">
        <v>0</v>
      </c>
      <c r="G38" s="1"/>
      <c r="H38" s="1" t="b">
        <v>1</v>
      </c>
      <c r="I38" s="2" t="s">
        <v>35</v>
      </c>
      <c r="J38" s="1">
        <v>60.0</v>
      </c>
      <c r="L38" s="4">
        <v>3.0</v>
      </c>
      <c r="M38" s="1" t="s">
        <v>75</v>
      </c>
      <c r="O38" s="5"/>
    </row>
    <row r="39">
      <c r="A39" s="1" t="s">
        <v>116</v>
      </c>
      <c r="B39" s="1" t="s">
        <v>117</v>
      </c>
      <c r="C39" s="1" t="s">
        <v>118</v>
      </c>
      <c r="D39" s="4">
        <v>2.0</v>
      </c>
      <c r="E39" s="4">
        <v>1.0</v>
      </c>
      <c r="F39" s="1" t="b">
        <v>0</v>
      </c>
      <c r="G39" s="1"/>
      <c r="H39" s="1" t="b">
        <v>1</v>
      </c>
      <c r="I39" s="2" t="s">
        <v>35</v>
      </c>
      <c r="J39" s="1">
        <v>40.0</v>
      </c>
      <c r="L39" s="4">
        <v>2.0</v>
      </c>
      <c r="M39" s="1" t="s">
        <v>17</v>
      </c>
      <c r="O39" s="5"/>
    </row>
    <row r="40">
      <c r="A40" s="1" t="s">
        <v>119</v>
      </c>
      <c r="B40" s="1" t="s">
        <v>120</v>
      </c>
      <c r="C40" s="1" t="s">
        <v>58</v>
      </c>
      <c r="D40" s="4">
        <v>3.0</v>
      </c>
      <c r="E40" s="4">
        <v>1.0</v>
      </c>
      <c r="F40" s="1" t="b">
        <v>0</v>
      </c>
      <c r="G40" s="1"/>
      <c r="H40" s="1" t="b">
        <v>1</v>
      </c>
      <c r="I40" s="2" t="s">
        <v>35</v>
      </c>
      <c r="J40" s="1">
        <v>60.0</v>
      </c>
      <c r="L40" s="4">
        <v>3.0</v>
      </c>
      <c r="M40" s="1" t="s">
        <v>17</v>
      </c>
      <c r="O40" s="5"/>
    </row>
    <row r="41">
      <c r="A41" s="1" t="s">
        <v>121</v>
      </c>
      <c r="B41" s="1" t="s">
        <v>122</v>
      </c>
      <c r="C41" s="1" t="s">
        <v>58</v>
      </c>
      <c r="D41" s="4">
        <v>3.0</v>
      </c>
      <c r="E41" s="4">
        <v>1.0</v>
      </c>
      <c r="F41" s="1" t="b">
        <v>0</v>
      </c>
      <c r="G41" s="1"/>
      <c r="H41" s="1" t="b">
        <v>1</v>
      </c>
      <c r="I41" s="2" t="s">
        <v>35</v>
      </c>
      <c r="J41" s="1">
        <v>40.0</v>
      </c>
      <c r="L41" s="4">
        <v>3.0</v>
      </c>
      <c r="M41" s="1" t="s">
        <v>17</v>
      </c>
      <c r="O41" s="5"/>
    </row>
    <row r="42">
      <c r="A42" s="1" t="s">
        <v>123</v>
      </c>
      <c r="B42" s="1" t="s">
        <v>124</v>
      </c>
      <c r="C42" s="1" t="s">
        <v>58</v>
      </c>
      <c r="D42" s="4">
        <v>3.0</v>
      </c>
      <c r="E42" s="4">
        <v>1.0</v>
      </c>
      <c r="F42" s="1" t="b">
        <v>0</v>
      </c>
      <c r="G42" s="1"/>
      <c r="H42" s="1" t="b">
        <v>1</v>
      </c>
      <c r="I42" s="2" t="s">
        <v>35</v>
      </c>
      <c r="J42" s="1">
        <v>40.0</v>
      </c>
      <c r="L42" s="4">
        <v>3.0</v>
      </c>
      <c r="M42" s="1" t="s">
        <v>17</v>
      </c>
      <c r="O42" s="5"/>
    </row>
    <row r="43">
      <c r="A43" s="1" t="s">
        <v>125</v>
      </c>
      <c r="B43" s="1" t="s">
        <v>126</v>
      </c>
      <c r="C43" s="1" t="s">
        <v>118</v>
      </c>
      <c r="D43" s="4">
        <v>2.0</v>
      </c>
      <c r="E43" s="4">
        <v>1.0</v>
      </c>
      <c r="F43" s="1" t="b">
        <v>0</v>
      </c>
      <c r="G43" s="1"/>
      <c r="H43" s="1" t="b">
        <v>1</v>
      </c>
      <c r="I43" s="2" t="s">
        <v>35</v>
      </c>
      <c r="J43" s="1">
        <v>30.0</v>
      </c>
      <c r="L43" s="4">
        <v>2.0</v>
      </c>
      <c r="M43" s="1" t="s">
        <v>17</v>
      </c>
      <c r="O43" s="5"/>
    </row>
    <row r="44">
      <c r="A44" s="1" t="s">
        <v>127</v>
      </c>
      <c r="B44" s="1" t="s">
        <v>128</v>
      </c>
      <c r="C44" s="1" t="s">
        <v>15</v>
      </c>
      <c r="D44" s="1">
        <v>1.0</v>
      </c>
      <c r="E44" s="4">
        <v>1.0</v>
      </c>
      <c r="F44" s="1" t="b">
        <v>0</v>
      </c>
      <c r="G44" s="1"/>
      <c r="H44" s="1" t="b">
        <v>1</v>
      </c>
      <c r="I44" s="2" t="s">
        <v>35</v>
      </c>
      <c r="J44" s="1">
        <v>5.0</v>
      </c>
      <c r="L44" s="4">
        <v>1.0</v>
      </c>
      <c r="M44" s="1" t="s">
        <v>64</v>
      </c>
      <c r="O44" s="5"/>
    </row>
    <row r="45">
      <c r="A45" s="1" t="s">
        <v>129</v>
      </c>
      <c r="B45" s="1" t="s">
        <v>130</v>
      </c>
      <c r="C45" s="1" t="s">
        <v>15</v>
      </c>
      <c r="D45" s="1">
        <v>1.0</v>
      </c>
      <c r="E45" s="4">
        <v>1.0</v>
      </c>
      <c r="F45" s="1" t="b">
        <v>0</v>
      </c>
      <c r="G45" s="1"/>
      <c r="H45" s="1" t="b">
        <v>1</v>
      </c>
      <c r="I45" s="2" t="s">
        <v>35</v>
      </c>
      <c r="J45" s="1">
        <v>5.0</v>
      </c>
      <c r="L45" s="4">
        <v>1.0</v>
      </c>
      <c r="M45" s="1" t="s">
        <v>64</v>
      </c>
      <c r="O45" s="5"/>
    </row>
    <row r="46">
      <c r="A46" s="1" t="s">
        <v>131</v>
      </c>
      <c r="B46" s="1" t="s">
        <v>132</v>
      </c>
      <c r="C46" s="1" t="s">
        <v>20</v>
      </c>
      <c r="D46" s="1">
        <v>1.0</v>
      </c>
      <c r="E46" s="4">
        <v>1.0</v>
      </c>
      <c r="F46" s="1" t="b">
        <v>0</v>
      </c>
      <c r="G46" s="1"/>
      <c r="H46" s="1" t="b">
        <v>1</v>
      </c>
      <c r="I46" s="2" t="s">
        <v>35</v>
      </c>
      <c r="J46" s="1">
        <v>20.0</v>
      </c>
      <c r="L46" s="4">
        <v>1.0</v>
      </c>
      <c r="M46" s="1" t="s">
        <v>64</v>
      </c>
      <c r="O46" s="5"/>
    </row>
    <row r="47">
      <c r="A47" s="1" t="s">
        <v>133</v>
      </c>
      <c r="B47" s="1" t="s">
        <v>134</v>
      </c>
      <c r="C47" s="1" t="s">
        <v>15</v>
      </c>
      <c r="D47" s="1">
        <v>1.0</v>
      </c>
      <c r="E47" s="4">
        <v>1.0</v>
      </c>
      <c r="F47" s="1" t="b">
        <v>0</v>
      </c>
      <c r="G47" s="1" t="s">
        <v>135</v>
      </c>
      <c r="H47" s="1" t="b">
        <v>1</v>
      </c>
      <c r="I47" s="2" t="s">
        <v>136</v>
      </c>
      <c r="J47" s="1">
        <v>5.0</v>
      </c>
      <c r="L47" s="4">
        <v>1.0</v>
      </c>
      <c r="M47" s="1" t="s">
        <v>137</v>
      </c>
      <c r="O47" s="5"/>
    </row>
    <row r="48">
      <c r="A48" s="1" t="s">
        <v>138</v>
      </c>
      <c r="B48" s="1" t="s">
        <v>139</v>
      </c>
      <c r="C48" s="1" t="s">
        <v>15</v>
      </c>
      <c r="D48" s="1">
        <v>1.0</v>
      </c>
      <c r="E48" s="4">
        <v>1.0</v>
      </c>
      <c r="F48" s="1" t="b">
        <v>0</v>
      </c>
      <c r="G48" s="1" t="s">
        <v>140</v>
      </c>
      <c r="H48" s="1" t="b">
        <v>1</v>
      </c>
      <c r="I48" s="2" t="s">
        <v>141</v>
      </c>
      <c r="J48" s="1">
        <v>5.0</v>
      </c>
      <c r="L48" s="4">
        <v>1.0</v>
      </c>
      <c r="M48" s="1" t="s">
        <v>137</v>
      </c>
      <c r="O48" s="5"/>
    </row>
    <row r="49">
      <c r="A49" s="1" t="s">
        <v>142</v>
      </c>
      <c r="B49" s="1" t="s">
        <v>143</v>
      </c>
      <c r="C49" s="1" t="s">
        <v>20</v>
      </c>
      <c r="D49" s="1">
        <v>1.0</v>
      </c>
      <c r="E49" s="4">
        <v>1.0</v>
      </c>
      <c r="F49" s="1" t="b">
        <v>0</v>
      </c>
      <c r="G49" s="1"/>
      <c r="H49" s="1" t="b">
        <v>1</v>
      </c>
      <c r="I49" s="2" t="s">
        <v>144</v>
      </c>
      <c r="J49" s="1">
        <v>20.0</v>
      </c>
      <c r="L49" s="4">
        <v>1.0</v>
      </c>
      <c r="M49" s="1" t="s">
        <v>75</v>
      </c>
      <c r="O49" s="5"/>
    </row>
    <row r="50">
      <c r="A50" s="1" t="s">
        <v>145</v>
      </c>
      <c r="B50" s="1" t="s">
        <v>146</v>
      </c>
      <c r="C50" s="1" t="s">
        <v>15</v>
      </c>
      <c r="D50" s="4">
        <v>1.0</v>
      </c>
      <c r="E50" s="1">
        <v>1.0</v>
      </c>
      <c r="F50" s="1" t="b">
        <v>0</v>
      </c>
      <c r="G50" s="1"/>
      <c r="H50" s="1" t="b">
        <v>1</v>
      </c>
      <c r="I50" s="2" t="s">
        <v>63</v>
      </c>
      <c r="J50" s="1">
        <v>5.0</v>
      </c>
      <c r="L50" s="4">
        <v>1.0</v>
      </c>
      <c r="M50" s="1" t="s">
        <v>64</v>
      </c>
      <c r="O50" s="5"/>
    </row>
    <row r="51">
      <c r="A51" s="1" t="s">
        <v>147</v>
      </c>
      <c r="B51" s="1" t="s">
        <v>148</v>
      </c>
      <c r="C51" s="1" t="s">
        <v>20</v>
      </c>
      <c r="D51" s="1">
        <v>1.0</v>
      </c>
      <c r="E51" s="4">
        <v>1.0</v>
      </c>
      <c r="F51" s="1" t="b">
        <v>0</v>
      </c>
      <c r="G51" s="1" t="s">
        <v>140</v>
      </c>
      <c r="H51" s="1" t="b">
        <v>1</v>
      </c>
      <c r="I51" s="2" t="s">
        <v>141</v>
      </c>
      <c r="J51" s="1">
        <v>70.0</v>
      </c>
      <c r="L51" s="4">
        <v>1.0</v>
      </c>
      <c r="M51" s="1" t="s">
        <v>137</v>
      </c>
      <c r="O51" s="5"/>
    </row>
    <row r="52">
      <c r="A52" s="1" t="s">
        <v>149</v>
      </c>
      <c r="B52" s="1" t="s">
        <v>150</v>
      </c>
      <c r="C52" s="1" t="s">
        <v>20</v>
      </c>
      <c r="D52" s="1">
        <v>1.0</v>
      </c>
      <c r="E52" s="4">
        <v>1.0</v>
      </c>
      <c r="F52" s="1" t="b">
        <v>0</v>
      </c>
      <c r="G52" s="1" t="s">
        <v>140</v>
      </c>
      <c r="H52" s="1" t="b">
        <v>1</v>
      </c>
      <c r="I52" s="2" t="s">
        <v>141</v>
      </c>
      <c r="J52" s="1">
        <v>70.0</v>
      </c>
      <c r="L52" s="4">
        <v>1.0</v>
      </c>
      <c r="M52" s="1" t="s">
        <v>137</v>
      </c>
      <c r="O52" s="5"/>
    </row>
    <row r="53">
      <c r="A53" s="1" t="s">
        <v>151</v>
      </c>
      <c r="B53" s="1" t="s">
        <v>152</v>
      </c>
      <c r="C53" s="1" t="s">
        <v>15</v>
      </c>
      <c r="D53" s="1">
        <v>1.0</v>
      </c>
      <c r="E53" s="1">
        <v>1.0</v>
      </c>
      <c r="F53" s="1" t="b">
        <v>0</v>
      </c>
      <c r="G53" s="1"/>
      <c r="H53" s="1" t="b">
        <v>1</v>
      </c>
      <c r="I53" s="2" t="s">
        <v>35</v>
      </c>
      <c r="J53" s="1">
        <v>10.0</v>
      </c>
      <c r="L53" s="4">
        <v>1.0</v>
      </c>
      <c r="M53" s="1" t="s">
        <v>17</v>
      </c>
      <c r="O53" s="5"/>
    </row>
    <row r="54">
      <c r="I54" s="6"/>
      <c r="O54" s="5"/>
    </row>
    <row r="55">
      <c r="I55" s="6"/>
      <c r="O55" s="5"/>
    </row>
    <row r="56">
      <c r="I56" s="6"/>
      <c r="O56" s="5"/>
    </row>
    <row r="57">
      <c r="I57" s="6"/>
      <c r="O57" s="5"/>
    </row>
    <row r="58">
      <c r="I58" s="6"/>
      <c r="O58" s="7"/>
    </row>
    <row r="59">
      <c r="I59" s="6"/>
      <c r="O59" s="7"/>
    </row>
    <row r="60">
      <c r="I60" s="6"/>
      <c r="O60" s="7"/>
    </row>
    <row r="61">
      <c r="I61" s="6"/>
      <c r="O61" s="7"/>
    </row>
    <row r="62">
      <c r="I62" s="6"/>
      <c r="O62" s="7"/>
    </row>
    <row r="63">
      <c r="I63" s="6"/>
      <c r="O63" s="7"/>
    </row>
    <row r="64">
      <c r="I64" s="6"/>
      <c r="O64" s="7"/>
    </row>
    <row r="65">
      <c r="I65" s="6"/>
      <c r="O65" s="7"/>
    </row>
    <row r="66">
      <c r="I66" s="6"/>
      <c r="O66" s="7"/>
    </row>
    <row r="67">
      <c r="I67" s="6"/>
      <c r="O67" s="7"/>
    </row>
    <row r="68">
      <c r="I68" s="6"/>
      <c r="O68" s="7"/>
    </row>
    <row r="69">
      <c r="I69" s="6"/>
      <c r="O69" s="7"/>
    </row>
    <row r="70">
      <c r="I70" s="6"/>
      <c r="O70" s="7"/>
    </row>
    <row r="71">
      <c r="I71" s="6"/>
      <c r="O71" s="7"/>
    </row>
    <row r="72">
      <c r="I72" s="6"/>
      <c r="O72" s="7"/>
    </row>
    <row r="73">
      <c r="I73" s="6"/>
      <c r="O73" s="7"/>
    </row>
    <row r="74">
      <c r="I74" s="6"/>
      <c r="O74" s="7"/>
    </row>
    <row r="75">
      <c r="I75" s="6"/>
      <c r="O75" s="7"/>
    </row>
    <row r="76">
      <c r="I76" s="6"/>
      <c r="O76" s="7"/>
    </row>
    <row r="77">
      <c r="I77" s="6"/>
      <c r="O77" s="7"/>
    </row>
    <row r="78">
      <c r="I78" s="6"/>
      <c r="O78" s="7"/>
    </row>
    <row r="79">
      <c r="I79" s="6"/>
      <c r="O79" s="7"/>
    </row>
    <row r="80">
      <c r="I80" s="6"/>
      <c r="O80" s="7"/>
    </row>
    <row r="81">
      <c r="I81" s="6"/>
      <c r="O81" s="7"/>
    </row>
    <row r="82">
      <c r="I82" s="6"/>
      <c r="O82" s="7"/>
    </row>
    <row r="83">
      <c r="I83" s="6"/>
      <c r="O83" s="7"/>
    </row>
    <row r="84">
      <c r="I84" s="6"/>
      <c r="O84" s="7"/>
    </row>
    <row r="85">
      <c r="I85" s="6"/>
      <c r="O85" s="7"/>
    </row>
    <row r="86">
      <c r="I86" s="6"/>
      <c r="O86" s="7"/>
    </row>
    <row r="87">
      <c r="I87" s="6"/>
      <c r="O87" s="7"/>
    </row>
    <row r="88">
      <c r="I88" s="6"/>
      <c r="O88" s="7"/>
    </row>
    <row r="89">
      <c r="I89" s="6"/>
      <c r="O89" s="7"/>
    </row>
    <row r="90">
      <c r="I90" s="6"/>
      <c r="O90" s="7"/>
    </row>
    <row r="91">
      <c r="I91" s="6"/>
      <c r="O91" s="7"/>
    </row>
    <row r="92">
      <c r="I92" s="6"/>
      <c r="O92" s="7"/>
    </row>
    <row r="93">
      <c r="I93" s="6"/>
      <c r="O93" s="7"/>
    </row>
    <row r="94">
      <c r="I94" s="6"/>
      <c r="O94" s="7"/>
    </row>
    <row r="95">
      <c r="I95" s="6"/>
      <c r="O95" s="7"/>
    </row>
    <row r="96">
      <c r="I96" s="6"/>
      <c r="O96" s="7"/>
    </row>
    <row r="97">
      <c r="I97" s="6"/>
      <c r="O97" s="7"/>
    </row>
    <row r="98">
      <c r="I98" s="6"/>
      <c r="O98" s="7"/>
    </row>
    <row r="99">
      <c r="I99" s="6"/>
      <c r="O99" s="7"/>
    </row>
    <row r="100">
      <c r="I100" s="6"/>
      <c r="O100" s="7"/>
    </row>
    <row r="101">
      <c r="I101" s="6"/>
      <c r="O101" s="7"/>
    </row>
    <row r="102">
      <c r="I102" s="6"/>
      <c r="O102" s="7"/>
    </row>
    <row r="103">
      <c r="I103" s="6"/>
      <c r="O103" s="7"/>
    </row>
    <row r="104">
      <c r="I104" s="6"/>
      <c r="O104" s="7"/>
    </row>
    <row r="105">
      <c r="I105" s="6"/>
      <c r="O105" s="7"/>
    </row>
    <row r="106">
      <c r="I106" s="6"/>
      <c r="O106" s="7"/>
    </row>
    <row r="107">
      <c r="I107" s="6"/>
      <c r="O107" s="7"/>
    </row>
    <row r="108">
      <c r="I108" s="6"/>
      <c r="O108" s="7"/>
    </row>
    <row r="109">
      <c r="I109" s="6"/>
      <c r="O109" s="7"/>
    </row>
    <row r="110">
      <c r="I110" s="6"/>
      <c r="O110" s="7"/>
    </row>
    <row r="111">
      <c r="I111" s="6"/>
      <c r="O111" s="7"/>
    </row>
    <row r="112">
      <c r="I112" s="6"/>
      <c r="O112" s="7"/>
    </row>
    <row r="113">
      <c r="I113" s="6"/>
      <c r="O113" s="7"/>
    </row>
    <row r="114">
      <c r="I114" s="6"/>
      <c r="O114" s="7"/>
    </row>
    <row r="115">
      <c r="I115" s="6"/>
      <c r="O115" s="7"/>
    </row>
    <row r="116">
      <c r="I116" s="6"/>
      <c r="O116" s="7"/>
    </row>
    <row r="117">
      <c r="I117" s="6"/>
      <c r="O117" s="7"/>
    </row>
    <row r="118">
      <c r="I118" s="6"/>
      <c r="O118" s="7"/>
    </row>
    <row r="119">
      <c r="I119" s="6"/>
      <c r="O119" s="7"/>
    </row>
    <row r="120">
      <c r="I120" s="6"/>
      <c r="O120" s="7"/>
    </row>
    <row r="121">
      <c r="I121" s="6"/>
      <c r="O121" s="7"/>
    </row>
    <row r="122">
      <c r="I122" s="6"/>
      <c r="O122" s="7"/>
    </row>
    <row r="123">
      <c r="I123" s="6"/>
      <c r="O123" s="7"/>
    </row>
    <row r="124">
      <c r="I124" s="6"/>
      <c r="O124" s="7"/>
    </row>
    <row r="125">
      <c r="I125" s="6"/>
      <c r="O125" s="7"/>
    </row>
    <row r="126">
      <c r="I126" s="6"/>
      <c r="O126" s="7"/>
    </row>
    <row r="127">
      <c r="I127" s="6"/>
      <c r="O127" s="7"/>
    </row>
    <row r="128">
      <c r="I128" s="6"/>
      <c r="O128" s="7"/>
    </row>
    <row r="129">
      <c r="I129" s="6"/>
      <c r="O129" s="7"/>
    </row>
    <row r="130">
      <c r="I130" s="6"/>
      <c r="O130" s="7"/>
    </row>
    <row r="131">
      <c r="I131" s="6"/>
      <c r="O131" s="7"/>
    </row>
    <row r="132">
      <c r="I132" s="6"/>
      <c r="O132" s="7"/>
    </row>
    <row r="133">
      <c r="I133" s="6"/>
      <c r="O133" s="7"/>
    </row>
    <row r="134">
      <c r="I134" s="6"/>
      <c r="O134" s="7"/>
    </row>
    <row r="135">
      <c r="I135" s="6"/>
      <c r="O135" s="7"/>
    </row>
    <row r="136">
      <c r="I136" s="6"/>
      <c r="O136" s="7"/>
    </row>
    <row r="137">
      <c r="I137" s="6"/>
      <c r="O137" s="7"/>
    </row>
    <row r="138">
      <c r="I138" s="6"/>
      <c r="O138" s="7"/>
    </row>
    <row r="139">
      <c r="I139" s="6"/>
      <c r="O139" s="7"/>
    </row>
    <row r="140">
      <c r="I140" s="6"/>
      <c r="O140" s="7"/>
    </row>
    <row r="141">
      <c r="I141" s="6"/>
      <c r="O141" s="7"/>
    </row>
    <row r="142">
      <c r="I142" s="6"/>
      <c r="O142" s="7"/>
    </row>
    <row r="143">
      <c r="I143" s="6"/>
      <c r="O143" s="7"/>
    </row>
    <row r="144">
      <c r="I144" s="6"/>
      <c r="O144" s="7"/>
    </row>
    <row r="145">
      <c r="I145" s="6"/>
      <c r="O145" s="7"/>
    </row>
    <row r="146">
      <c r="I146" s="6"/>
      <c r="O146" s="7"/>
    </row>
    <row r="147">
      <c r="I147" s="6"/>
      <c r="O147" s="7"/>
    </row>
    <row r="148">
      <c r="I148" s="6"/>
      <c r="O148" s="7"/>
    </row>
    <row r="149">
      <c r="I149" s="6"/>
      <c r="O149" s="7"/>
    </row>
    <row r="150">
      <c r="I150" s="6"/>
      <c r="O150" s="7"/>
    </row>
    <row r="151">
      <c r="I151" s="6"/>
      <c r="O151" s="7"/>
    </row>
    <row r="152">
      <c r="I152" s="6"/>
      <c r="O152" s="7"/>
    </row>
    <row r="153">
      <c r="I153" s="6"/>
      <c r="O153" s="7"/>
    </row>
    <row r="154">
      <c r="I154" s="6"/>
      <c r="O154" s="7"/>
    </row>
    <row r="155">
      <c r="I155" s="6"/>
      <c r="O155" s="7"/>
    </row>
    <row r="156">
      <c r="I156" s="6"/>
      <c r="O156" s="7"/>
    </row>
    <row r="157">
      <c r="I157" s="6"/>
      <c r="O157" s="7"/>
    </row>
    <row r="158">
      <c r="I158" s="6"/>
      <c r="O158" s="7"/>
    </row>
    <row r="159">
      <c r="I159" s="6"/>
      <c r="O159" s="7"/>
    </row>
    <row r="160">
      <c r="I160" s="6"/>
      <c r="O160" s="7"/>
    </row>
    <row r="161">
      <c r="I161" s="6"/>
      <c r="O161" s="7"/>
    </row>
    <row r="162">
      <c r="I162" s="6"/>
      <c r="O162" s="7"/>
    </row>
    <row r="163">
      <c r="I163" s="6"/>
      <c r="O163" s="7"/>
    </row>
    <row r="164">
      <c r="I164" s="6"/>
      <c r="O164" s="7"/>
    </row>
    <row r="165">
      <c r="I165" s="6"/>
      <c r="O165" s="7"/>
    </row>
    <row r="166">
      <c r="I166" s="6"/>
      <c r="O166" s="7"/>
    </row>
    <row r="167">
      <c r="I167" s="6"/>
      <c r="O167" s="7"/>
    </row>
    <row r="168">
      <c r="I168" s="6"/>
      <c r="O168" s="7"/>
    </row>
    <row r="169">
      <c r="I169" s="6"/>
      <c r="O169" s="7"/>
    </row>
    <row r="170">
      <c r="I170" s="6"/>
      <c r="O170" s="7"/>
    </row>
    <row r="171">
      <c r="I171" s="6"/>
      <c r="O171" s="7"/>
    </row>
    <row r="172">
      <c r="I172" s="6"/>
      <c r="O172" s="7"/>
    </row>
    <row r="173">
      <c r="I173" s="6"/>
      <c r="O173" s="7"/>
    </row>
    <row r="174">
      <c r="I174" s="6"/>
      <c r="O174" s="7"/>
    </row>
    <row r="175">
      <c r="I175" s="6"/>
      <c r="O175" s="7"/>
    </row>
    <row r="176">
      <c r="I176" s="6"/>
      <c r="O176" s="7"/>
    </row>
    <row r="177">
      <c r="I177" s="6"/>
      <c r="O177" s="7"/>
    </row>
    <row r="178">
      <c r="I178" s="6"/>
      <c r="O178" s="7"/>
    </row>
    <row r="179">
      <c r="I179" s="6"/>
      <c r="O179" s="7"/>
    </row>
    <row r="180">
      <c r="I180" s="6"/>
      <c r="O180" s="7"/>
    </row>
    <row r="181">
      <c r="I181" s="6"/>
      <c r="O181" s="7"/>
    </row>
    <row r="182">
      <c r="I182" s="6"/>
      <c r="O182" s="7"/>
    </row>
    <row r="183">
      <c r="I183" s="6"/>
      <c r="O183" s="7"/>
    </row>
    <row r="184">
      <c r="I184" s="6"/>
      <c r="O184" s="7"/>
    </row>
    <row r="185">
      <c r="I185" s="6"/>
      <c r="O185" s="7"/>
    </row>
    <row r="186">
      <c r="I186" s="6"/>
      <c r="O186" s="7"/>
    </row>
    <row r="187">
      <c r="I187" s="6"/>
      <c r="O187" s="7"/>
    </row>
    <row r="188">
      <c r="I188" s="6"/>
      <c r="O188" s="7"/>
    </row>
    <row r="189">
      <c r="I189" s="6"/>
      <c r="O189" s="7"/>
    </row>
    <row r="190">
      <c r="I190" s="6"/>
      <c r="O190" s="7"/>
    </row>
    <row r="191">
      <c r="I191" s="6"/>
      <c r="O191" s="7"/>
    </row>
    <row r="192">
      <c r="I192" s="6"/>
      <c r="O192" s="7"/>
    </row>
    <row r="193">
      <c r="I193" s="6"/>
      <c r="O193" s="7"/>
    </row>
    <row r="194">
      <c r="I194" s="6"/>
      <c r="O194" s="7"/>
    </row>
    <row r="195">
      <c r="I195" s="6"/>
      <c r="O195" s="7"/>
    </row>
    <row r="196">
      <c r="I196" s="6"/>
      <c r="O196" s="7"/>
    </row>
    <row r="197">
      <c r="I197" s="6"/>
      <c r="O197" s="7"/>
    </row>
    <row r="198">
      <c r="I198" s="6"/>
      <c r="O198" s="7"/>
    </row>
    <row r="199">
      <c r="I199" s="6"/>
      <c r="O199" s="7"/>
    </row>
    <row r="200">
      <c r="I200" s="6"/>
      <c r="O200" s="7"/>
    </row>
    <row r="201">
      <c r="I201" s="6"/>
      <c r="O201" s="7"/>
    </row>
    <row r="202">
      <c r="I202" s="6"/>
      <c r="O202" s="7"/>
    </row>
    <row r="203">
      <c r="I203" s="6"/>
      <c r="O203" s="7"/>
    </row>
    <row r="204">
      <c r="I204" s="6"/>
      <c r="O204" s="7"/>
    </row>
    <row r="205">
      <c r="I205" s="6"/>
      <c r="O205" s="7"/>
    </row>
    <row r="206">
      <c r="I206" s="6"/>
      <c r="O206" s="7"/>
    </row>
    <row r="207">
      <c r="I207" s="6"/>
      <c r="O207" s="7"/>
    </row>
    <row r="208">
      <c r="I208" s="6"/>
      <c r="O208" s="7"/>
    </row>
    <row r="209">
      <c r="I209" s="6"/>
      <c r="O209" s="7"/>
    </row>
    <row r="210">
      <c r="I210" s="6"/>
      <c r="O210" s="7"/>
    </row>
    <row r="211">
      <c r="I211" s="6"/>
      <c r="O211" s="7"/>
    </row>
    <row r="212">
      <c r="I212" s="6"/>
      <c r="O212" s="7"/>
    </row>
    <row r="213">
      <c r="I213" s="6"/>
      <c r="O213" s="7"/>
    </row>
    <row r="214">
      <c r="I214" s="6"/>
      <c r="O214" s="7"/>
    </row>
    <row r="215">
      <c r="I215" s="6"/>
      <c r="O215" s="7"/>
    </row>
    <row r="216">
      <c r="I216" s="6"/>
      <c r="O216" s="7"/>
    </row>
    <row r="217">
      <c r="I217" s="6"/>
      <c r="O217" s="7"/>
    </row>
    <row r="218">
      <c r="I218" s="6"/>
      <c r="O218" s="7"/>
    </row>
    <row r="219">
      <c r="I219" s="6"/>
      <c r="O219" s="7"/>
    </row>
    <row r="220">
      <c r="I220" s="6"/>
      <c r="O220" s="7"/>
    </row>
    <row r="221">
      <c r="I221" s="6"/>
      <c r="O221" s="7"/>
    </row>
    <row r="222">
      <c r="I222" s="6"/>
      <c r="O222" s="7"/>
    </row>
    <row r="223">
      <c r="I223" s="6"/>
      <c r="O223" s="7"/>
    </row>
    <row r="224">
      <c r="I224" s="6"/>
      <c r="O224" s="7"/>
    </row>
    <row r="225">
      <c r="I225" s="6"/>
      <c r="O225" s="7"/>
    </row>
    <row r="226">
      <c r="I226" s="6"/>
      <c r="O226" s="7"/>
    </row>
    <row r="227">
      <c r="I227" s="6"/>
      <c r="O227" s="7"/>
    </row>
    <row r="228">
      <c r="I228" s="6"/>
      <c r="O228" s="7"/>
    </row>
    <row r="229">
      <c r="I229" s="6"/>
      <c r="O229" s="7"/>
    </row>
    <row r="230">
      <c r="I230" s="6"/>
      <c r="O230" s="7"/>
    </row>
    <row r="231">
      <c r="I231" s="6"/>
      <c r="O231" s="7"/>
    </row>
    <row r="232">
      <c r="I232" s="6"/>
      <c r="O232" s="7"/>
    </row>
    <row r="233">
      <c r="I233" s="6"/>
      <c r="O233" s="7"/>
    </row>
    <row r="234">
      <c r="I234" s="6"/>
      <c r="O234" s="7"/>
    </row>
    <row r="235">
      <c r="I235" s="6"/>
      <c r="O235" s="7"/>
    </row>
    <row r="236">
      <c r="I236" s="6"/>
      <c r="O236" s="7"/>
    </row>
    <row r="237">
      <c r="I237" s="6"/>
      <c r="O237" s="7"/>
    </row>
    <row r="238">
      <c r="I238" s="6"/>
      <c r="O238" s="7"/>
    </row>
    <row r="239">
      <c r="I239" s="6"/>
      <c r="O239" s="7"/>
    </row>
    <row r="240">
      <c r="I240" s="6"/>
      <c r="O240" s="7"/>
    </row>
    <row r="241">
      <c r="I241" s="6"/>
      <c r="O241" s="7"/>
    </row>
    <row r="242">
      <c r="I242" s="6"/>
      <c r="O242" s="7"/>
    </row>
    <row r="243">
      <c r="I243" s="6"/>
      <c r="O243" s="7"/>
    </row>
    <row r="244">
      <c r="I244" s="6"/>
      <c r="O244" s="7"/>
    </row>
    <row r="245">
      <c r="I245" s="6"/>
      <c r="O245" s="7"/>
    </row>
    <row r="246">
      <c r="I246" s="6"/>
      <c r="O246" s="7"/>
    </row>
    <row r="247">
      <c r="I247" s="6"/>
      <c r="O247" s="7"/>
    </row>
    <row r="248">
      <c r="I248" s="6"/>
      <c r="O248" s="7"/>
    </row>
    <row r="249">
      <c r="I249" s="6"/>
      <c r="O249" s="7"/>
    </row>
    <row r="250">
      <c r="I250" s="6"/>
      <c r="O250" s="7"/>
    </row>
    <row r="251">
      <c r="I251" s="6"/>
      <c r="O251" s="7"/>
    </row>
    <row r="252">
      <c r="I252" s="6"/>
      <c r="O252" s="7"/>
    </row>
    <row r="253">
      <c r="I253" s="6"/>
      <c r="O253" s="7"/>
    </row>
    <row r="254">
      <c r="I254" s="6"/>
      <c r="O254" s="7"/>
    </row>
    <row r="255">
      <c r="I255" s="6"/>
      <c r="O255" s="7"/>
    </row>
    <row r="256">
      <c r="I256" s="6"/>
      <c r="O256" s="7"/>
    </row>
    <row r="257">
      <c r="I257" s="6"/>
      <c r="O257" s="7"/>
    </row>
    <row r="258">
      <c r="I258" s="6"/>
      <c r="O258" s="7"/>
    </row>
    <row r="259">
      <c r="I259" s="6"/>
      <c r="O259" s="7"/>
    </row>
    <row r="260">
      <c r="I260" s="6"/>
      <c r="O260" s="7"/>
    </row>
    <row r="261">
      <c r="I261" s="6"/>
      <c r="O261" s="7"/>
    </row>
    <row r="262">
      <c r="I262" s="6"/>
      <c r="O262" s="7"/>
    </row>
    <row r="263">
      <c r="I263" s="6"/>
      <c r="O263" s="7"/>
    </row>
    <row r="264">
      <c r="I264" s="6"/>
      <c r="O264" s="7"/>
    </row>
    <row r="265">
      <c r="I265" s="6"/>
      <c r="O265" s="7"/>
    </row>
    <row r="266">
      <c r="I266" s="6"/>
      <c r="O266" s="7"/>
    </row>
    <row r="267">
      <c r="I267" s="6"/>
      <c r="O267" s="7"/>
    </row>
    <row r="268">
      <c r="I268" s="6"/>
      <c r="O268" s="7"/>
    </row>
    <row r="269">
      <c r="I269" s="6"/>
      <c r="O269" s="7"/>
    </row>
    <row r="270">
      <c r="I270" s="6"/>
      <c r="O270" s="7"/>
    </row>
    <row r="271">
      <c r="I271" s="6"/>
      <c r="O271" s="7"/>
    </row>
    <row r="272">
      <c r="I272" s="6"/>
      <c r="O272" s="7"/>
    </row>
    <row r="273">
      <c r="I273" s="6"/>
      <c r="O273" s="7"/>
    </row>
    <row r="274">
      <c r="I274" s="6"/>
      <c r="O274" s="7"/>
    </row>
    <row r="275">
      <c r="I275" s="6"/>
      <c r="O275" s="7"/>
    </row>
    <row r="276">
      <c r="I276" s="6"/>
      <c r="O276" s="7"/>
    </row>
    <row r="277">
      <c r="I277" s="6"/>
      <c r="O277" s="7"/>
    </row>
    <row r="278">
      <c r="I278" s="6"/>
      <c r="O278" s="7"/>
    </row>
    <row r="279">
      <c r="I279" s="6"/>
      <c r="O279" s="7"/>
    </row>
    <row r="280">
      <c r="I280" s="6"/>
      <c r="O280" s="7"/>
    </row>
    <row r="281">
      <c r="I281" s="6"/>
      <c r="O281" s="7"/>
    </row>
    <row r="282">
      <c r="I282" s="6"/>
      <c r="O282" s="7"/>
    </row>
    <row r="283">
      <c r="I283" s="6"/>
      <c r="O283" s="7"/>
    </row>
    <row r="284">
      <c r="I284" s="6"/>
      <c r="O284" s="7"/>
    </row>
    <row r="285">
      <c r="I285" s="6"/>
      <c r="O285" s="7"/>
    </row>
    <row r="286">
      <c r="I286" s="6"/>
      <c r="O286" s="7"/>
    </row>
    <row r="287">
      <c r="I287" s="6"/>
      <c r="O287" s="7"/>
    </row>
    <row r="288">
      <c r="I288" s="6"/>
      <c r="O288" s="7"/>
    </row>
    <row r="289">
      <c r="I289" s="6"/>
      <c r="O289" s="7"/>
    </row>
    <row r="290">
      <c r="I290" s="6"/>
      <c r="O290" s="7"/>
    </row>
    <row r="291">
      <c r="I291" s="6"/>
      <c r="O291" s="7"/>
    </row>
    <row r="292">
      <c r="I292" s="6"/>
      <c r="O292" s="7"/>
    </row>
    <row r="293">
      <c r="I293" s="6"/>
      <c r="O293" s="7"/>
    </row>
    <row r="294">
      <c r="I294" s="6"/>
      <c r="O294" s="7"/>
    </row>
    <row r="295">
      <c r="I295" s="6"/>
      <c r="O295" s="7"/>
    </row>
    <row r="296">
      <c r="I296" s="6"/>
      <c r="O296" s="7"/>
    </row>
    <row r="297">
      <c r="I297" s="6"/>
      <c r="O297" s="7"/>
    </row>
    <row r="298">
      <c r="I298" s="6"/>
      <c r="O298" s="7"/>
    </row>
    <row r="299">
      <c r="I299" s="6"/>
      <c r="O299" s="7"/>
    </row>
    <row r="300">
      <c r="I300" s="6"/>
      <c r="O300" s="7"/>
    </row>
    <row r="301">
      <c r="I301" s="6"/>
      <c r="O301" s="7"/>
    </row>
    <row r="302">
      <c r="I302" s="6"/>
      <c r="O302" s="7"/>
    </row>
    <row r="303">
      <c r="I303" s="6"/>
      <c r="O303" s="7"/>
    </row>
    <row r="304">
      <c r="I304" s="6"/>
      <c r="O304" s="7"/>
    </row>
    <row r="305">
      <c r="I305" s="6"/>
      <c r="O305" s="7"/>
    </row>
    <row r="306">
      <c r="I306" s="6"/>
      <c r="O306" s="7"/>
    </row>
    <row r="307">
      <c r="I307" s="6"/>
      <c r="O307" s="7"/>
    </row>
    <row r="308">
      <c r="I308" s="6"/>
      <c r="O308" s="7"/>
    </row>
    <row r="309">
      <c r="I309" s="6"/>
      <c r="O309" s="7"/>
    </row>
    <row r="310">
      <c r="I310" s="6"/>
      <c r="O310" s="7"/>
    </row>
    <row r="311">
      <c r="I311" s="6"/>
      <c r="O311" s="7"/>
    </row>
    <row r="312">
      <c r="I312" s="6"/>
      <c r="O312" s="7"/>
    </row>
    <row r="313">
      <c r="I313" s="6"/>
      <c r="O313" s="7"/>
    </row>
    <row r="314">
      <c r="I314" s="6"/>
      <c r="O314" s="7"/>
    </row>
    <row r="315">
      <c r="I315" s="6"/>
      <c r="O315" s="7"/>
    </row>
    <row r="316">
      <c r="I316" s="6"/>
      <c r="O316" s="7"/>
    </row>
    <row r="317">
      <c r="I317" s="6"/>
      <c r="O317" s="7"/>
    </row>
    <row r="318">
      <c r="I318" s="6"/>
      <c r="O318" s="7"/>
    </row>
    <row r="319">
      <c r="I319" s="6"/>
      <c r="O319" s="7"/>
    </row>
    <row r="320">
      <c r="I320" s="6"/>
      <c r="O320" s="7"/>
    </row>
    <row r="321">
      <c r="I321" s="6"/>
      <c r="O321" s="7"/>
    </row>
    <row r="322">
      <c r="I322" s="6"/>
      <c r="O322" s="7"/>
    </row>
    <row r="323">
      <c r="I323" s="6"/>
      <c r="O323" s="7"/>
    </row>
    <row r="324">
      <c r="I324" s="6"/>
      <c r="O324" s="7"/>
    </row>
    <row r="325">
      <c r="I325" s="6"/>
      <c r="O325" s="7"/>
    </row>
    <row r="326">
      <c r="I326" s="6"/>
      <c r="O326" s="7"/>
    </row>
    <row r="327">
      <c r="I327" s="6"/>
      <c r="O327" s="7"/>
    </row>
    <row r="328">
      <c r="I328" s="6"/>
      <c r="O328" s="7"/>
    </row>
    <row r="329">
      <c r="I329" s="6"/>
      <c r="O329" s="7"/>
    </row>
    <row r="330">
      <c r="I330" s="6"/>
      <c r="O330" s="7"/>
    </row>
    <row r="331">
      <c r="I331" s="6"/>
      <c r="O331" s="7"/>
    </row>
    <row r="332">
      <c r="I332" s="6"/>
      <c r="O332" s="7"/>
    </row>
    <row r="333">
      <c r="I333" s="6"/>
      <c r="O333" s="7"/>
    </row>
    <row r="334">
      <c r="I334" s="6"/>
      <c r="O334" s="7"/>
    </row>
    <row r="335">
      <c r="I335" s="6"/>
      <c r="O335" s="7"/>
    </row>
    <row r="336">
      <c r="I336" s="6"/>
      <c r="O336" s="7"/>
    </row>
    <row r="337">
      <c r="I337" s="6"/>
      <c r="O337" s="7"/>
    </row>
    <row r="338">
      <c r="I338" s="6"/>
      <c r="O338" s="7"/>
    </row>
    <row r="339">
      <c r="I339" s="6"/>
      <c r="O339" s="7"/>
    </row>
    <row r="340">
      <c r="I340" s="6"/>
      <c r="O340" s="7"/>
    </row>
    <row r="341">
      <c r="I341" s="6"/>
      <c r="O341" s="7"/>
    </row>
    <row r="342">
      <c r="I342" s="6"/>
      <c r="O342" s="7"/>
    </row>
    <row r="343">
      <c r="I343" s="6"/>
      <c r="O343" s="7"/>
    </row>
    <row r="344">
      <c r="I344" s="6"/>
      <c r="O344" s="7"/>
    </row>
    <row r="345">
      <c r="I345" s="6"/>
      <c r="O345" s="7"/>
    </row>
    <row r="346">
      <c r="I346" s="6"/>
      <c r="O346" s="7"/>
    </row>
    <row r="347">
      <c r="I347" s="6"/>
      <c r="O347" s="7"/>
    </row>
    <row r="348">
      <c r="I348" s="6"/>
      <c r="O348" s="7"/>
    </row>
    <row r="349">
      <c r="I349" s="6"/>
      <c r="O349" s="7"/>
    </row>
    <row r="350">
      <c r="I350" s="6"/>
      <c r="O350" s="7"/>
    </row>
    <row r="351">
      <c r="I351" s="6"/>
      <c r="O351" s="7"/>
    </row>
    <row r="352">
      <c r="I352" s="6"/>
      <c r="O352" s="7"/>
    </row>
    <row r="353">
      <c r="I353" s="6"/>
      <c r="O353" s="7"/>
    </row>
    <row r="354">
      <c r="I354" s="6"/>
      <c r="O354" s="7"/>
    </row>
    <row r="355">
      <c r="I355" s="6"/>
      <c r="O355" s="7"/>
    </row>
    <row r="356">
      <c r="I356" s="6"/>
      <c r="O356" s="7"/>
    </row>
    <row r="357">
      <c r="I357" s="6"/>
      <c r="O357" s="7"/>
    </row>
    <row r="358">
      <c r="I358" s="6"/>
      <c r="O358" s="7"/>
    </row>
    <row r="359">
      <c r="I359" s="6"/>
      <c r="O359" s="7"/>
    </row>
    <row r="360">
      <c r="I360" s="6"/>
      <c r="O360" s="7"/>
    </row>
    <row r="361">
      <c r="I361" s="6"/>
      <c r="O361" s="7"/>
    </row>
    <row r="362">
      <c r="I362" s="6"/>
      <c r="O362" s="7"/>
    </row>
    <row r="363">
      <c r="I363" s="6"/>
      <c r="O363" s="7"/>
    </row>
    <row r="364">
      <c r="I364" s="6"/>
      <c r="O364" s="7"/>
    </row>
    <row r="365">
      <c r="I365" s="6"/>
      <c r="O365" s="7"/>
    </row>
    <row r="366">
      <c r="I366" s="6"/>
      <c r="O366" s="7"/>
    </row>
    <row r="367">
      <c r="I367" s="6"/>
      <c r="O367" s="7"/>
    </row>
    <row r="368">
      <c r="I368" s="6"/>
      <c r="O368" s="7"/>
    </row>
    <row r="369">
      <c r="I369" s="6"/>
      <c r="O369" s="7"/>
    </row>
    <row r="370">
      <c r="I370" s="6"/>
      <c r="O370" s="7"/>
    </row>
    <row r="371">
      <c r="I371" s="6"/>
      <c r="O371" s="7"/>
    </row>
    <row r="372">
      <c r="I372" s="6"/>
      <c r="O372" s="7"/>
    </row>
    <row r="373">
      <c r="I373" s="6"/>
      <c r="O373" s="7"/>
    </row>
    <row r="374">
      <c r="I374" s="6"/>
      <c r="O374" s="7"/>
    </row>
    <row r="375">
      <c r="I375" s="6"/>
      <c r="O375" s="7"/>
    </row>
    <row r="376">
      <c r="I376" s="6"/>
      <c r="O376" s="7"/>
    </row>
    <row r="377">
      <c r="I377" s="6"/>
      <c r="O377" s="7"/>
    </row>
    <row r="378">
      <c r="I378" s="6"/>
      <c r="O378" s="7"/>
    </row>
    <row r="379">
      <c r="I379" s="6"/>
      <c r="O379" s="7"/>
    </row>
    <row r="380">
      <c r="I380" s="6"/>
      <c r="O380" s="7"/>
    </row>
    <row r="381">
      <c r="I381" s="6"/>
      <c r="O381" s="7"/>
    </row>
    <row r="382">
      <c r="I382" s="6"/>
      <c r="O382" s="7"/>
    </row>
    <row r="383">
      <c r="I383" s="6"/>
      <c r="O383" s="7"/>
    </row>
    <row r="384">
      <c r="I384" s="6"/>
      <c r="O384" s="7"/>
    </row>
    <row r="385">
      <c r="I385" s="6"/>
      <c r="O385" s="7"/>
    </row>
    <row r="386">
      <c r="I386" s="6"/>
      <c r="O386" s="7"/>
    </row>
    <row r="387">
      <c r="I387" s="6"/>
      <c r="O387" s="7"/>
    </row>
    <row r="388">
      <c r="I388" s="6"/>
      <c r="O388" s="7"/>
    </row>
    <row r="389">
      <c r="I389" s="6"/>
      <c r="O389" s="7"/>
    </row>
    <row r="390">
      <c r="I390" s="6"/>
      <c r="O390" s="7"/>
    </row>
    <row r="391">
      <c r="I391" s="6"/>
      <c r="O391" s="7"/>
    </row>
    <row r="392">
      <c r="I392" s="6"/>
      <c r="O392" s="7"/>
    </row>
    <row r="393">
      <c r="I393" s="6"/>
      <c r="O393" s="7"/>
    </row>
    <row r="394">
      <c r="I394" s="6"/>
      <c r="O394" s="7"/>
    </row>
    <row r="395">
      <c r="I395" s="6"/>
      <c r="O395" s="7"/>
    </row>
    <row r="396">
      <c r="I396" s="6"/>
      <c r="O396" s="7"/>
    </row>
    <row r="397">
      <c r="I397" s="6"/>
      <c r="O397" s="7"/>
    </row>
    <row r="398">
      <c r="I398" s="6"/>
      <c r="O398" s="7"/>
    </row>
    <row r="399">
      <c r="I399" s="6"/>
      <c r="O399" s="7"/>
    </row>
    <row r="400">
      <c r="I400" s="6"/>
      <c r="O400" s="7"/>
    </row>
    <row r="401">
      <c r="I401" s="6"/>
      <c r="O401" s="7"/>
    </row>
    <row r="402">
      <c r="I402" s="6"/>
      <c r="O402" s="7"/>
    </row>
    <row r="403">
      <c r="I403" s="6"/>
      <c r="O403" s="7"/>
    </row>
    <row r="404">
      <c r="I404" s="6"/>
      <c r="O404" s="7"/>
    </row>
    <row r="405">
      <c r="I405" s="6"/>
      <c r="O405" s="7"/>
    </row>
    <row r="406">
      <c r="I406" s="6"/>
      <c r="O406" s="7"/>
    </row>
    <row r="407">
      <c r="I407" s="6"/>
      <c r="O407" s="7"/>
    </row>
    <row r="408">
      <c r="I408" s="6"/>
      <c r="O408" s="7"/>
    </row>
    <row r="409">
      <c r="I409" s="6"/>
      <c r="O409" s="7"/>
    </row>
    <row r="410">
      <c r="I410" s="6"/>
      <c r="O410" s="7"/>
    </row>
    <row r="411">
      <c r="I411" s="6"/>
      <c r="O411" s="7"/>
    </row>
    <row r="412">
      <c r="I412" s="6"/>
      <c r="O412" s="7"/>
    </row>
    <row r="413">
      <c r="I413" s="6"/>
      <c r="O413" s="7"/>
    </row>
    <row r="414">
      <c r="I414" s="6"/>
      <c r="O414" s="7"/>
    </row>
    <row r="415">
      <c r="I415" s="6"/>
      <c r="O415" s="7"/>
    </row>
    <row r="416">
      <c r="I416" s="6"/>
      <c r="O416" s="7"/>
    </row>
    <row r="417">
      <c r="I417" s="6"/>
      <c r="O417" s="7"/>
    </row>
    <row r="418">
      <c r="I418" s="6"/>
      <c r="O418" s="7"/>
    </row>
    <row r="419">
      <c r="I419" s="6"/>
      <c r="O419" s="7"/>
    </row>
    <row r="420">
      <c r="I420" s="6"/>
      <c r="O420" s="7"/>
    </row>
    <row r="421">
      <c r="I421" s="6"/>
      <c r="O421" s="7"/>
    </row>
    <row r="422">
      <c r="I422" s="6"/>
      <c r="O422" s="7"/>
    </row>
    <row r="423">
      <c r="I423" s="6"/>
      <c r="O423" s="7"/>
    </row>
    <row r="424">
      <c r="I424" s="6"/>
      <c r="O424" s="7"/>
    </row>
    <row r="425">
      <c r="I425" s="6"/>
      <c r="O425" s="7"/>
    </row>
    <row r="426">
      <c r="I426" s="6"/>
      <c r="O426" s="7"/>
    </row>
    <row r="427">
      <c r="I427" s="6"/>
      <c r="O427" s="7"/>
    </row>
    <row r="428">
      <c r="I428" s="6"/>
      <c r="O428" s="7"/>
    </row>
    <row r="429">
      <c r="I429" s="6"/>
      <c r="O429" s="7"/>
    </row>
    <row r="430">
      <c r="I430" s="6"/>
      <c r="O430" s="7"/>
    </row>
    <row r="431">
      <c r="I431" s="6"/>
      <c r="O431" s="7"/>
    </row>
    <row r="432">
      <c r="I432" s="6"/>
      <c r="O432" s="7"/>
    </row>
    <row r="433">
      <c r="I433" s="6"/>
      <c r="O433" s="7"/>
    </row>
    <row r="434">
      <c r="I434" s="6"/>
      <c r="O434" s="7"/>
    </row>
    <row r="435">
      <c r="I435" s="6"/>
      <c r="O435" s="7"/>
    </row>
    <row r="436">
      <c r="I436" s="6"/>
      <c r="O436" s="7"/>
    </row>
    <row r="437">
      <c r="I437" s="6"/>
      <c r="O437" s="7"/>
    </row>
    <row r="438">
      <c r="I438" s="6"/>
      <c r="O438" s="7"/>
    </row>
    <row r="439">
      <c r="I439" s="6"/>
      <c r="O439" s="7"/>
    </row>
    <row r="440">
      <c r="I440" s="6"/>
      <c r="O440" s="7"/>
    </row>
    <row r="441">
      <c r="I441" s="6"/>
      <c r="O441" s="7"/>
    </row>
    <row r="442">
      <c r="I442" s="6"/>
      <c r="O442" s="7"/>
    </row>
    <row r="443">
      <c r="I443" s="6"/>
      <c r="O443" s="7"/>
    </row>
    <row r="444">
      <c r="I444" s="6"/>
      <c r="O444" s="7"/>
    </row>
    <row r="445">
      <c r="I445" s="6"/>
      <c r="O445" s="7"/>
    </row>
    <row r="446">
      <c r="I446" s="6"/>
      <c r="O446" s="7"/>
    </row>
    <row r="447">
      <c r="I447" s="6"/>
      <c r="O447" s="7"/>
    </row>
    <row r="448">
      <c r="I448" s="6"/>
      <c r="O448" s="7"/>
    </row>
    <row r="449">
      <c r="I449" s="6"/>
      <c r="O449" s="7"/>
    </row>
    <row r="450">
      <c r="I450" s="6"/>
      <c r="O450" s="7"/>
    </row>
    <row r="451">
      <c r="I451" s="6"/>
      <c r="O451" s="7"/>
    </row>
    <row r="452">
      <c r="I452" s="6"/>
      <c r="O452" s="7"/>
    </row>
    <row r="453">
      <c r="I453" s="6"/>
      <c r="O453" s="7"/>
    </row>
    <row r="454">
      <c r="I454" s="6"/>
      <c r="O454" s="7"/>
    </row>
    <row r="455">
      <c r="I455" s="6"/>
      <c r="O455" s="7"/>
    </row>
    <row r="456">
      <c r="I456" s="6"/>
      <c r="O456" s="7"/>
    </row>
    <row r="457">
      <c r="I457" s="6"/>
      <c r="O457" s="7"/>
    </row>
    <row r="458">
      <c r="I458" s="6"/>
      <c r="O458" s="7"/>
    </row>
    <row r="459">
      <c r="I459" s="6"/>
      <c r="O459" s="7"/>
    </row>
    <row r="460">
      <c r="I460" s="6"/>
      <c r="O460" s="7"/>
    </row>
    <row r="461">
      <c r="I461" s="6"/>
      <c r="O461" s="7"/>
    </row>
    <row r="462">
      <c r="I462" s="6"/>
      <c r="O462" s="7"/>
    </row>
    <row r="463">
      <c r="I463" s="6"/>
      <c r="O463" s="7"/>
    </row>
    <row r="464">
      <c r="I464" s="6"/>
      <c r="O464" s="7"/>
    </row>
    <row r="465">
      <c r="I465" s="6"/>
      <c r="O465" s="7"/>
    </row>
    <row r="466">
      <c r="I466" s="6"/>
      <c r="O466" s="7"/>
    </row>
    <row r="467">
      <c r="I467" s="6"/>
      <c r="O467" s="7"/>
    </row>
    <row r="468">
      <c r="I468" s="6"/>
      <c r="O468" s="7"/>
    </row>
    <row r="469">
      <c r="I469" s="6"/>
      <c r="O469" s="7"/>
    </row>
    <row r="470">
      <c r="I470" s="6"/>
      <c r="O470" s="7"/>
    </row>
    <row r="471">
      <c r="I471" s="6"/>
      <c r="O471" s="7"/>
    </row>
    <row r="472">
      <c r="I472" s="6"/>
      <c r="O472" s="7"/>
    </row>
    <row r="473">
      <c r="I473" s="6"/>
      <c r="O473" s="7"/>
    </row>
    <row r="474">
      <c r="I474" s="6"/>
      <c r="O474" s="7"/>
    </row>
    <row r="475">
      <c r="I475" s="6"/>
      <c r="O475" s="7"/>
    </row>
    <row r="476">
      <c r="I476" s="6"/>
      <c r="O476" s="7"/>
    </row>
    <row r="477">
      <c r="I477" s="6"/>
      <c r="O477" s="7"/>
    </row>
    <row r="478">
      <c r="I478" s="6"/>
      <c r="O478" s="7"/>
    </row>
    <row r="479">
      <c r="I479" s="6"/>
      <c r="O479" s="7"/>
    </row>
    <row r="480">
      <c r="I480" s="6"/>
      <c r="O480" s="7"/>
    </row>
    <row r="481">
      <c r="I481" s="6"/>
      <c r="O481" s="7"/>
    </row>
    <row r="482">
      <c r="I482" s="6"/>
      <c r="O482" s="7"/>
    </row>
    <row r="483">
      <c r="I483" s="6"/>
      <c r="O483" s="7"/>
    </row>
    <row r="484">
      <c r="I484" s="6"/>
      <c r="O484" s="7"/>
    </row>
    <row r="485">
      <c r="I485" s="6"/>
      <c r="O485" s="7"/>
    </row>
    <row r="486">
      <c r="I486" s="6"/>
      <c r="O486" s="7"/>
    </row>
    <row r="487">
      <c r="I487" s="6"/>
      <c r="O487" s="7"/>
    </row>
    <row r="488">
      <c r="I488" s="6"/>
      <c r="O488" s="7"/>
    </row>
    <row r="489">
      <c r="I489" s="6"/>
      <c r="O489" s="7"/>
    </row>
    <row r="490">
      <c r="I490" s="6"/>
      <c r="O490" s="7"/>
    </row>
    <row r="491">
      <c r="I491" s="6"/>
      <c r="O491" s="7"/>
    </row>
    <row r="492">
      <c r="I492" s="6"/>
      <c r="O492" s="7"/>
    </row>
    <row r="493">
      <c r="I493" s="6"/>
      <c r="O493" s="7"/>
    </row>
    <row r="494">
      <c r="I494" s="6"/>
      <c r="O494" s="7"/>
    </row>
    <row r="495">
      <c r="I495" s="6"/>
      <c r="O495" s="7"/>
    </row>
    <row r="496">
      <c r="I496" s="6"/>
      <c r="O496" s="7"/>
    </row>
    <row r="497">
      <c r="I497" s="6"/>
      <c r="O497" s="7"/>
    </row>
    <row r="498">
      <c r="I498" s="6"/>
      <c r="O498" s="7"/>
    </row>
    <row r="499">
      <c r="I499" s="6"/>
      <c r="O499" s="7"/>
    </row>
    <row r="500">
      <c r="I500" s="6"/>
      <c r="O500" s="7"/>
    </row>
    <row r="501">
      <c r="I501" s="6"/>
      <c r="O501" s="7"/>
    </row>
    <row r="502">
      <c r="I502" s="6"/>
      <c r="O502" s="7"/>
    </row>
    <row r="503">
      <c r="I503" s="6"/>
      <c r="O503" s="7"/>
    </row>
    <row r="504">
      <c r="I504" s="6"/>
      <c r="O504" s="7"/>
    </row>
    <row r="505">
      <c r="I505" s="6"/>
      <c r="O505" s="7"/>
    </row>
    <row r="506">
      <c r="I506" s="6"/>
      <c r="O506" s="7"/>
    </row>
    <row r="507">
      <c r="I507" s="6"/>
      <c r="O507" s="7"/>
    </row>
    <row r="508">
      <c r="I508" s="6"/>
      <c r="O508" s="7"/>
    </row>
    <row r="509">
      <c r="I509" s="6"/>
      <c r="O509" s="7"/>
    </row>
    <row r="510">
      <c r="I510" s="6"/>
      <c r="O510" s="7"/>
    </row>
    <row r="511">
      <c r="I511" s="6"/>
      <c r="O511" s="7"/>
    </row>
    <row r="512">
      <c r="I512" s="6"/>
      <c r="O512" s="7"/>
    </row>
    <row r="513">
      <c r="I513" s="6"/>
      <c r="O513" s="7"/>
    </row>
    <row r="514">
      <c r="I514" s="6"/>
      <c r="O514" s="7"/>
    </row>
    <row r="515">
      <c r="I515" s="6"/>
      <c r="O515" s="7"/>
    </row>
    <row r="516">
      <c r="I516" s="6"/>
      <c r="O516" s="7"/>
    </row>
    <row r="517">
      <c r="I517" s="6"/>
      <c r="O517" s="7"/>
    </row>
    <row r="518">
      <c r="I518" s="6"/>
      <c r="O518" s="7"/>
    </row>
    <row r="519">
      <c r="I519" s="6"/>
      <c r="O519" s="7"/>
    </row>
    <row r="520">
      <c r="I520" s="6"/>
      <c r="O520" s="7"/>
    </row>
    <row r="521">
      <c r="I521" s="6"/>
      <c r="O521" s="7"/>
    </row>
    <row r="522">
      <c r="I522" s="6"/>
      <c r="O522" s="7"/>
    </row>
    <row r="523">
      <c r="I523" s="6"/>
      <c r="O523" s="7"/>
    </row>
    <row r="524">
      <c r="I524" s="6"/>
      <c r="O524" s="7"/>
    </row>
    <row r="525">
      <c r="I525" s="6"/>
      <c r="O525" s="7"/>
    </row>
    <row r="526">
      <c r="I526" s="6"/>
      <c r="O526" s="7"/>
    </row>
    <row r="527">
      <c r="I527" s="6"/>
      <c r="O527" s="7"/>
    </row>
    <row r="528">
      <c r="I528" s="6"/>
      <c r="O528" s="7"/>
    </row>
    <row r="529">
      <c r="I529" s="6"/>
      <c r="O529" s="7"/>
    </row>
    <row r="530">
      <c r="I530" s="6"/>
      <c r="O530" s="7"/>
    </row>
    <row r="531">
      <c r="I531" s="6"/>
      <c r="O531" s="7"/>
    </row>
    <row r="532">
      <c r="I532" s="6"/>
      <c r="O532" s="7"/>
    </row>
    <row r="533">
      <c r="I533" s="6"/>
      <c r="O533" s="7"/>
    </row>
    <row r="534">
      <c r="I534" s="6"/>
      <c r="O534" s="7"/>
    </row>
    <row r="535">
      <c r="I535" s="6"/>
      <c r="O535" s="7"/>
    </row>
    <row r="536">
      <c r="I536" s="6"/>
      <c r="O536" s="7"/>
    </row>
    <row r="537">
      <c r="I537" s="6"/>
      <c r="O537" s="7"/>
    </row>
    <row r="538">
      <c r="I538" s="6"/>
      <c r="O538" s="7"/>
    </row>
    <row r="539">
      <c r="I539" s="6"/>
      <c r="O539" s="7"/>
    </row>
    <row r="540">
      <c r="I540" s="6"/>
      <c r="O540" s="7"/>
    </row>
    <row r="541">
      <c r="I541" s="6"/>
      <c r="O541" s="7"/>
    </row>
    <row r="542">
      <c r="I542" s="6"/>
      <c r="O542" s="7"/>
    </row>
    <row r="543">
      <c r="I543" s="6"/>
      <c r="O543" s="7"/>
    </row>
    <row r="544">
      <c r="I544" s="6"/>
      <c r="O544" s="7"/>
    </row>
    <row r="545">
      <c r="I545" s="6"/>
      <c r="O545" s="7"/>
    </row>
    <row r="546">
      <c r="I546" s="6"/>
      <c r="O546" s="7"/>
    </row>
    <row r="547">
      <c r="I547" s="6"/>
      <c r="O547" s="7"/>
    </row>
    <row r="548">
      <c r="I548" s="6"/>
      <c r="O548" s="7"/>
    </row>
    <row r="549">
      <c r="I549" s="6"/>
      <c r="O549" s="7"/>
    </row>
    <row r="550">
      <c r="I550" s="6"/>
      <c r="O550" s="7"/>
    </row>
    <row r="551">
      <c r="I551" s="6"/>
      <c r="O551" s="7"/>
    </row>
    <row r="552">
      <c r="I552" s="6"/>
      <c r="O552" s="7"/>
    </row>
    <row r="553">
      <c r="I553" s="6"/>
      <c r="O553" s="7"/>
    </row>
    <row r="554">
      <c r="I554" s="6"/>
      <c r="O554" s="7"/>
    </row>
    <row r="555">
      <c r="I555" s="6"/>
      <c r="O555" s="7"/>
    </row>
    <row r="556">
      <c r="I556" s="6"/>
      <c r="O556" s="7"/>
    </row>
    <row r="557">
      <c r="I557" s="6"/>
      <c r="O557" s="7"/>
    </row>
    <row r="558">
      <c r="I558" s="6"/>
      <c r="O558" s="7"/>
    </row>
    <row r="559">
      <c r="I559" s="6"/>
      <c r="O559" s="7"/>
    </row>
    <row r="560">
      <c r="I560" s="6"/>
      <c r="O560" s="7"/>
    </row>
    <row r="561">
      <c r="I561" s="6"/>
      <c r="O561" s="7"/>
    </row>
    <row r="562">
      <c r="I562" s="6"/>
      <c r="O562" s="7"/>
    </row>
    <row r="563">
      <c r="I563" s="6"/>
      <c r="O563" s="7"/>
    </row>
    <row r="564">
      <c r="I564" s="6"/>
      <c r="O564" s="7"/>
    </row>
    <row r="565">
      <c r="I565" s="6"/>
      <c r="O565" s="7"/>
    </row>
    <row r="566">
      <c r="I566" s="6"/>
      <c r="O566" s="7"/>
    </row>
    <row r="567">
      <c r="I567" s="6"/>
      <c r="O567" s="7"/>
    </row>
    <row r="568">
      <c r="I568" s="6"/>
      <c r="O568" s="7"/>
    </row>
    <row r="569">
      <c r="I569" s="6"/>
      <c r="O569" s="7"/>
    </row>
    <row r="570">
      <c r="I570" s="6"/>
      <c r="O570" s="7"/>
    </row>
    <row r="571">
      <c r="I571" s="6"/>
      <c r="O571" s="7"/>
    </row>
    <row r="572">
      <c r="I572" s="6"/>
      <c r="O572" s="7"/>
    </row>
    <row r="573">
      <c r="I573" s="6"/>
      <c r="O573" s="7"/>
    </row>
    <row r="574">
      <c r="I574" s="6"/>
      <c r="O574" s="7"/>
    </row>
    <row r="575">
      <c r="I575" s="6"/>
      <c r="O575" s="7"/>
    </row>
    <row r="576">
      <c r="I576" s="6"/>
      <c r="O576" s="7"/>
    </row>
    <row r="577">
      <c r="I577" s="6"/>
      <c r="O577" s="7"/>
    </row>
    <row r="578">
      <c r="I578" s="6"/>
      <c r="O578" s="7"/>
    </row>
    <row r="579">
      <c r="I579" s="6"/>
      <c r="O579" s="7"/>
    </row>
    <row r="580">
      <c r="I580" s="6"/>
      <c r="O580" s="7"/>
    </row>
    <row r="581">
      <c r="I581" s="6"/>
      <c r="O581" s="7"/>
    </row>
    <row r="582">
      <c r="I582" s="6"/>
      <c r="O582" s="7"/>
    </row>
    <row r="583">
      <c r="I583" s="6"/>
      <c r="O583" s="7"/>
    </row>
    <row r="584">
      <c r="I584" s="6"/>
      <c r="O584" s="7"/>
    </row>
    <row r="585">
      <c r="I585" s="6"/>
      <c r="O585" s="7"/>
    </row>
    <row r="586">
      <c r="I586" s="6"/>
      <c r="O586" s="7"/>
    </row>
    <row r="587">
      <c r="I587" s="6"/>
      <c r="O587" s="7"/>
    </row>
    <row r="588">
      <c r="I588" s="6"/>
      <c r="O588" s="7"/>
    </row>
    <row r="589">
      <c r="I589" s="6"/>
      <c r="O589" s="7"/>
    </row>
    <row r="590">
      <c r="I590" s="6"/>
      <c r="O590" s="7"/>
    </row>
    <row r="591">
      <c r="I591" s="6"/>
      <c r="O591" s="7"/>
    </row>
    <row r="592">
      <c r="I592" s="6"/>
      <c r="O592" s="7"/>
    </row>
    <row r="593">
      <c r="I593" s="6"/>
      <c r="O593" s="7"/>
    </row>
    <row r="594">
      <c r="I594" s="6"/>
      <c r="O594" s="7"/>
    </row>
    <row r="595">
      <c r="I595" s="6"/>
      <c r="O595" s="7"/>
    </row>
    <row r="596">
      <c r="I596" s="6"/>
      <c r="O596" s="7"/>
    </row>
    <row r="597">
      <c r="I597" s="6"/>
      <c r="O597" s="7"/>
    </row>
    <row r="598">
      <c r="I598" s="6"/>
      <c r="O598" s="7"/>
    </row>
    <row r="599">
      <c r="I599" s="6"/>
      <c r="O599" s="7"/>
    </row>
    <row r="600">
      <c r="I600" s="6"/>
      <c r="O600" s="7"/>
    </row>
    <row r="601">
      <c r="I601" s="6"/>
      <c r="O601" s="7"/>
    </row>
    <row r="602">
      <c r="I602" s="6"/>
      <c r="O602" s="7"/>
    </row>
    <row r="603">
      <c r="I603" s="6"/>
      <c r="O603" s="7"/>
    </row>
    <row r="604">
      <c r="I604" s="6"/>
      <c r="O604" s="7"/>
    </row>
    <row r="605">
      <c r="I605" s="6"/>
      <c r="O605" s="7"/>
    </row>
    <row r="606">
      <c r="I606" s="6"/>
      <c r="O606" s="7"/>
    </row>
    <row r="607">
      <c r="I607" s="6"/>
      <c r="O607" s="7"/>
    </row>
    <row r="608">
      <c r="I608" s="6"/>
      <c r="O608" s="7"/>
    </row>
    <row r="609">
      <c r="I609" s="6"/>
      <c r="O609" s="7"/>
    </row>
    <row r="610">
      <c r="I610" s="6"/>
      <c r="O610" s="7"/>
    </row>
    <row r="611">
      <c r="I611" s="6"/>
      <c r="O611" s="7"/>
    </row>
    <row r="612">
      <c r="I612" s="6"/>
      <c r="O612" s="7"/>
    </row>
    <row r="613">
      <c r="I613" s="6"/>
      <c r="O613" s="7"/>
    </row>
    <row r="614">
      <c r="I614" s="6"/>
      <c r="O614" s="7"/>
    </row>
    <row r="615">
      <c r="I615" s="6"/>
      <c r="O615" s="7"/>
    </row>
    <row r="616">
      <c r="I616" s="6"/>
      <c r="O616" s="7"/>
    </row>
    <row r="617">
      <c r="I617" s="6"/>
      <c r="O617" s="7"/>
    </row>
    <row r="618">
      <c r="I618" s="6"/>
      <c r="O618" s="7"/>
    </row>
    <row r="619">
      <c r="I619" s="6"/>
      <c r="O619" s="7"/>
    </row>
    <row r="620">
      <c r="I620" s="6"/>
      <c r="O620" s="7"/>
    </row>
    <row r="621">
      <c r="I621" s="6"/>
      <c r="O621" s="7"/>
    </row>
    <row r="622">
      <c r="I622" s="6"/>
      <c r="O622" s="7"/>
    </row>
    <row r="623">
      <c r="I623" s="6"/>
      <c r="O623" s="7"/>
    </row>
    <row r="624">
      <c r="I624" s="6"/>
      <c r="O624" s="7"/>
    </row>
    <row r="625">
      <c r="I625" s="6"/>
      <c r="O625" s="7"/>
    </row>
    <row r="626">
      <c r="I626" s="6"/>
      <c r="O626" s="7"/>
    </row>
    <row r="627">
      <c r="I627" s="6"/>
      <c r="O627" s="7"/>
    </row>
    <row r="628">
      <c r="I628" s="6"/>
      <c r="O628" s="7"/>
    </row>
    <row r="629">
      <c r="I629" s="6"/>
      <c r="O629" s="7"/>
    </row>
    <row r="630">
      <c r="I630" s="6"/>
      <c r="O630" s="7"/>
    </row>
    <row r="631">
      <c r="I631" s="6"/>
      <c r="O631" s="7"/>
    </row>
    <row r="632">
      <c r="I632" s="6"/>
      <c r="O632" s="7"/>
    </row>
    <row r="633">
      <c r="I633" s="6"/>
      <c r="O633" s="7"/>
    </row>
    <row r="634">
      <c r="I634" s="6"/>
      <c r="O634" s="7"/>
    </row>
    <row r="635">
      <c r="I635" s="6"/>
      <c r="O635" s="7"/>
    </row>
    <row r="636">
      <c r="I636" s="6"/>
      <c r="O636" s="7"/>
    </row>
    <row r="637">
      <c r="I637" s="6"/>
      <c r="O637" s="7"/>
    </row>
    <row r="638">
      <c r="I638" s="6"/>
      <c r="O638" s="7"/>
    </row>
    <row r="639">
      <c r="I639" s="6"/>
      <c r="O639" s="7"/>
    </row>
    <row r="640">
      <c r="I640" s="6"/>
      <c r="O640" s="7"/>
    </row>
    <row r="641">
      <c r="I641" s="6"/>
      <c r="O641" s="7"/>
    </row>
    <row r="642">
      <c r="I642" s="6"/>
      <c r="O642" s="7"/>
    </row>
    <row r="643">
      <c r="I643" s="6"/>
      <c r="O643" s="7"/>
    </row>
    <row r="644">
      <c r="I644" s="6"/>
      <c r="O644" s="7"/>
    </row>
    <row r="645">
      <c r="I645" s="6"/>
      <c r="O645" s="7"/>
    </row>
    <row r="646">
      <c r="I646" s="6"/>
      <c r="O646" s="7"/>
    </row>
    <row r="647">
      <c r="I647" s="6"/>
      <c r="O647" s="7"/>
    </row>
    <row r="648">
      <c r="I648" s="6"/>
      <c r="O648" s="7"/>
    </row>
    <row r="649">
      <c r="I649" s="6"/>
      <c r="O649" s="7"/>
    </row>
    <row r="650">
      <c r="I650" s="6"/>
      <c r="O650" s="7"/>
    </row>
    <row r="651">
      <c r="I651" s="6"/>
      <c r="O651" s="7"/>
    </row>
    <row r="652">
      <c r="I652" s="6"/>
      <c r="O652" s="7"/>
    </row>
    <row r="653">
      <c r="I653" s="6"/>
      <c r="O653" s="7"/>
    </row>
    <row r="654">
      <c r="I654" s="6"/>
      <c r="O654" s="7"/>
    </row>
    <row r="655">
      <c r="I655" s="6"/>
      <c r="O655" s="7"/>
    </row>
    <row r="656">
      <c r="I656" s="6"/>
      <c r="O656" s="7"/>
    </row>
    <row r="657">
      <c r="I657" s="6"/>
      <c r="O657" s="7"/>
    </row>
    <row r="658">
      <c r="I658" s="6"/>
      <c r="O658" s="7"/>
    </row>
    <row r="659">
      <c r="I659" s="6"/>
      <c r="O659" s="7"/>
    </row>
    <row r="660">
      <c r="I660" s="6"/>
      <c r="O660" s="7"/>
    </row>
    <row r="661">
      <c r="I661" s="6"/>
      <c r="O661" s="7"/>
    </row>
    <row r="662">
      <c r="I662" s="6"/>
      <c r="O662" s="7"/>
    </row>
    <row r="663">
      <c r="I663" s="6"/>
      <c r="O663" s="7"/>
    </row>
    <row r="664">
      <c r="I664" s="6"/>
      <c r="O664" s="7"/>
    </row>
    <row r="665">
      <c r="I665" s="6"/>
      <c r="O665" s="7"/>
    </row>
    <row r="666">
      <c r="I666" s="6"/>
      <c r="O666" s="7"/>
    </row>
    <row r="667">
      <c r="I667" s="6"/>
      <c r="O667" s="7"/>
    </row>
    <row r="668">
      <c r="I668" s="6"/>
      <c r="O668" s="7"/>
    </row>
    <row r="669">
      <c r="I669" s="6"/>
      <c r="O669" s="7"/>
    </row>
    <row r="670">
      <c r="I670" s="6"/>
      <c r="O670" s="7"/>
    </row>
    <row r="671">
      <c r="I671" s="6"/>
      <c r="O671" s="7"/>
    </row>
    <row r="672">
      <c r="I672" s="6"/>
      <c r="O672" s="7"/>
    </row>
    <row r="673">
      <c r="I673" s="6"/>
      <c r="O673" s="7"/>
    </row>
    <row r="674">
      <c r="I674" s="6"/>
      <c r="O674" s="7"/>
    </row>
    <row r="675">
      <c r="I675" s="6"/>
      <c r="O675" s="7"/>
    </row>
    <row r="676">
      <c r="I676" s="6"/>
      <c r="O676" s="7"/>
    </row>
    <row r="677">
      <c r="I677" s="6"/>
      <c r="O677" s="7"/>
    </row>
    <row r="678">
      <c r="I678" s="6"/>
      <c r="O678" s="7"/>
    </row>
    <row r="679">
      <c r="I679" s="6"/>
      <c r="O679" s="7"/>
    </row>
    <row r="680">
      <c r="I680" s="6"/>
      <c r="O680" s="7"/>
    </row>
    <row r="681">
      <c r="I681" s="6"/>
      <c r="O681" s="7"/>
    </row>
    <row r="682">
      <c r="I682" s="6"/>
      <c r="O682" s="7"/>
    </row>
    <row r="683">
      <c r="I683" s="6"/>
      <c r="O683" s="7"/>
    </row>
    <row r="684">
      <c r="I684" s="6"/>
      <c r="O684" s="7"/>
    </row>
    <row r="685">
      <c r="I685" s="6"/>
      <c r="O685" s="7"/>
    </row>
    <row r="686">
      <c r="I686" s="6"/>
      <c r="O686" s="7"/>
    </row>
    <row r="687">
      <c r="I687" s="6"/>
      <c r="O687" s="7"/>
    </row>
    <row r="688">
      <c r="I688" s="6"/>
      <c r="O688" s="7"/>
    </row>
    <row r="689">
      <c r="I689" s="6"/>
      <c r="O689" s="7"/>
    </row>
    <row r="690">
      <c r="I690" s="6"/>
      <c r="O690" s="7"/>
    </row>
    <row r="691">
      <c r="I691" s="6"/>
      <c r="O691" s="7"/>
    </row>
    <row r="692">
      <c r="I692" s="6"/>
      <c r="O692" s="7"/>
    </row>
    <row r="693">
      <c r="I693" s="6"/>
      <c r="O693" s="7"/>
    </row>
    <row r="694">
      <c r="I694" s="6"/>
      <c r="O694" s="7"/>
    </row>
    <row r="695">
      <c r="I695" s="6"/>
      <c r="O695" s="7"/>
    </row>
    <row r="696">
      <c r="I696" s="6"/>
      <c r="O696" s="7"/>
    </row>
    <row r="697">
      <c r="I697" s="6"/>
      <c r="O697" s="7"/>
    </row>
    <row r="698">
      <c r="I698" s="6"/>
      <c r="O698" s="7"/>
    </row>
    <row r="699">
      <c r="I699" s="6"/>
      <c r="O699" s="7"/>
    </row>
    <row r="700">
      <c r="I700" s="6"/>
      <c r="O700" s="7"/>
    </row>
    <row r="701">
      <c r="I701" s="6"/>
      <c r="O701" s="7"/>
    </row>
    <row r="702">
      <c r="I702" s="6"/>
      <c r="O702" s="7"/>
    </row>
    <row r="703">
      <c r="I703" s="6"/>
      <c r="O703" s="7"/>
    </row>
    <row r="704">
      <c r="I704" s="6"/>
      <c r="O704" s="7"/>
    </row>
    <row r="705">
      <c r="I705" s="6"/>
      <c r="O705" s="7"/>
    </row>
    <row r="706">
      <c r="I706" s="6"/>
      <c r="O706" s="7"/>
    </row>
    <row r="707">
      <c r="I707" s="6"/>
      <c r="O707" s="7"/>
    </row>
    <row r="708">
      <c r="I708" s="6"/>
      <c r="O708" s="7"/>
    </row>
    <row r="709">
      <c r="I709" s="6"/>
      <c r="O709" s="7"/>
    </row>
    <row r="710">
      <c r="I710" s="6"/>
      <c r="O710" s="7"/>
    </row>
    <row r="711">
      <c r="I711" s="6"/>
      <c r="O711" s="7"/>
    </row>
    <row r="712">
      <c r="I712" s="6"/>
      <c r="O712" s="7"/>
    </row>
    <row r="713">
      <c r="I713" s="6"/>
      <c r="O713" s="7"/>
    </row>
    <row r="714">
      <c r="I714" s="6"/>
      <c r="O714" s="7"/>
    </row>
    <row r="715">
      <c r="I715" s="6"/>
      <c r="O715" s="7"/>
    </row>
    <row r="716">
      <c r="I716" s="6"/>
      <c r="O716" s="7"/>
    </row>
    <row r="717">
      <c r="I717" s="6"/>
      <c r="O717" s="7"/>
    </row>
    <row r="718">
      <c r="I718" s="6"/>
      <c r="O718" s="7"/>
    </row>
    <row r="719">
      <c r="I719" s="6"/>
      <c r="O719" s="7"/>
    </row>
    <row r="720">
      <c r="I720" s="6"/>
      <c r="O720" s="7"/>
    </row>
    <row r="721">
      <c r="I721" s="6"/>
      <c r="O721" s="7"/>
    </row>
    <row r="722">
      <c r="I722" s="6"/>
      <c r="O722" s="7"/>
    </row>
    <row r="723">
      <c r="I723" s="6"/>
      <c r="O723" s="7"/>
    </row>
    <row r="724">
      <c r="I724" s="6"/>
      <c r="O724" s="7"/>
    </row>
    <row r="725">
      <c r="I725" s="6"/>
      <c r="O725" s="7"/>
    </row>
    <row r="726">
      <c r="I726" s="6"/>
      <c r="O726" s="7"/>
    </row>
    <row r="727">
      <c r="I727" s="6"/>
      <c r="O727" s="7"/>
    </row>
    <row r="728">
      <c r="I728" s="6"/>
      <c r="O728" s="7"/>
    </row>
    <row r="729">
      <c r="I729" s="6"/>
      <c r="O729" s="7"/>
    </row>
    <row r="730">
      <c r="I730" s="6"/>
      <c r="O730" s="7"/>
    </row>
    <row r="731">
      <c r="I731" s="6"/>
      <c r="O731" s="7"/>
    </row>
    <row r="732">
      <c r="I732" s="6"/>
      <c r="O732" s="7"/>
    </row>
    <row r="733">
      <c r="I733" s="6"/>
      <c r="O733" s="7"/>
    </row>
    <row r="734">
      <c r="I734" s="6"/>
      <c r="O734" s="7"/>
    </row>
    <row r="735">
      <c r="I735" s="6"/>
      <c r="O735" s="7"/>
    </row>
    <row r="736">
      <c r="I736" s="6"/>
      <c r="O736" s="7"/>
    </row>
    <row r="737">
      <c r="I737" s="6"/>
      <c r="O737" s="7"/>
    </row>
    <row r="738">
      <c r="I738" s="6"/>
      <c r="O738" s="7"/>
    </row>
    <row r="739">
      <c r="I739" s="6"/>
      <c r="O739" s="7"/>
    </row>
    <row r="740">
      <c r="I740" s="6"/>
      <c r="O740" s="7"/>
    </row>
    <row r="741">
      <c r="I741" s="6"/>
      <c r="O741" s="7"/>
    </row>
    <row r="742">
      <c r="I742" s="6"/>
      <c r="O742" s="7"/>
    </row>
    <row r="743">
      <c r="I743" s="6"/>
      <c r="O743" s="7"/>
    </row>
    <row r="744">
      <c r="I744" s="6"/>
      <c r="O744" s="7"/>
    </row>
    <row r="745">
      <c r="I745" s="6"/>
      <c r="O745" s="7"/>
    </row>
    <row r="746">
      <c r="I746" s="6"/>
      <c r="O746" s="7"/>
    </row>
    <row r="747">
      <c r="I747" s="6"/>
      <c r="O747" s="7"/>
    </row>
    <row r="748">
      <c r="I748" s="6"/>
      <c r="O748" s="7"/>
    </row>
    <row r="749">
      <c r="I749" s="6"/>
      <c r="O749" s="7"/>
    </row>
    <row r="750">
      <c r="I750" s="6"/>
      <c r="O750" s="7"/>
    </row>
    <row r="751">
      <c r="I751" s="6"/>
      <c r="O751" s="7"/>
    </row>
    <row r="752">
      <c r="I752" s="6"/>
      <c r="O752" s="7"/>
    </row>
    <row r="753">
      <c r="I753" s="6"/>
      <c r="O753" s="7"/>
    </row>
    <row r="754">
      <c r="I754" s="6"/>
      <c r="O754" s="7"/>
    </row>
    <row r="755">
      <c r="I755" s="6"/>
      <c r="O755" s="7"/>
    </row>
    <row r="756">
      <c r="I756" s="6"/>
      <c r="O756" s="7"/>
    </row>
    <row r="757">
      <c r="I757" s="6"/>
      <c r="O757" s="7"/>
    </row>
    <row r="758">
      <c r="I758" s="6"/>
      <c r="O758" s="7"/>
    </row>
    <row r="759">
      <c r="I759" s="6"/>
      <c r="O759" s="7"/>
    </row>
    <row r="760">
      <c r="I760" s="6"/>
      <c r="O760" s="7"/>
    </row>
    <row r="761">
      <c r="I761" s="6"/>
      <c r="O761" s="7"/>
    </row>
    <row r="762">
      <c r="I762" s="6"/>
      <c r="O762" s="7"/>
    </row>
    <row r="763">
      <c r="I763" s="6"/>
      <c r="O763" s="7"/>
    </row>
    <row r="764">
      <c r="I764" s="6"/>
      <c r="O764" s="7"/>
    </row>
    <row r="765">
      <c r="I765" s="6"/>
      <c r="O765" s="7"/>
    </row>
    <row r="766">
      <c r="I766" s="6"/>
      <c r="O766" s="7"/>
    </row>
    <row r="767">
      <c r="I767" s="6"/>
      <c r="O767" s="7"/>
    </row>
    <row r="768">
      <c r="I768" s="6"/>
      <c r="O768" s="7"/>
    </row>
    <row r="769">
      <c r="I769" s="6"/>
      <c r="O769" s="7"/>
    </row>
    <row r="770">
      <c r="I770" s="6"/>
      <c r="O770" s="7"/>
    </row>
    <row r="771">
      <c r="I771" s="6"/>
      <c r="O771" s="7"/>
    </row>
    <row r="772">
      <c r="I772" s="6"/>
      <c r="O772" s="7"/>
    </row>
    <row r="773">
      <c r="I773" s="6"/>
      <c r="O773" s="7"/>
    </row>
    <row r="774">
      <c r="I774" s="6"/>
      <c r="O774" s="7"/>
    </row>
    <row r="775">
      <c r="I775" s="6"/>
      <c r="O775" s="7"/>
    </row>
    <row r="776">
      <c r="I776" s="6"/>
      <c r="O776" s="7"/>
    </row>
    <row r="777">
      <c r="I777" s="6"/>
      <c r="O777" s="7"/>
    </row>
    <row r="778">
      <c r="I778" s="6"/>
      <c r="O778" s="7"/>
    </row>
    <row r="779">
      <c r="I779" s="6"/>
      <c r="O779" s="7"/>
    </row>
    <row r="780">
      <c r="I780" s="6"/>
      <c r="O780" s="7"/>
    </row>
    <row r="781">
      <c r="I781" s="6"/>
      <c r="O781" s="7"/>
    </row>
    <row r="782">
      <c r="I782" s="6"/>
      <c r="O782" s="7"/>
    </row>
    <row r="783">
      <c r="I783" s="6"/>
      <c r="O783" s="7"/>
    </row>
    <row r="784">
      <c r="I784" s="6"/>
      <c r="O784" s="7"/>
    </row>
    <row r="785">
      <c r="I785" s="6"/>
      <c r="O785" s="7"/>
    </row>
    <row r="786">
      <c r="I786" s="6"/>
      <c r="O786" s="7"/>
    </row>
    <row r="787">
      <c r="I787" s="6"/>
      <c r="O787" s="7"/>
    </row>
    <row r="788">
      <c r="I788" s="6"/>
      <c r="O788" s="7"/>
    </row>
    <row r="789">
      <c r="I789" s="6"/>
      <c r="O789" s="7"/>
    </row>
    <row r="790">
      <c r="I790" s="6"/>
      <c r="O790" s="7"/>
    </row>
    <row r="791">
      <c r="I791" s="6"/>
      <c r="O791" s="7"/>
    </row>
    <row r="792">
      <c r="I792" s="6"/>
      <c r="O792" s="7"/>
    </row>
    <row r="793">
      <c r="I793" s="6"/>
      <c r="O793" s="7"/>
    </row>
    <row r="794">
      <c r="I794" s="6"/>
      <c r="O794" s="7"/>
    </row>
    <row r="795">
      <c r="I795" s="6"/>
      <c r="O795" s="7"/>
    </row>
    <row r="796">
      <c r="I796" s="6"/>
      <c r="O796" s="7"/>
    </row>
    <row r="797">
      <c r="I797" s="6"/>
      <c r="O797" s="7"/>
    </row>
    <row r="798">
      <c r="I798" s="6"/>
      <c r="O798" s="7"/>
    </row>
    <row r="799">
      <c r="I799" s="6"/>
      <c r="O799" s="7"/>
    </row>
    <row r="800">
      <c r="I800" s="6"/>
      <c r="O800" s="7"/>
    </row>
    <row r="801">
      <c r="I801" s="6"/>
      <c r="O801" s="7"/>
    </row>
    <row r="802">
      <c r="I802" s="6"/>
      <c r="O802" s="7"/>
    </row>
    <row r="803">
      <c r="I803" s="6"/>
      <c r="O803" s="7"/>
    </row>
    <row r="804">
      <c r="I804" s="6"/>
      <c r="O804" s="7"/>
    </row>
    <row r="805">
      <c r="I805" s="6"/>
      <c r="O805" s="7"/>
    </row>
    <row r="806">
      <c r="I806" s="6"/>
      <c r="O806" s="7"/>
    </row>
    <row r="807">
      <c r="I807" s="6"/>
      <c r="O807" s="7"/>
    </row>
    <row r="808">
      <c r="I808" s="6"/>
      <c r="O808" s="7"/>
    </row>
    <row r="809">
      <c r="I809" s="6"/>
      <c r="O809" s="7"/>
    </row>
    <row r="810">
      <c r="I810" s="6"/>
      <c r="O810" s="7"/>
    </row>
    <row r="811">
      <c r="I811" s="6"/>
      <c r="O811" s="7"/>
    </row>
    <row r="812">
      <c r="I812" s="6"/>
      <c r="O812" s="7"/>
    </row>
    <row r="813">
      <c r="I813" s="6"/>
      <c r="O813" s="7"/>
    </row>
    <row r="814">
      <c r="I814" s="6"/>
      <c r="O814" s="7"/>
    </row>
    <row r="815">
      <c r="I815" s="6"/>
      <c r="O815" s="7"/>
    </row>
    <row r="816">
      <c r="I816" s="6"/>
      <c r="O816" s="7"/>
    </row>
    <row r="817">
      <c r="I817" s="6"/>
      <c r="O817" s="7"/>
    </row>
    <row r="818">
      <c r="I818" s="6"/>
      <c r="O818" s="7"/>
    </row>
    <row r="819">
      <c r="I819" s="6"/>
      <c r="O819" s="7"/>
    </row>
    <row r="820">
      <c r="I820" s="6"/>
      <c r="O820" s="7"/>
    </row>
    <row r="821">
      <c r="I821" s="6"/>
      <c r="O821" s="7"/>
    </row>
    <row r="822">
      <c r="I822" s="6"/>
      <c r="O822" s="7"/>
    </row>
    <row r="823">
      <c r="I823" s="6"/>
      <c r="O823" s="7"/>
    </row>
    <row r="824">
      <c r="I824" s="6"/>
      <c r="O824" s="7"/>
    </row>
    <row r="825">
      <c r="I825" s="6"/>
      <c r="O825" s="7"/>
    </row>
    <row r="826">
      <c r="I826" s="6"/>
      <c r="O826" s="7"/>
    </row>
    <row r="827">
      <c r="I827" s="6"/>
      <c r="O827" s="7"/>
    </row>
    <row r="828">
      <c r="I828" s="6"/>
      <c r="O828" s="7"/>
    </row>
    <row r="829">
      <c r="I829" s="6"/>
      <c r="O829" s="7"/>
    </row>
    <row r="830">
      <c r="I830" s="6"/>
      <c r="O830" s="7"/>
    </row>
    <row r="831">
      <c r="I831" s="6"/>
      <c r="O831" s="7"/>
    </row>
    <row r="832">
      <c r="I832" s="6"/>
      <c r="O832" s="7"/>
    </row>
    <row r="833">
      <c r="I833" s="6"/>
      <c r="O833" s="7"/>
    </row>
    <row r="834">
      <c r="I834" s="6"/>
      <c r="O834" s="7"/>
    </row>
    <row r="835">
      <c r="I835" s="6"/>
      <c r="O835" s="7"/>
    </row>
    <row r="836">
      <c r="I836" s="6"/>
      <c r="O836" s="7"/>
    </row>
    <row r="837">
      <c r="I837" s="6"/>
      <c r="O837" s="7"/>
    </row>
    <row r="838">
      <c r="I838" s="6"/>
      <c r="O838" s="7"/>
    </row>
    <row r="839">
      <c r="I839" s="6"/>
      <c r="O839" s="7"/>
    </row>
    <row r="840">
      <c r="I840" s="6"/>
      <c r="O840" s="7"/>
    </row>
    <row r="841">
      <c r="I841" s="6"/>
      <c r="O841" s="7"/>
    </row>
    <row r="842">
      <c r="I842" s="6"/>
      <c r="O842" s="7"/>
    </row>
    <row r="843">
      <c r="I843" s="6"/>
      <c r="O843" s="7"/>
    </row>
    <row r="844">
      <c r="I844" s="6"/>
      <c r="O844" s="7"/>
    </row>
    <row r="845">
      <c r="I845" s="6"/>
      <c r="O845" s="7"/>
    </row>
    <row r="846">
      <c r="I846" s="6"/>
      <c r="O846" s="7"/>
    </row>
    <row r="847">
      <c r="I847" s="6"/>
      <c r="O847" s="7"/>
    </row>
    <row r="848">
      <c r="I848" s="6"/>
      <c r="O848" s="7"/>
    </row>
    <row r="849">
      <c r="I849" s="6"/>
      <c r="O849" s="7"/>
    </row>
    <row r="850">
      <c r="I850" s="6"/>
      <c r="O850" s="7"/>
    </row>
    <row r="851">
      <c r="I851" s="6"/>
      <c r="O851" s="7"/>
    </row>
    <row r="852">
      <c r="I852" s="6"/>
      <c r="O852" s="7"/>
    </row>
    <row r="853">
      <c r="I853" s="6"/>
      <c r="O853" s="7"/>
    </row>
    <row r="854">
      <c r="I854" s="6"/>
      <c r="O854" s="7"/>
    </row>
    <row r="855">
      <c r="I855" s="6"/>
      <c r="O855" s="7"/>
    </row>
    <row r="856">
      <c r="I856" s="6"/>
      <c r="O856" s="7"/>
    </row>
    <row r="857">
      <c r="I857" s="6"/>
      <c r="O857" s="7"/>
    </row>
    <row r="858">
      <c r="I858" s="6"/>
      <c r="O858" s="7"/>
    </row>
    <row r="859">
      <c r="I859" s="6"/>
      <c r="O859" s="7"/>
    </row>
    <row r="860">
      <c r="I860" s="6"/>
      <c r="O860" s="7"/>
    </row>
    <row r="861">
      <c r="I861" s="6"/>
      <c r="O861" s="7"/>
    </row>
    <row r="862">
      <c r="I862" s="6"/>
      <c r="O862" s="7"/>
    </row>
    <row r="863">
      <c r="I863" s="6"/>
      <c r="O863" s="7"/>
    </row>
    <row r="864">
      <c r="I864" s="6"/>
      <c r="O864" s="7"/>
    </row>
    <row r="865">
      <c r="I865" s="6"/>
      <c r="O865" s="7"/>
    </row>
    <row r="866">
      <c r="I866" s="6"/>
      <c r="O866" s="7"/>
    </row>
    <row r="867">
      <c r="I867" s="6"/>
      <c r="O867" s="7"/>
    </row>
    <row r="868">
      <c r="I868" s="6"/>
      <c r="O868" s="7"/>
    </row>
    <row r="869">
      <c r="I869" s="6"/>
      <c r="O869" s="7"/>
    </row>
    <row r="870">
      <c r="I870" s="6"/>
      <c r="O870" s="7"/>
    </row>
    <row r="871">
      <c r="I871" s="6"/>
      <c r="O871" s="7"/>
    </row>
    <row r="872">
      <c r="I872" s="6"/>
      <c r="O872" s="7"/>
    </row>
    <row r="873">
      <c r="I873" s="6"/>
      <c r="O873" s="7"/>
    </row>
    <row r="874">
      <c r="I874" s="6"/>
      <c r="O874" s="7"/>
    </row>
    <row r="875">
      <c r="I875" s="6"/>
      <c r="O875" s="7"/>
    </row>
    <row r="876">
      <c r="I876" s="6"/>
      <c r="O876" s="7"/>
    </row>
    <row r="877">
      <c r="I877" s="6"/>
      <c r="O877" s="7"/>
    </row>
    <row r="878">
      <c r="I878" s="6"/>
      <c r="O878" s="7"/>
    </row>
    <row r="879">
      <c r="I879" s="6"/>
      <c r="O879" s="7"/>
    </row>
    <row r="880">
      <c r="I880" s="6"/>
      <c r="O880" s="7"/>
    </row>
    <row r="881">
      <c r="I881" s="6"/>
      <c r="O881" s="7"/>
    </row>
    <row r="882">
      <c r="I882" s="6"/>
      <c r="O882" s="7"/>
    </row>
    <row r="883">
      <c r="I883" s="6"/>
      <c r="O883" s="7"/>
    </row>
    <row r="884">
      <c r="I884" s="6"/>
      <c r="O884" s="7"/>
    </row>
    <row r="885">
      <c r="I885" s="6"/>
      <c r="O885" s="7"/>
    </row>
    <row r="886">
      <c r="I886" s="6"/>
      <c r="O886" s="7"/>
    </row>
    <row r="887">
      <c r="I887" s="6"/>
      <c r="O887" s="7"/>
    </row>
    <row r="888">
      <c r="I888" s="6"/>
      <c r="O888" s="7"/>
    </row>
    <row r="889">
      <c r="I889" s="6"/>
      <c r="O889" s="7"/>
    </row>
    <row r="890">
      <c r="I890" s="6"/>
      <c r="O890" s="7"/>
    </row>
    <row r="891">
      <c r="I891" s="6"/>
      <c r="O891" s="7"/>
    </row>
    <row r="892">
      <c r="I892" s="6"/>
      <c r="O892" s="7"/>
    </row>
    <row r="893">
      <c r="I893" s="6"/>
      <c r="O893" s="7"/>
    </row>
    <row r="894">
      <c r="I894" s="6"/>
      <c r="O894" s="7"/>
    </row>
    <row r="895">
      <c r="I895" s="6"/>
      <c r="O895" s="7"/>
    </row>
    <row r="896">
      <c r="I896" s="6"/>
      <c r="O896" s="7"/>
    </row>
    <row r="897">
      <c r="I897" s="6"/>
      <c r="O897" s="7"/>
    </row>
    <row r="898">
      <c r="I898" s="6"/>
      <c r="O898" s="7"/>
    </row>
    <row r="899">
      <c r="I899" s="6"/>
      <c r="O899" s="7"/>
    </row>
    <row r="900">
      <c r="I900" s="6"/>
      <c r="O900" s="7"/>
    </row>
    <row r="901">
      <c r="I901" s="6"/>
      <c r="O901" s="7"/>
    </row>
    <row r="902">
      <c r="I902" s="6"/>
      <c r="O902" s="7"/>
    </row>
    <row r="903">
      <c r="I903" s="6"/>
      <c r="O903" s="7"/>
    </row>
    <row r="904">
      <c r="I904" s="6"/>
      <c r="O904" s="7"/>
    </row>
    <row r="905">
      <c r="I905" s="6"/>
      <c r="O905" s="7"/>
    </row>
    <row r="906">
      <c r="I906" s="6"/>
      <c r="O906" s="7"/>
    </row>
    <row r="907">
      <c r="I907" s="6"/>
      <c r="O907" s="7"/>
    </row>
    <row r="908">
      <c r="I908" s="6"/>
      <c r="O908" s="7"/>
    </row>
    <row r="909">
      <c r="I909" s="6"/>
      <c r="O909" s="7"/>
    </row>
    <row r="910">
      <c r="I910" s="6"/>
      <c r="O910" s="7"/>
    </row>
    <row r="911">
      <c r="I911" s="6"/>
      <c r="O911" s="7"/>
    </row>
    <row r="912">
      <c r="I912" s="6"/>
      <c r="O912" s="7"/>
    </row>
    <row r="913">
      <c r="I913" s="6"/>
      <c r="O913" s="7"/>
    </row>
    <row r="914">
      <c r="I914" s="6"/>
      <c r="O914" s="7"/>
    </row>
    <row r="915">
      <c r="I915" s="6"/>
      <c r="O915" s="7"/>
    </row>
    <row r="916">
      <c r="I916" s="6"/>
      <c r="O916" s="7"/>
    </row>
    <row r="917">
      <c r="I917" s="6"/>
      <c r="O917" s="7"/>
    </row>
    <row r="918">
      <c r="I918" s="6"/>
      <c r="O918" s="7"/>
    </row>
    <row r="919">
      <c r="I919" s="6"/>
      <c r="O919" s="7"/>
    </row>
    <row r="920">
      <c r="I920" s="6"/>
      <c r="O920" s="7"/>
    </row>
    <row r="921">
      <c r="I921" s="6"/>
      <c r="O921" s="7"/>
    </row>
    <row r="922">
      <c r="I922" s="6"/>
      <c r="O922" s="7"/>
    </row>
    <row r="923">
      <c r="I923" s="6"/>
      <c r="O923" s="7"/>
    </row>
    <row r="924">
      <c r="I924" s="6"/>
      <c r="O924" s="7"/>
    </row>
    <row r="925">
      <c r="I925" s="6"/>
      <c r="O925" s="7"/>
    </row>
    <row r="926">
      <c r="I926" s="6"/>
      <c r="O926" s="7"/>
    </row>
    <row r="927">
      <c r="I927" s="6"/>
      <c r="O927" s="7"/>
    </row>
    <row r="928">
      <c r="I928" s="6"/>
      <c r="O928" s="7"/>
    </row>
    <row r="929">
      <c r="I929" s="6"/>
      <c r="O929" s="7"/>
    </row>
    <row r="930">
      <c r="I930" s="6"/>
      <c r="O930" s="7"/>
    </row>
    <row r="931">
      <c r="I931" s="6"/>
      <c r="O931" s="7"/>
    </row>
    <row r="932">
      <c r="I932" s="6"/>
      <c r="O932" s="7"/>
    </row>
    <row r="933">
      <c r="I933" s="6"/>
      <c r="O933" s="7"/>
    </row>
    <row r="934">
      <c r="I934" s="6"/>
      <c r="O934" s="7"/>
    </row>
    <row r="935">
      <c r="I935" s="6"/>
      <c r="O935" s="7"/>
    </row>
    <row r="936">
      <c r="I936" s="6"/>
      <c r="O936" s="7"/>
    </row>
    <row r="937">
      <c r="I937" s="6"/>
      <c r="O937" s="7"/>
    </row>
    <row r="938">
      <c r="I938" s="6"/>
      <c r="O938" s="7"/>
    </row>
    <row r="939">
      <c r="I939" s="6"/>
      <c r="O939" s="7"/>
    </row>
    <row r="940">
      <c r="I940" s="6"/>
      <c r="O940" s="7"/>
    </row>
    <row r="941">
      <c r="I941" s="6"/>
      <c r="O941" s="7"/>
    </row>
    <row r="942">
      <c r="I942" s="6"/>
      <c r="O942" s="7"/>
    </row>
    <row r="943">
      <c r="I943" s="6"/>
      <c r="O943" s="7"/>
    </row>
    <row r="944">
      <c r="I944" s="6"/>
      <c r="O944" s="7"/>
    </row>
    <row r="945">
      <c r="I945" s="6"/>
      <c r="O945" s="7"/>
    </row>
    <row r="946">
      <c r="I946" s="6"/>
      <c r="O946" s="7"/>
    </row>
    <row r="947">
      <c r="I947" s="6"/>
      <c r="O947" s="7"/>
    </row>
    <row r="948">
      <c r="I948" s="6"/>
      <c r="O948" s="7"/>
    </row>
    <row r="949">
      <c r="I949" s="6"/>
      <c r="O949" s="7"/>
    </row>
    <row r="950">
      <c r="I950" s="6"/>
      <c r="O950" s="7"/>
    </row>
    <row r="951">
      <c r="I951" s="6"/>
      <c r="O951" s="7"/>
    </row>
    <row r="952">
      <c r="I952" s="6"/>
      <c r="O952" s="7"/>
    </row>
    <row r="953">
      <c r="I953" s="6"/>
      <c r="O953" s="7"/>
    </row>
    <row r="954">
      <c r="I954" s="6"/>
      <c r="O954" s="7"/>
    </row>
    <row r="955">
      <c r="I955" s="6"/>
      <c r="O955" s="7"/>
    </row>
    <row r="956">
      <c r="I956" s="6"/>
      <c r="O956" s="7"/>
    </row>
    <row r="957">
      <c r="I957" s="6"/>
      <c r="O957" s="7"/>
    </row>
    <row r="958">
      <c r="I958" s="6"/>
      <c r="O958" s="7"/>
    </row>
    <row r="959">
      <c r="I959" s="6"/>
      <c r="O959" s="7"/>
    </row>
    <row r="960">
      <c r="I960" s="6"/>
      <c r="O960" s="7"/>
    </row>
    <row r="961">
      <c r="I961" s="6"/>
      <c r="O961" s="7"/>
    </row>
    <row r="962">
      <c r="I962" s="6"/>
      <c r="O962" s="7"/>
    </row>
    <row r="963">
      <c r="I963" s="6"/>
      <c r="O963" s="7"/>
    </row>
    <row r="964">
      <c r="I964" s="6"/>
      <c r="O964" s="7"/>
    </row>
    <row r="965">
      <c r="I965" s="6"/>
      <c r="O965" s="7"/>
    </row>
    <row r="966">
      <c r="I966" s="6"/>
      <c r="O966" s="7"/>
    </row>
    <row r="967">
      <c r="I967" s="6"/>
      <c r="O967" s="7"/>
    </row>
    <row r="968">
      <c r="I968" s="6"/>
      <c r="O968" s="7"/>
    </row>
    <row r="969">
      <c r="I969" s="6"/>
      <c r="O969" s="7"/>
    </row>
    <row r="970">
      <c r="I970" s="6"/>
      <c r="O970" s="7"/>
    </row>
    <row r="971">
      <c r="I971" s="6"/>
      <c r="O971" s="7"/>
    </row>
    <row r="972">
      <c r="I972" s="6"/>
      <c r="O972" s="7"/>
    </row>
    <row r="973">
      <c r="I973" s="6"/>
      <c r="O973" s="7"/>
    </row>
    <row r="974">
      <c r="I974" s="6"/>
      <c r="O974" s="7"/>
    </row>
    <row r="975">
      <c r="I975" s="6"/>
      <c r="O975" s="7"/>
    </row>
    <row r="976">
      <c r="I976" s="6"/>
      <c r="O976" s="7"/>
    </row>
    <row r="977">
      <c r="I977" s="6"/>
      <c r="O977" s="7"/>
    </row>
    <row r="978">
      <c r="I978" s="6"/>
      <c r="O978" s="7"/>
    </row>
    <row r="979">
      <c r="I979" s="6"/>
      <c r="O979" s="7"/>
    </row>
    <row r="980">
      <c r="I980" s="6"/>
      <c r="O980" s="7"/>
    </row>
    <row r="981">
      <c r="I981" s="6"/>
      <c r="O981" s="7"/>
    </row>
    <row r="982">
      <c r="I982" s="6"/>
      <c r="O982" s="7"/>
    </row>
    <row r="983">
      <c r="I983" s="6"/>
      <c r="O983" s="7"/>
    </row>
    <row r="984">
      <c r="I984" s="6"/>
    </row>
    <row r="985">
      <c r="I985" s="6"/>
    </row>
    <row r="986">
      <c r="I986" s="6"/>
    </row>
    <row r="987">
      <c r="I987" s="6"/>
    </row>
    <row r="988">
      <c r="I988" s="6"/>
    </row>
    <row r="989">
      <c r="I989" s="6"/>
    </row>
    <row r="990">
      <c r="I990" s="6"/>
    </row>
    <row r="991">
      <c r="I991" s="6"/>
    </row>
    <row r="992">
      <c r="I992" s="6"/>
    </row>
    <row r="993">
      <c r="I993" s="6"/>
    </row>
    <row r="994">
      <c r="I994" s="6"/>
    </row>
    <row r="995">
      <c r="I995" s="6"/>
    </row>
    <row r="996">
      <c r="I996" s="6"/>
    </row>
    <row r="997">
      <c r="I997" s="6"/>
    </row>
    <row r="998">
      <c r="I998" s="6"/>
    </row>
    <row r="999">
      <c r="I999" s="6"/>
    </row>
    <row r="1000">
      <c r="I1000" s="6"/>
    </row>
    <row r="1001">
      <c r="I1001" s="6"/>
    </row>
    <row r="1002">
      <c r="I1002" s="6"/>
    </row>
  </sheetData>
  <dataValidations>
    <dataValidation type="list" allowBlank="1" showErrorMessage="1" sqref="M2:M53">
      <formula1>Groups!$A$2:$A$15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B1" s="7" t="s">
        <v>153</v>
      </c>
    </row>
    <row r="2">
      <c r="A2" s="7" t="s">
        <v>101</v>
      </c>
      <c r="B2" s="7" t="s">
        <v>154</v>
      </c>
    </row>
    <row r="3">
      <c r="A3" s="7" t="s">
        <v>155</v>
      </c>
      <c r="B3" s="7" t="s">
        <v>156</v>
      </c>
    </row>
    <row r="4">
      <c r="A4" s="7" t="s">
        <v>17</v>
      </c>
      <c r="B4" s="7" t="s">
        <v>157</v>
      </c>
    </row>
    <row r="5">
      <c r="A5" s="7" t="s">
        <v>26</v>
      </c>
      <c r="B5" s="7" t="s">
        <v>158</v>
      </c>
    </row>
    <row r="6">
      <c r="A6" s="7" t="s">
        <v>68</v>
      </c>
      <c r="B6" s="7" t="s">
        <v>159</v>
      </c>
    </row>
    <row r="7">
      <c r="A7" s="7" t="s">
        <v>75</v>
      </c>
      <c r="B7" s="7" t="s">
        <v>160</v>
      </c>
    </row>
    <row r="8">
      <c r="A8" s="7" t="s">
        <v>93</v>
      </c>
      <c r="B8" s="7" t="s">
        <v>161</v>
      </c>
    </row>
    <row r="9">
      <c r="A9" s="7" t="s">
        <v>162</v>
      </c>
      <c r="B9" s="7" t="s">
        <v>163</v>
      </c>
    </row>
    <row r="10">
      <c r="A10" s="7" t="s">
        <v>22</v>
      </c>
      <c r="B10" s="7" t="s">
        <v>164</v>
      </c>
    </row>
    <row r="11">
      <c r="A11" s="7" t="s">
        <v>64</v>
      </c>
      <c r="B11" s="7" t="s">
        <v>165</v>
      </c>
    </row>
    <row r="12">
      <c r="A12" s="7" t="s">
        <v>166</v>
      </c>
      <c r="B12" s="7" t="s">
        <v>167</v>
      </c>
    </row>
    <row r="13">
      <c r="A13" s="7" t="s">
        <v>40</v>
      </c>
      <c r="B13" s="7" t="s">
        <v>168</v>
      </c>
    </row>
    <row r="14">
      <c r="A14" s="7" t="s">
        <v>169</v>
      </c>
      <c r="B14" s="7" t="s">
        <v>170</v>
      </c>
    </row>
    <row r="15">
      <c r="A15" s="7" t="s">
        <v>137</v>
      </c>
      <c r="B15" s="7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172</v>
      </c>
      <c r="B1" s="1" t="s">
        <v>173</v>
      </c>
      <c r="C1" s="1" t="s">
        <v>174</v>
      </c>
      <c r="D1" s="1" t="s">
        <v>175</v>
      </c>
    </row>
    <row r="2">
      <c r="A2" s="1" t="s">
        <v>176</v>
      </c>
      <c r="B2" s="1" t="s">
        <v>140</v>
      </c>
      <c r="C2" s="1" t="s">
        <v>177</v>
      </c>
      <c r="D2" s="1" t="b">
        <v>1</v>
      </c>
    </row>
    <row r="3">
      <c r="A3" s="1" t="s">
        <v>178</v>
      </c>
      <c r="B3" s="1" t="s">
        <v>135</v>
      </c>
      <c r="C3" s="1" t="s">
        <v>179</v>
      </c>
      <c r="D3" s="1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7.75"/>
    <col customWidth="1" min="3" max="3" width="17.38"/>
    <col customWidth="1" min="4" max="4" width="52.5"/>
  </cols>
  <sheetData>
    <row r="1">
      <c r="A1" s="1" t="s">
        <v>180</v>
      </c>
      <c r="B1" s="1" t="s">
        <v>181</v>
      </c>
      <c r="C1" s="1" t="s">
        <v>182</v>
      </c>
      <c r="D1" s="1" t="s">
        <v>183</v>
      </c>
    </row>
    <row r="2">
      <c r="A2" s="1" t="s">
        <v>184</v>
      </c>
      <c r="B2" s="1" t="s">
        <v>185</v>
      </c>
      <c r="C2" s="1" t="s">
        <v>186</v>
      </c>
      <c r="D2" s="1" t="s">
        <v>187</v>
      </c>
    </row>
    <row r="3">
      <c r="A3" s="1" t="s">
        <v>184</v>
      </c>
      <c r="B3" s="1" t="s">
        <v>188</v>
      </c>
      <c r="C3" s="1">
        <v>2.0</v>
      </c>
      <c r="D3" s="1" t="s">
        <v>189</v>
      </c>
    </row>
    <row r="4">
      <c r="A4" s="1" t="s">
        <v>184</v>
      </c>
      <c r="B4" s="1" t="s">
        <v>190</v>
      </c>
      <c r="C4" s="1">
        <v>7.0</v>
      </c>
      <c r="D4" s="1" t="s">
        <v>191</v>
      </c>
    </row>
    <row r="5">
      <c r="A5" s="1" t="s">
        <v>184</v>
      </c>
      <c r="B5" s="1" t="s">
        <v>192</v>
      </c>
      <c r="C5" s="1" t="b">
        <v>1</v>
      </c>
      <c r="D5" s="1" t="s">
        <v>193</v>
      </c>
    </row>
    <row r="6">
      <c r="A6" s="1" t="s">
        <v>194</v>
      </c>
      <c r="B6" s="1" t="s">
        <v>195</v>
      </c>
      <c r="C6" s="1">
        <v>7.0</v>
      </c>
      <c r="D6" s="1" t="s">
        <v>196</v>
      </c>
    </row>
    <row r="7">
      <c r="A7" s="1" t="s">
        <v>194</v>
      </c>
      <c r="B7" s="1" t="s">
        <v>197</v>
      </c>
      <c r="C7" s="1" t="s">
        <v>198</v>
      </c>
      <c r="D7" s="1" t="s">
        <v>199</v>
      </c>
    </row>
    <row r="8">
      <c r="A8" s="1" t="s">
        <v>194</v>
      </c>
      <c r="B8" s="1" t="s">
        <v>200</v>
      </c>
      <c r="C8" s="1" t="s">
        <v>201</v>
      </c>
      <c r="D8" s="1" t="s">
        <v>202</v>
      </c>
    </row>
    <row r="9">
      <c r="A9" s="1" t="s">
        <v>203</v>
      </c>
      <c r="B9" s="1" t="s">
        <v>204</v>
      </c>
      <c r="C9" s="1" t="b">
        <v>1</v>
      </c>
      <c r="D9" s="1" t="s">
        <v>205</v>
      </c>
    </row>
    <row r="10">
      <c r="A10" s="1" t="s">
        <v>203</v>
      </c>
      <c r="B10" s="1" t="s">
        <v>206</v>
      </c>
      <c r="C10" s="1" t="b">
        <v>0</v>
      </c>
      <c r="D10" s="1" t="s">
        <v>207</v>
      </c>
    </row>
    <row r="11">
      <c r="A11" s="1" t="s">
        <v>203</v>
      </c>
      <c r="B11" s="1" t="s">
        <v>208</v>
      </c>
      <c r="C11" s="1">
        <v>0.5</v>
      </c>
      <c r="D11" s="1" t="s">
        <v>209</v>
      </c>
    </row>
    <row r="12">
      <c r="A12" s="1" t="s">
        <v>203</v>
      </c>
      <c r="B12" s="1" t="s">
        <v>210</v>
      </c>
      <c r="C12" s="1" t="s">
        <v>211</v>
      </c>
      <c r="D12" s="1" t="s">
        <v>212</v>
      </c>
    </row>
    <row r="13">
      <c r="A13" s="1" t="s">
        <v>184</v>
      </c>
      <c r="B13" s="1" t="s">
        <v>213</v>
      </c>
      <c r="C13" s="1">
        <v>90.0</v>
      </c>
      <c r="D13" s="1" t="s">
        <v>214</v>
      </c>
    </row>
    <row r="14">
      <c r="A14" s="1" t="s">
        <v>194</v>
      </c>
      <c r="B14" s="1" t="s">
        <v>215</v>
      </c>
      <c r="C14" s="1">
        <v>7.0</v>
      </c>
      <c r="D14" s="1" t="s">
        <v>216</v>
      </c>
    </row>
    <row r="15">
      <c r="A15" s="1" t="s">
        <v>194</v>
      </c>
      <c r="B15" s="1" t="s">
        <v>217</v>
      </c>
      <c r="C15" s="1">
        <v>7.0</v>
      </c>
      <c r="D15" s="1" t="s">
        <v>218</v>
      </c>
    </row>
    <row r="16">
      <c r="A16" s="1" t="s">
        <v>194</v>
      </c>
      <c r="B16" s="1" t="s">
        <v>219</v>
      </c>
      <c r="C16" s="1">
        <v>30.0</v>
      </c>
      <c r="D16" s="1" t="s">
        <v>220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5.13"/>
    <col customWidth="1" min="3" max="3" width="6.5"/>
  </cols>
  <sheetData>
    <row r="1">
      <c r="A1" s="1" t="s">
        <v>221</v>
      </c>
      <c r="B1" s="1" t="s">
        <v>222</v>
      </c>
      <c r="C1" s="1" t="s">
        <v>0</v>
      </c>
      <c r="D1" s="1" t="s">
        <v>223</v>
      </c>
      <c r="E1" s="8" t="s">
        <v>224</v>
      </c>
    </row>
    <row r="2">
      <c r="A2" s="1" t="s">
        <v>225</v>
      </c>
      <c r="B2" s="9">
        <v>45902.0</v>
      </c>
      <c r="C2" s="1" t="s">
        <v>108</v>
      </c>
      <c r="D2" s="1" t="s">
        <v>140</v>
      </c>
      <c r="E2" s="1">
        <v>1.0</v>
      </c>
    </row>
    <row r="3">
      <c r="A3" s="1" t="s">
        <v>226</v>
      </c>
      <c r="B3" s="9">
        <v>45902.0</v>
      </c>
      <c r="C3" s="1" t="s">
        <v>59</v>
      </c>
      <c r="D3" s="1" t="s">
        <v>135</v>
      </c>
      <c r="E3" s="1">
        <v>1.0</v>
      </c>
    </row>
    <row r="4">
      <c r="A4" s="1" t="s">
        <v>227</v>
      </c>
      <c r="B4" s="9">
        <v>45902.0</v>
      </c>
      <c r="C4" s="1" t="s">
        <v>106</v>
      </c>
      <c r="D4" s="1" t="s">
        <v>140</v>
      </c>
      <c r="E4" s="1">
        <v>-1.0</v>
      </c>
    </row>
    <row r="5">
      <c r="A5" s="1" t="s">
        <v>228</v>
      </c>
      <c r="B5" s="9">
        <v>45902.0</v>
      </c>
      <c r="C5" s="1" t="s">
        <v>108</v>
      </c>
      <c r="D5" s="1" t="s">
        <v>140</v>
      </c>
      <c r="E5" s="1">
        <v>-1.0</v>
      </c>
    </row>
    <row r="6">
      <c r="A6" s="1" t="s">
        <v>229</v>
      </c>
      <c r="B6" s="9">
        <v>45902.0</v>
      </c>
      <c r="C6" s="1" t="s">
        <v>36</v>
      </c>
      <c r="D6" s="1" t="s">
        <v>140</v>
      </c>
      <c r="E6" s="1">
        <v>1.0</v>
      </c>
    </row>
    <row r="7">
      <c r="A7" s="1" t="s">
        <v>230</v>
      </c>
      <c r="B7" s="9">
        <v>45902.0</v>
      </c>
      <c r="C7" s="1" t="s">
        <v>131</v>
      </c>
      <c r="D7" s="1" t="s">
        <v>140</v>
      </c>
      <c r="E7" s="1">
        <v>1.0</v>
      </c>
    </row>
    <row r="8">
      <c r="A8" s="1" t="s">
        <v>231</v>
      </c>
      <c r="B8" s="9">
        <v>45902.0</v>
      </c>
      <c r="C8" s="1" t="s">
        <v>96</v>
      </c>
      <c r="D8" s="1" t="s">
        <v>140</v>
      </c>
      <c r="E8" s="1">
        <v>1.0</v>
      </c>
    </row>
    <row r="9">
      <c r="A9" s="1" t="s">
        <v>232</v>
      </c>
      <c r="B9" s="9">
        <v>45902.0</v>
      </c>
      <c r="C9" s="1" t="s">
        <v>30</v>
      </c>
      <c r="D9" s="1" t="s">
        <v>140</v>
      </c>
      <c r="E9" s="1">
        <v>1.0</v>
      </c>
    </row>
    <row r="10">
      <c r="A10" s="1" t="s">
        <v>233</v>
      </c>
      <c r="B10" s="9">
        <v>45902.0</v>
      </c>
      <c r="C10" s="1" t="s">
        <v>83</v>
      </c>
      <c r="D10" s="1" t="s">
        <v>135</v>
      </c>
      <c r="E10" s="1">
        <v>1.0</v>
      </c>
    </row>
    <row r="11">
      <c r="A11" s="1" t="s">
        <v>234</v>
      </c>
      <c r="B11" s="9">
        <v>45902.0</v>
      </c>
      <c r="C11" s="1" t="s">
        <v>129</v>
      </c>
      <c r="D11" s="1" t="s">
        <v>135</v>
      </c>
      <c r="E11" s="1">
        <v>1.0</v>
      </c>
    </row>
    <row r="12">
      <c r="A12" s="1" t="s">
        <v>235</v>
      </c>
      <c r="B12" s="9">
        <v>45902.0</v>
      </c>
      <c r="C12" s="1" t="s">
        <v>145</v>
      </c>
      <c r="D12" s="1" t="s">
        <v>135</v>
      </c>
      <c r="E12" s="1">
        <v>1.0</v>
      </c>
    </row>
    <row r="13">
      <c r="A13" s="1" t="s">
        <v>236</v>
      </c>
      <c r="B13" s="9">
        <v>45902.0</v>
      </c>
      <c r="C13" s="1" t="s">
        <v>41</v>
      </c>
      <c r="D13" s="1" t="s">
        <v>140</v>
      </c>
      <c r="E13" s="1">
        <v>1.0</v>
      </c>
    </row>
    <row r="14">
      <c r="A14" s="1" t="s">
        <v>237</v>
      </c>
      <c r="B14" s="9">
        <v>45902.0</v>
      </c>
      <c r="C14" s="1" t="s">
        <v>147</v>
      </c>
      <c r="D14" s="1" t="s">
        <v>140</v>
      </c>
      <c r="E14" s="1">
        <v>1.0</v>
      </c>
    </row>
    <row r="15">
      <c r="A15" s="1" t="s">
        <v>238</v>
      </c>
      <c r="B15" s="9">
        <v>45903.0</v>
      </c>
      <c r="C15" s="1" t="s">
        <v>133</v>
      </c>
      <c r="D15" s="1" t="s">
        <v>135</v>
      </c>
      <c r="E15" s="1">
        <v>1.0</v>
      </c>
    </row>
    <row r="16">
      <c r="A16" s="1" t="s">
        <v>239</v>
      </c>
      <c r="B16" s="9">
        <v>45903.0</v>
      </c>
      <c r="C16" s="1" t="s">
        <v>61</v>
      </c>
      <c r="D16" s="1" t="s">
        <v>135</v>
      </c>
      <c r="E16" s="1">
        <v>1.0</v>
      </c>
    </row>
    <row r="17">
      <c r="A17" s="1" t="s">
        <v>240</v>
      </c>
      <c r="B17" s="9">
        <v>45903.0</v>
      </c>
      <c r="C17" s="1" t="s">
        <v>127</v>
      </c>
      <c r="D17" s="1" t="s">
        <v>135</v>
      </c>
      <c r="E17" s="1">
        <v>1.0</v>
      </c>
    </row>
    <row r="18">
      <c r="A18" s="1" t="s">
        <v>241</v>
      </c>
      <c r="B18" s="9">
        <v>45903.0</v>
      </c>
      <c r="C18" s="1" t="s">
        <v>33</v>
      </c>
      <c r="D18" s="1" t="s">
        <v>140</v>
      </c>
      <c r="E18" s="1">
        <v>1.0</v>
      </c>
    </row>
    <row r="19">
      <c r="A19" s="1" t="s">
        <v>242</v>
      </c>
      <c r="B19" s="9">
        <v>45903.0</v>
      </c>
      <c r="C19" s="1" t="s">
        <v>33</v>
      </c>
      <c r="D19" s="1" t="s">
        <v>140</v>
      </c>
      <c r="E19" s="1">
        <v>-1.0</v>
      </c>
    </row>
    <row r="20">
      <c r="A20" s="1" t="s">
        <v>243</v>
      </c>
      <c r="B20" s="9">
        <v>45903.0</v>
      </c>
      <c r="C20" s="1" t="s">
        <v>38</v>
      </c>
      <c r="D20" s="1" t="s">
        <v>140</v>
      </c>
      <c r="E20" s="1">
        <v>1.0</v>
      </c>
    </row>
    <row r="21">
      <c r="A21" s="1" t="s">
        <v>244</v>
      </c>
      <c r="B21" s="9">
        <v>45903.0</v>
      </c>
      <c r="C21" s="1" t="s">
        <v>138</v>
      </c>
      <c r="D21" s="1" t="s">
        <v>140</v>
      </c>
      <c r="E21" s="1">
        <v>1.0</v>
      </c>
    </row>
    <row r="22">
      <c r="A22" s="1" t="s">
        <v>245</v>
      </c>
      <c r="B22" s="9">
        <v>45903.0</v>
      </c>
      <c r="C22" s="1" t="s">
        <v>72</v>
      </c>
      <c r="D22" s="1" t="s">
        <v>140</v>
      </c>
      <c r="E22" s="1">
        <v>1.0</v>
      </c>
    </row>
    <row r="23">
      <c r="A23" s="1" t="s">
        <v>246</v>
      </c>
      <c r="B23" s="9">
        <v>45903.0</v>
      </c>
      <c r="C23" s="1" t="s">
        <v>36</v>
      </c>
      <c r="D23" s="1" t="s">
        <v>140</v>
      </c>
      <c r="E23" s="1">
        <v>1.0</v>
      </c>
    </row>
    <row r="24">
      <c r="A24" s="1" t="s">
        <v>247</v>
      </c>
      <c r="B24" s="9">
        <v>45903.0</v>
      </c>
      <c r="C24" s="1" t="s">
        <v>33</v>
      </c>
      <c r="D24" s="1" t="s">
        <v>140</v>
      </c>
      <c r="E24" s="1">
        <v>1.0</v>
      </c>
    </row>
    <row r="25">
      <c r="A25" s="1" t="s">
        <v>248</v>
      </c>
      <c r="B25" s="9">
        <v>45903.0</v>
      </c>
      <c r="C25" s="1" t="s">
        <v>83</v>
      </c>
      <c r="D25" s="1" t="s">
        <v>140</v>
      </c>
      <c r="E25" s="1">
        <v>1.0</v>
      </c>
    </row>
    <row r="26">
      <c r="A26" s="1" t="s">
        <v>249</v>
      </c>
      <c r="B26" s="9">
        <v>45903.0</v>
      </c>
      <c r="C26" s="1" t="s">
        <v>78</v>
      </c>
      <c r="D26" s="1" t="s">
        <v>140</v>
      </c>
      <c r="E26" s="1">
        <v>1.0</v>
      </c>
    </row>
    <row r="27">
      <c r="A27" s="1" t="s">
        <v>250</v>
      </c>
      <c r="B27" s="9">
        <v>45903.0</v>
      </c>
      <c r="C27" s="1" t="s">
        <v>76</v>
      </c>
      <c r="D27" s="1" t="s">
        <v>140</v>
      </c>
      <c r="E27" s="1">
        <v>1.0</v>
      </c>
    </row>
    <row r="28">
      <c r="A28" s="1" t="s">
        <v>251</v>
      </c>
      <c r="B28" s="9">
        <v>45903.0</v>
      </c>
      <c r="C28" s="1" t="s">
        <v>85</v>
      </c>
      <c r="D28" s="1" t="s">
        <v>140</v>
      </c>
      <c r="E28" s="1">
        <v>1.0</v>
      </c>
    </row>
    <row r="29">
      <c r="A29" s="1" t="s">
        <v>252</v>
      </c>
      <c r="B29" s="9">
        <v>45903.0</v>
      </c>
      <c r="C29" s="1" t="s">
        <v>41</v>
      </c>
      <c r="D29" s="1" t="s">
        <v>140</v>
      </c>
      <c r="E29" s="1">
        <v>1.0</v>
      </c>
    </row>
    <row r="30">
      <c r="A30" s="1" t="s">
        <v>253</v>
      </c>
      <c r="B30" s="9">
        <v>45903.0</v>
      </c>
      <c r="C30" s="1" t="s">
        <v>88</v>
      </c>
      <c r="D30" s="1" t="s">
        <v>140</v>
      </c>
      <c r="E30" s="1">
        <v>1.0</v>
      </c>
    </row>
    <row r="31">
      <c r="A31" s="1" t="s">
        <v>254</v>
      </c>
      <c r="B31" s="9">
        <v>45903.0</v>
      </c>
      <c r="C31" s="1" t="s">
        <v>83</v>
      </c>
      <c r="D31" s="1" t="s">
        <v>140</v>
      </c>
      <c r="E31" s="1">
        <v>1.0</v>
      </c>
    </row>
    <row r="32">
      <c r="A32" s="1" t="s">
        <v>255</v>
      </c>
      <c r="B32" s="9">
        <v>45904.0</v>
      </c>
      <c r="C32" s="1" t="s">
        <v>33</v>
      </c>
      <c r="D32" s="1" t="s">
        <v>140</v>
      </c>
      <c r="E32" s="1">
        <v>1.0</v>
      </c>
    </row>
    <row r="33">
      <c r="A33" s="1" t="s">
        <v>256</v>
      </c>
      <c r="B33" s="9">
        <v>45904.0</v>
      </c>
      <c r="C33" s="1" t="s">
        <v>138</v>
      </c>
      <c r="D33" s="1" t="s">
        <v>140</v>
      </c>
      <c r="E33" s="1">
        <v>1.0</v>
      </c>
    </row>
    <row r="34">
      <c r="A34" s="1" t="s">
        <v>257</v>
      </c>
      <c r="B34" s="9">
        <v>45904.0</v>
      </c>
      <c r="C34" s="1" t="s">
        <v>78</v>
      </c>
      <c r="D34" s="1" t="s">
        <v>140</v>
      </c>
      <c r="E34" s="1">
        <v>1.0</v>
      </c>
    </row>
    <row r="35">
      <c r="A35" s="1" t="s">
        <v>258</v>
      </c>
      <c r="B35" s="9">
        <v>45904.0</v>
      </c>
      <c r="C35" s="1" t="s">
        <v>61</v>
      </c>
      <c r="D35" s="1" t="s">
        <v>140</v>
      </c>
      <c r="E35" s="1">
        <v>1.0</v>
      </c>
    </row>
    <row r="36">
      <c r="A36" s="1" t="s">
        <v>259</v>
      </c>
      <c r="B36" s="9">
        <v>45904.0</v>
      </c>
      <c r="C36" s="1" t="s">
        <v>129</v>
      </c>
      <c r="D36" s="1" t="s">
        <v>140</v>
      </c>
      <c r="E36" s="1">
        <v>1.0</v>
      </c>
    </row>
    <row r="37">
      <c r="A37" s="1" t="s">
        <v>260</v>
      </c>
      <c r="B37" s="9">
        <v>45904.0</v>
      </c>
      <c r="C37" s="1" t="s">
        <v>127</v>
      </c>
      <c r="D37" s="1" t="s">
        <v>140</v>
      </c>
      <c r="E37" s="1">
        <v>1.0</v>
      </c>
    </row>
    <row r="38">
      <c r="A38" s="1" t="s">
        <v>261</v>
      </c>
      <c r="B38" s="9">
        <v>45904.0</v>
      </c>
      <c r="C38" s="1" t="s">
        <v>129</v>
      </c>
      <c r="D38" s="1" t="s">
        <v>140</v>
      </c>
      <c r="E38" s="1">
        <v>-1.0</v>
      </c>
    </row>
    <row r="39">
      <c r="A39" s="1" t="s">
        <v>262</v>
      </c>
      <c r="B39" s="9">
        <v>45904.0</v>
      </c>
      <c r="C39" s="1" t="s">
        <v>13</v>
      </c>
      <c r="D39" s="1" t="s">
        <v>140</v>
      </c>
      <c r="E39" s="1">
        <v>1.0</v>
      </c>
    </row>
    <row r="40">
      <c r="A40" s="1" t="s">
        <v>263</v>
      </c>
      <c r="B40" s="9">
        <v>45904.0</v>
      </c>
      <c r="C40" s="1" t="s">
        <v>36</v>
      </c>
      <c r="D40" s="1" t="s">
        <v>140</v>
      </c>
      <c r="E40" s="1">
        <v>1.0</v>
      </c>
    </row>
    <row r="41">
      <c r="A41" s="1" t="s">
        <v>264</v>
      </c>
      <c r="B41" s="9">
        <v>45904.0</v>
      </c>
      <c r="C41" s="1" t="s">
        <v>133</v>
      </c>
      <c r="D41" s="1" t="s">
        <v>135</v>
      </c>
      <c r="E41" s="1">
        <v>1.0</v>
      </c>
    </row>
    <row r="42">
      <c r="A42" s="1" t="s">
        <v>265</v>
      </c>
      <c r="B42" s="9">
        <v>45904.0</v>
      </c>
      <c r="C42" s="1" t="s">
        <v>83</v>
      </c>
      <c r="D42" s="1" t="s">
        <v>135</v>
      </c>
      <c r="E42" s="1">
        <v>1.0</v>
      </c>
    </row>
    <row r="43">
      <c r="A43" s="1" t="s">
        <v>266</v>
      </c>
      <c r="B43" s="9">
        <v>45904.0</v>
      </c>
      <c r="C43" s="1" t="s">
        <v>129</v>
      </c>
      <c r="D43" s="1" t="s">
        <v>135</v>
      </c>
      <c r="E43" s="1">
        <v>1.0</v>
      </c>
    </row>
    <row r="44">
      <c r="A44" s="1" t="s">
        <v>267</v>
      </c>
      <c r="B44" s="9">
        <v>45904.0</v>
      </c>
      <c r="C44" s="1" t="s">
        <v>145</v>
      </c>
      <c r="D44" s="1" t="s">
        <v>135</v>
      </c>
      <c r="E44" s="1">
        <v>1.0</v>
      </c>
    </row>
    <row r="45">
      <c r="A45" s="1" t="s">
        <v>268</v>
      </c>
      <c r="B45" s="9">
        <v>45904.0</v>
      </c>
      <c r="C45" s="1" t="s">
        <v>38</v>
      </c>
      <c r="D45" s="1" t="s">
        <v>135</v>
      </c>
      <c r="E45" s="1">
        <v>1.0</v>
      </c>
    </row>
    <row r="46">
      <c r="A46" s="1" t="s">
        <v>269</v>
      </c>
      <c r="B46" s="9">
        <v>45905.0</v>
      </c>
      <c r="C46" s="1" t="s">
        <v>33</v>
      </c>
      <c r="D46" s="1" t="s">
        <v>140</v>
      </c>
      <c r="E46" s="1">
        <v>1.0</v>
      </c>
    </row>
    <row r="47">
      <c r="A47" s="1" t="s">
        <v>270</v>
      </c>
      <c r="B47" s="9">
        <v>45905.0</v>
      </c>
      <c r="C47" s="1" t="s">
        <v>138</v>
      </c>
      <c r="D47" s="1" t="s">
        <v>140</v>
      </c>
      <c r="E47" s="1">
        <v>1.0</v>
      </c>
    </row>
    <row r="48">
      <c r="A48" s="1" t="s">
        <v>271</v>
      </c>
      <c r="B48" s="9">
        <v>45904.0</v>
      </c>
      <c r="C48" s="1" t="s">
        <v>151</v>
      </c>
      <c r="D48" s="1" t="s">
        <v>135</v>
      </c>
      <c r="E48" s="1">
        <v>1.0</v>
      </c>
    </row>
    <row r="49">
      <c r="A49" s="1" t="s">
        <v>272</v>
      </c>
      <c r="B49" s="9">
        <v>45904.0</v>
      </c>
      <c r="C49" s="1" t="s">
        <v>151</v>
      </c>
      <c r="D49" s="1" t="s">
        <v>135</v>
      </c>
      <c r="E49" s="1">
        <v>1.0</v>
      </c>
    </row>
    <row r="50">
      <c r="A50" s="1" t="s">
        <v>273</v>
      </c>
      <c r="B50" s="9">
        <v>45904.0</v>
      </c>
      <c r="C50" s="1" t="s">
        <v>151</v>
      </c>
      <c r="D50" s="1" t="s">
        <v>135</v>
      </c>
      <c r="E50" s="1">
        <v>1.0</v>
      </c>
    </row>
    <row r="51">
      <c r="A51" s="1" t="s">
        <v>274</v>
      </c>
      <c r="B51" s="9">
        <v>45905.0</v>
      </c>
      <c r="C51" s="1" t="s">
        <v>38</v>
      </c>
      <c r="D51" s="1" t="s">
        <v>135</v>
      </c>
      <c r="E51" s="1">
        <v>-1.0</v>
      </c>
    </row>
    <row r="52">
      <c r="A52" s="1" t="s">
        <v>275</v>
      </c>
      <c r="B52" s="9">
        <v>45905.0</v>
      </c>
      <c r="C52" s="1" t="s">
        <v>133</v>
      </c>
      <c r="D52" s="1" t="s">
        <v>135</v>
      </c>
      <c r="E52" s="1">
        <v>1.0</v>
      </c>
    </row>
    <row r="53">
      <c r="A53" s="1" t="s">
        <v>276</v>
      </c>
      <c r="B53" s="9">
        <v>45905.0</v>
      </c>
      <c r="C53" s="1" t="s">
        <v>78</v>
      </c>
      <c r="D53" s="1" t="s">
        <v>135</v>
      </c>
      <c r="E53" s="1">
        <v>1.0</v>
      </c>
    </row>
    <row r="54">
      <c r="A54" s="1" t="s">
        <v>277</v>
      </c>
      <c r="B54" s="9">
        <v>45905.0</v>
      </c>
      <c r="C54" s="1" t="s">
        <v>127</v>
      </c>
      <c r="D54" s="1" t="s">
        <v>135</v>
      </c>
      <c r="E54" s="1">
        <v>1.0</v>
      </c>
    </row>
    <row r="55">
      <c r="A55" s="1" t="s">
        <v>278</v>
      </c>
      <c r="B55" s="9">
        <v>45905.0</v>
      </c>
      <c r="C55" s="1" t="s">
        <v>61</v>
      </c>
      <c r="D55" s="1" t="s">
        <v>135</v>
      </c>
      <c r="E55" s="1">
        <v>1.0</v>
      </c>
    </row>
    <row r="56">
      <c r="A56" s="1" t="s">
        <v>279</v>
      </c>
      <c r="B56" s="9">
        <v>45905.0</v>
      </c>
      <c r="C56" s="1" t="s">
        <v>38</v>
      </c>
      <c r="D56" s="1" t="s">
        <v>135</v>
      </c>
      <c r="E56" s="1">
        <v>1.0</v>
      </c>
    </row>
    <row r="57">
      <c r="A57" s="1" t="s">
        <v>280</v>
      </c>
      <c r="B57" s="9">
        <v>45905.0</v>
      </c>
      <c r="C57" s="1" t="s">
        <v>151</v>
      </c>
      <c r="D57" s="1" t="s">
        <v>135</v>
      </c>
      <c r="E57" s="1">
        <v>1.0</v>
      </c>
    </row>
    <row r="58">
      <c r="A58" s="1" t="s">
        <v>281</v>
      </c>
      <c r="B58" s="9">
        <v>45905.0</v>
      </c>
      <c r="C58" s="1" t="s">
        <v>38</v>
      </c>
      <c r="D58" s="1" t="s">
        <v>135</v>
      </c>
      <c r="E58" s="1">
        <v>1.0</v>
      </c>
    </row>
    <row r="59">
      <c r="A59" s="1" t="s">
        <v>282</v>
      </c>
      <c r="B59" s="9">
        <v>45905.0</v>
      </c>
      <c r="C59" s="1" t="s">
        <v>145</v>
      </c>
      <c r="D59" s="1" t="s">
        <v>135</v>
      </c>
      <c r="E59" s="1">
        <v>1.0</v>
      </c>
    </row>
    <row r="60">
      <c r="A60" s="1" t="s">
        <v>283</v>
      </c>
      <c r="B60" s="9">
        <v>45905.0</v>
      </c>
      <c r="C60" s="1" t="s">
        <v>36</v>
      </c>
      <c r="D60" s="1" t="s">
        <v>140</v>
      </c>
      <c r="E60" s="1">
        <v>1.0</v>
      </c>
    </row>
    <row r="61">
      <c r="A61" s="1" t="s">
        <v>284</v>
      </c>
      <c r="B61" s="9">
        <v>45905.0</v>
      </c>
      <c r="C61" s="1" t="s">
        <v>149</v>
      </c>
      <c r="D61" s="1" t="s">
        <v>140</v>
      </c>
      <c r="E61" s="1">
        <v>1.0</v>
      </c>
    </row>
    <row r="62">
      <c r="A62" s="1" t="s">
        <v>285</v>
      </c>
      <c r="B62" s="9">
        <v>45906.0</v>
      </c>
      <c r="C62" s="1" t="s">
        <v>33</v>
      </c>
      <c r="D62" s="1" t="s">
        <v>140</v>
      </c>
      <c r="E62" s="1">
        <v>1.0</v>
      </c>
    </row>
    <row r="63">
      <c r="A63" s="1" t="s">
        <v>286</v>
      </c>
      <c r="B63" s="9">
        <v>45906.0</v>
      </c>
      <c r="C63" s="1" t="s">
        <v>78</v>
      </c>
      <c r="D63" s="1" t="s">
        <v>140</v>
      </c>
      <c r="E63" s="1">
        <v>1.0</v>
      </c>
    </row>
    <row r="64">
      <c r="A64" s="1" t="s">
        <v>287</v>
      </c>
      <c r="B64" s="9">
        <v>45906.0</v>
      </c>
      <c r="C64" s="1" t="s">
        <v>127</v>
      </c>
      <c r="D64" s="1" t="s">
        <v>140</v>
      </c>
      <c r="E64" s="1">
        <v>1.0</v>
      </c>
    </row>
    <row r="65">
      <c r="A65" s="1" t="s">
        <v>288</v>
      </c>
      <c r="B65" s="9">
        <v>45906.0</v>
      </c>
      <c r="C65" s="1" t="s">
        <v>133</v>
      </c>
      <c r="D65" s="1" t="s">
        <v>135</v>
      </c>
      <c r="E65" s="1">
        <v>1.0</v>
      </c>
    </row>
    <row r="66">
      <c r="A66" s="1" t="s">
        <v>289</v>
      </c>
      <c r="B66" s="9">
        <v>45906.0</v>
      </c>
      <c r="C66" s="1" t="s">
        <v>61</v>
      </c>
      <c r="D66" s="1" t="s">
        <v>135</v>
      </c>
      <c r="E66" s="1">
        <v>1.0</v>
      </c>
    </row>
    <row r="67">
      <c r="A67" s="1" t="s">
        <v>290</v>
      </c>
      <c r="B67" s="9">
        <v>45906.0</v>
      </c>
      <c r="C67" s="1" t="s">
        <v>38</v>
      </c>
      <c r="D67" s="1" t="s">
        <v>135</v>
      </c>
      <c r="E67" s="1">
        <v>1.0</v>
      </c>
    </row>
    <row r="68">
      <c r="A68" s="1" t="s">
        <v>291</v>
      </c>
      <c r="B68" s="9">
        <v>45906.0</v>
      </c>
      <c r="C68" s="1" t="s">
        <v>151</v>
      </c>
      <c r="D68" s="1" t="s">
        <v>135</v>
      </c>
      <c r="E68" s="1">
        <v>1.0</v>
      </c>
    </row>
    <row r="69">
      <c r="A69" s="1" t="s">
        <v>292</v>
      </c>
      <c r="B69" s="9">
        <v>45906.0</v>
      </c>
      <c r="C69" s="1" t="s">
        <v>138</v>
      </c>
      <c r="D69" s="1" t="s">
        <v>140</v>
      </c>
      <c r="E69" s="1">
        <v>1.0</v>
      </c>
    </row>
    <row r="70">
      <c r="A70" s="1" t="s">
        <v>293</v>
      </c>
      <c r="B70" s="9">
        <v>45906.0</v>
      </c>
      <c r="C70" s="1" t="s">
        <v>13</v>
      </c>
      <c r="D70" s="1" t="s">
        <v>135</v>
      </c>
      <c r="E70" s="1">
        <v>1.0</v>
      </c>
    </row>
    <row r="71">
      <c r="A71" s="1" t="s">
        <v>294</v>
      </c>
      <c r="B71" s="9">
        <v>45906.0</v>
      </c>
      <c r="C71" s="1" t="s">
        <v>72</v>
      </c>
      <c r="D71" s="1" t="s">
        <v>135</v>
      </c>
      <c r="E71" s="1">
        <v>1.0</v>
      </c>
    </row>
    <row r="72">
      <c r="A72" s="1" t="s">
        <v>295</v>
      </c>
      <c r="B72" s="9">
        <v>45906.0</v>
      </c>
      <c r="C72" s="1" t="s">
        <v>72</v>
      </c>
      <c r="D72" s="1" t="s">
        <v>135</v>
      </c>
      <c r="E72" s="1">
        <v>1.0</v>
      </c>
    </row>
    <row r="73">
      <c r="A73" s="1" t="s">
        <v>296</v>
      </c>
      <c r="B73" s="9">
        <v>45906.0</v>
      </c>
      <c r="C73" s="1" t="s">
        <v>72</v>
      </c>
      <c r="D73" s="1" t="s">
        <v>135</v>
      </c>
      <c r="E73" s="1">
        <v>1.0</v>
      </c>
    </row>
    <row r="74">
      <c r="A74" s="1" t="s">
        <v>297</v>
      </c>
      <c r="B74" s="9">
        <v>45906.0</v>
      </c>
      <c r="C74" s="1" t="s">
        <v>72</v>
      </c>
      <c r="D74" s="1" t="s">
        <v>135</v>
      </c>
      <c r="E74" s="1">
        <v>1.0</v>
      </c>
    </row>
    <row r="75">
      <c r="A75" s="1" t="s">
        <v>298</v>
      </c>
      <c r="B75" s="9">
        <v>45906.0</v>
      </c>
      <c r="C75" s="1" t="s">
        <v>91</v>
      </c>
      <c r="D75" s="1" t="s">
        <v>135</v>
      </c>
      <c r="E75" s="1">
        <v>1.0</v>
      </c>
    </row>
    <row r="76">
      <c r="A76" s="1" t="s">
        <v>299</v>
      </c>
      <c r="B76" s="9">
        <v>45906.0</v>
      </c>
      <c r="C76" s="1" t="s">
        <v>65</v>
      </c>
      <c r="D76" s="1" t="s">
        <v>135</v>
      </c>
      <c r="E76" s="1">
        <v>1.0</v>
      </c>
    </row>
    <row r="77">
      <c r="A77" s="1" t="s">
        <v>300</v>
      </c>
      <c r="B77" s="9">
        <v>45906.0</v>
      </c>
      <c r="C77" s="1" t="s">
        <v>80</v>
      </c>
      <c r="D77" s="1" t="s">
        <v>135</v>
      </c>
      <c r="E77" s="1">
        <v>1.0</v>
      </c>
    </row>
    <row r="78">
      <c r="A78" s="1" t="s">
        <v>301</v>
      </c>
      <c r="B78" s="9">
        <v>45907.0</v>
      </c>
      <c r="C78" s="1" t="s">
        <v>13</v>
      </c>
      <c r="D78" s="1" t="s">
        <v>140</v>
      </c>
      <c r="E78" s="1">
        <v>1.0</v>
      </c>
    </row>
    <row r="79">
      <c r="A79" s="1" t="s">
        <v>302</v>
      </c>
      <c r="B79" s="9">
        <v>45907.0</v>
      </c>
      <c r="C79" s="1" t="s">
        <v>33</v>
      </c>
      <c r="D79" s="1" t="s">
        <v>140</v>
      </c>
      <c r="E79" s="1">
        <v>1.0</v>
      </c>
    </row>
    <row r="80">
      <c r="A80" s="1" t="s">
        <v>303</v>
      </c>
      <c r="B80" s="9">
        <v>45907.0</v>
      </c>
      <c r="C80" s="1" t="s">
        <v>78</v>
      </c>
      <c r="D80" s="1" t="s">
        <v>140</v>
      </c>
      <c r="E80" s="1">
        <v>1.0</v>
      </c>
    </row>
    <row r="81">
      <c r="A81" s="1" t="s">
        <v>304</v>
      </c>
      <c r="B81" s="9">
        <v>45907.0</v>
      </c>
      <c r="C81" s="1" t="s">
        <v>61</v>
      </c>
      <c r="D81" s="1" t="s">
        <v>140</v>
      </c>
      <c r="E81" s="1">
        <v>1.0</v>
      </c>
    </row>
    <row r="82">
      <c r="A82" s="1" t="s">
        <v>305</v>
      </c>
      <c r="B82" s="9">
        <v>45907.0</v>
      </c>
      <c r="C82" s="1" t="s">
        <v>127</v>
      </c>
      <c r="D82" s="1" t="s">
        <v>140</v>
      </c>
      <c r="E82" s="1">
        <v>1.0</v>
      </c>
    </row>
    <row r="83">
      <c r="A83" s="1" t="s">
        <v>306</v>
      </c>
      <c r="B83" s="9">
        <v>45907.0</v>
      </c>
      <c r="C83" s="1" t="s">
        <v>80</v>
      </c>
      <c r="D83" s="1" t="s">
        <v>140</v>
      </c>
      <c r="E83" s="1">
        <v>1.0</v>
      </c>
    </row>
    <row r="84">
      <c r="A84" s="1" t="s">
        <v>307</v>
      </c>
      <c r="B84" s="9">
        <v>45907.0</v>
      </c>
      <c r="C84" s="1" t="s">
        <v>49</v>
      </c>
      <c r="D84" s="1" t="s">
        <v>140</v>
      </c>
      <c r="E84" s="1">
        <v>1.0</v>
      </c>
    </row>
    <row r="85">
      <c r="A85" s="1" t="s">
        <v>308</v>
      </c>
      <c r="B85" s="9">
        <v>45907.0</v>
      </c>
      <c r="C85" s="1" t="s">
        <v>96</v>
      </c>
      <c r="D85" s="1" t="s">
        <v>140</v>
      </c>
      <c r="E85" s="1">
        <v>1.0</v>
      </c>
    </row>
    <row r="86">
      <c r="A86" s="1" t="s">
        <v>309</v>
      </c>
      <c r="B86" s="9">
        <v>45907.0</v>
      </c>
      <c r="C86" s="1" t="s">
        <v>85</v>
      </c>
      <c r="D86" s="1" t="s">
        <v>140</v>
      </c>
      <c r="E86" s="1">
        <v>1.0</v>
      </c>
    </row>
    <row r="87">
      <c r="A87" s="1" t="s">
        <v>310</v>
      </c>
      <c r="B87" s="9">
        <v>45907.0</v>
      </c>
      <c r="C87" s="1" t="s">
        <v>88</v>
      </c>
      <c r="D87" s="1" t="s">
        <v>140</v>
      </c>
      <c r="E87" s="1">
        <v>1.0</v>
      </c>
    </row>
    <row r="88">
      <c r="A88" s="1" t="s">
        <v>311</v>
      </c>
      <c r="B88" s="9">
        <v>45907.0</v>
      </c>
      <c r="C88" s="1" t="s">
        <v>36</v>
      </c>
      <c r="D88" s="1" t="s">
        <v>135</v>
      </c>
      <c r="E88" s="1">
        <v>1.0</v>
      </c>
    </row>
    <row r="89">
      <c r="A89" s="1" t="s">
        <v>312</v>
      </c>
      <c r="B89" s="9">
        <v>45907.0</v>
      </c>
      <c r="C89" s="1" t="s">
        <v>83</v>
      </c>
      <c r="D89" s="1" t="s">
        <v>140</v>
      </c>
      <c r="E89" s="1">
        <v>1.0</v>
      </c>
    </row>
    <row r="90">
      <c r="A90" s="1" t="s">
        <v>313</v>
      </c>
      <c r="B90" s="9">
        <v>45907.0</v>
      </c>
      <c r="C90" s="1" t="s">
        <v>18</v>
      </c>
      <c r="D90" s="1" t="s">
        <v>135</v>
      </c>
      <c r="E90" s="1">
        <v>1.0</v>
      </c>
    </row>
    <row r="91">
      <c r="A91" s="1" t="s">
        <v>314</v>
      </c>
      <c r="B91" s="9">
        <v>45907.0</v>
      </c>
      <c r="C91" s="1" t="s">
        <v>65</v>
      </c>
      <c r="D91" s="1" t="s">
        <v>135</v>
      </c>
      <c r="E91" s="1">
        <v>1.0</v>
      </c>
    </row>
    <row r="92">
      <c r="A92" s="1" t="s">
        <v>315</v>
      </c>
      <c r="B92" s="9">
        <v>45907.0</v>
      </c>
      <c r="C92" s="1" t="s">
        <v>41</v>
      </c>
      <c r="D92" s="1" t="s">
        <v>135</v>
      </c>
      <c r="E92" s="1">
        <v>1.0</v>
      </c>
    </row>
    <row r="93">
      <c r="A93" s="1" t="s">
        <v>316</v>
      </c>
      <c r="B93" s="9">
        <v>45907.0</v>
      </c>
      <c r="C93" s="1" t="s">
        <v>133</v>
      </c>
      <c r="D93" s="1" t="s">
        <v>135</v>
      </c>
      <c r="E93" s="1">
        <v>1.0</v>
      </c>
    </row>
    <row r="94">
      <c r="A94" s="1" t="s">
        <v>317</v>
      </c>
      <c r="B94" s="9">
        <v>45907.0</v>
      </c>
      <c r="C94" s="1" t="s">
        <v>145</v>
      </c>
      <c r="D94" s="1" t="s">
        <v>135</v>
      </c>
      <c r="E94" s="1">
        <v>1.0</v>
      </c>
    </row>
    <row r="95">
      <c r="A95" s="1" t="s">
        <v>318</v>
      </c>
      <c r="B95" s="9">
        <v>45907.0</v>
      </c>
      <c r="C95" s="1" t="s">
        <v>83</v>
      </c>
      <c r="D95" s="1" t="s">
        <v>135</v>
      </c>
      <c r="E95" s="1">
        <v>1.0</v>
      </c>
    </row>
    <row r="96">
      <c r="A96" s="1" t="s">
        <v>319</v>
      </c>
      <c r="B96" s="9">
        <v>45907.0</v>
      </c>
      <c r="C96" s="1" t="s">
        <v>129</v>
      </c>
      <c r="D96" s="1" t="s">
        <v>135</v>
      </c>
      <c r="E96" s="1">
        <v>1.0</v>
      </c>
    </row>
    <row r="97">
      <c r="A97" s="1" t="s">
        <v>320</v>
      </c>
      <c r="B97" s="9">
        <v>45907.0</v>
      </c>
      <c r="C97" s="1" t="s">
        <v>18</v>
      </c>
      <c r="D97" s="1" t="s">
        <v>135</v>
      </c>
      <c r="E97" s="1">
        <v>1.0</v>
      </c>
    </row>
    <row r="98">
      <c r="A98" s="1" t="s">
        <v>321</v>
      </c>
      <c r="B98" s="9">
        <v>45907.0</v>
      </c>
      <c r="C98" s="1" t="s">
        <v>83</v>
      </c>
      <c r="D98" s="1" t="s">
        <v>135</v>
      </c>
      <c r="E98" s="1">
        <v>1.0</v>
      </c>
    </row>
    <row r="99">
      <c r="A99" s="1" t="s">
        <v>322</v>
      </c>
      <c r="B99" s="9">
        <v>45907.0</v>
      </c>
      <c r="C99" s="1" t="s">
        <v>76</v>
      </c>
      <c r="D99" s="1" t="s">
        <v>135</v>
      </c>
      <c r="E99" s="1">
        <v>1.0</v>
      </c>
    </row>
    <row r="100">
      <c r="A100" s="1" t="s">
        <v>323</v>
      </c>
      <c r="B100" s="9">
        <v>45907.0</v>
      </c>
      <c r="C100" s="1" t="s">
        <v>94</v>
      </c>
      <c r="D100" s="1" t="s">
        <v>135</v>
      </c>
      <c r="E100" s="1">
        <v>1.0</v>
      </c>
    </row>
    <row r="101">
      <c r="A101" s="1" t="s">
        <v>324</v>
      </c>
      <c r="B101" s="9">
        <v>45908.0</v>
      </c>
      <c r="C101" s="1" t="s">
        <v>78</v>
      </c>
      <c r="D101" s="1" t="s">
        <v>140</v>
      </c>
      <c r="E101" s="1">
        <v>1.0</v>
      </c>
    </row>
    <row r="102">
      <c r="A102" s="1" t="s">
        <v>325</v>
      </c>
      <c r="B102" s="9">
        <v>45908.0</v>
      </c>
      <c r="C102" s="1" t="s">
        <v>61</v>
      </c>
      <c r="D102" s="1" t="s">
        <v>140</v>
      </c>
      <c r="E102" s="1">
        <v>1.0</v>
      </c>
    </row>
    <row r="103">
      <c r="A103" s="1" t="s">
        <v>326</v>
      </c>
      <c r="B103" s="9">
        <v>45908.0</v>
      </c>
      <c r="C103" s="1" t="s">
        <v>33</v>
      </c>
      <c r="D103" s="1" t="s">
        <v>140</v>
      </c>
      <c r="E103" s="1">
        <v>1.0</v>
      </c>
    </row>
    <row r="104">
      <c r="A104" s="1" t="s">
        <v>327</v>
      </c>
      <c r="B104" s="9">
        <v>45908.0</v>
      </c>
      <c r="C104" s="1" t="s">
        <v>138</v>
      </c>
      <c r="D104" s="1" t="s">
        <v>140</v>
      </c>
      <c r="E104" s="1">
        <v>1.0</v>
      </c>
    </row>
    <row r="105">
      <c r="A105" s="1" t="s">
        <v>328</v>
      </c>
      <c r="B105" s="9">
        <v>45908.0</v>
      </c>
      <c r="C105" s="1" t="s">
        <v>127</v>
      </c>
      <c r="D105" s="1" t="s">
        <v>140</v>
      </c>
      <c r="E105" s="1">
        <v>1.0</v>
      </c>
    </row>
    <row r="106">
      <c r="A106" s="1" t="s">
        <v>329</v>
      </c>
      <c r="B106" s="9">
        <v>45908.0</v>
      </c>
      <c r="C106" s="1" t="s">
        <v>72</v>
      </c>
      <c r="D106" s="1" t="s">
        <v>140</v>
      </c>
      <c r="E106" s="1">
        <v>1.0</v>
      </c>
    </row>
    <row r="107">
      <c r="A107" s="1" t="s">
        <v>330</v>
      </c>
      <c r="B107" s="9">
        <v>45908.0</v>
      </c>
      <c r="C107" s="1" t="s">
        <v>38</v>
      </c>
      <c r="D107" s="1" t="s">
        <v>135</v>
      </c>
      <c r="E107" s="1">
        <v>1.0</v>
      </c>
    </row>
    <row r="108">
      <c r="A108" s="1" t="s">
        <v>331</v>
      </c>
      <c r="B108" s="9">
        <v>45908.0</v>
      </c>
      <c r="C108" s="1" t="s">
        <v>133</v>
      </c>
      <c r="D108" s="1" t="s">
        <v>135</v>
      </c>
      <c r="E108" s="1">
        <v>1.0</v>
      </c>
    </row>
    <row r="109">
      <c r="A109" s="1" t="s">
        <v>332</v>
      </c>
      <c r="B109" s="9">
        <v>45908.0</v>
      </c>
      <c r="C109" s="1" t="s">
        <v>151</v>
      </c>
      <c r="D109" s="1" t="s">
        <v>135</v>
      </c>
      <c r="E109" s="1">
        <v>1.0</v>
      </c>
    </row>
    <row r="110">
      <c r="A110" s="8" t="s">
        <v>333</v>
      </c>
      <c r="B110" s="9">
        <v>45908.0</v>
      </c>
      <c r="C110" s="1" t="s">
        <v>13</v>
      </c>
      <c r="D110" s="1" t="s">
        <v>135</v>
      </c>
      <c r="E110" s="1">
        <v>1.0</v>
      </c>
    </row>
    <row r="111">
      <c r="A111" s="1" t="s">
        <v>334</v>
      </c>
      <c r="B111" s="9">
        <v>45908.0</v>
      </c>
      <c r="C111" s="1" t="s">
        <v>83</v>
      </c>
      <c r="D111" s="1" t="s">
        <v>140</v>
      </c>
      <c r="E111" s="1">
        <v>1.0</v>
      </c>
    </row>
    <row r="112">
      <c r="A112" s="1" t="s">
        <v>335</v>
      </c>
      <c r="B112" s="9">
        <v>45908.0</v>
      </c>
      <c r="C112" s="1" t="s">
        <v>145</v>
      </c>
      <c r="D112" s="1" t="s">
        <v>140</v>
      </c>
      <c r="E112" s="1">
        <v>1.0</v>
      </c>
    </row>
    <row r="113">
      <c r="A113" s="1" t="s">
        <v>336</v>
      </c>
      <c r="B113" s="9">
        <v>45908.0</v>
      </c>
      <c r="C113" s="1" t="s">
        <v>76</v>
      </c>
      <c r="D113" s="1" t="s">
        <v>140</v>
      </c>
      <c r="E113" s="1">
        <v>1.0</v>
      </c>
    </row>
    <row r="114">
      <c r="A114" s="1" t="s">
        <v>337</v>
      </c>
      <c r="B114" s="9">
        <v>45908.0</v>
      </c>
      <c r="C114" s="1" t="s">
        <v>36</v>
      </c>
      <c r="D114" s="1" t="s">
        <v>140</v>
      </c>
      <c r="E114" s="1">
        <v>1.0</v>
      </c>
    </row>
    <row r="115">
      <c r="A115" s="1" t="s">
        <v>338</v>
      </c>
      <c r="B115" s="9">
        <v>45908.0</v>
      </c>
      <c r="C115" s="1" t="s">
        <v>96</v>
      </c>
      <c r="D115" s="1" t="s">
        <v>140</v>
      </c>
      <c r="E115" s="1">
        <v>1.0</v>
      </c>
    </row>
    <row r="116">
      <c r="A116" s="1" t="s">
        <v>339</v>
      </c>
      <c r="B116" s="9">
        <v>45908.0</v>
      </c>
      <c r="C116" s="1" t="s">
        <v>30</v>
      </c>
      <c r="D116" s="1" t="s">
        <v>140</v>
      </c>
      <c r="E116" s="1">
        <v>1.0</v>
      </c>
    </row>
    <row r="117">
      <c r="A117" s="1" t="s">
        <v>340</v>
      </c>
      <c r="B117" s="9">
        <v>45908.0</v>
      </c>
      <c r="C117" s="1" t="s">
        <v>131</v>
      </c>
      <c r="D117" s="1" t="s">
        <v>140</v>
      </c>
      <c r="E117" s="1">
        <v>1.0</v>
      </c>
    </row>
    <row r="118">
      <c r="A118" s="1" t="s">
        <v>341</v>
      </c>
      <c r="B118" s="9">
        <v>45908.0</v>
      </c>
      <c r="C118" s="1" t="s">
        <v>129</v>
      </c>
      <c r="D118" s="1" t="s">
        <v>140</v>
      </c>
      <c r="E118" s="1">
        <v>1.0</v>
      </c>
    </row>
    <row r="119">
      <c r="A119" s="1" t="s">
        <v>342</v>
      </c>
      <c r="B119" s="9">
        <v>45908.0</v>
      </c>
      <c r="C119" s="1" t="s">
        <v>88</v>
      </c>
      <c r="D119" s="1" t="s">
        <v>140</v>
      </c>
      <c r="E119" s="1">
        <v>1.0</v>
      </c>
    </row>
    <row r="120">
      <c r="A120" s="1" t="s">
        <v>343</v>
      </c>
      <c r="B120" s="9">
        <v>45908.0</v>
      </c>
      <c r="C120" s="1" t="s">
        <v>41</v>
      </c>
      <c r="D120" s="1" t="s">
        <v>135</v>
      </c>
      <c r="E120" s="1">
        <v>1.0</v>
      </c>
    </row>
    <row r="121">
      <c r="A121" s="1" t="s">
        <v>344</v>
      </c>
      <c r="B121" s="9">
        <v>45908.0</v>
      </c>
      <c r="C121" s="1" t="s">
        <v>142</v>
      </c>
      <c r="D121" s="1" t="s">
        <v>135</v>
      </c>
      <c r="E121" s="1">
        <v>1.0</v>
      </c>
    </row>
    <row r="122">
      <c r="A122" s="1" t="s">
        <v>345</v>
      </c>
      <c r="B122" s="9">
        <v>45909.0</v>
      </c>
      <c r="C122" s="1" t="s">
        <v>78</v>
      </c>
      <c r="D122" s="1" t="s">
        <v>140</v>
      </c>
      <c r="E122" s="1">
        <v>1.0</v>
      </c>
    </row>
    <row r="123">
      <c r="A123" s="1" t="s">
        <v>346</v>
      </c>
      <c r="B123" s="9">
        <v>45909.0</v>
      </c>
      <c r="C123" s="1" t="s">
        <v>61</v>
      </c>
      <c r="D123" s="1" t="s">
        <v>140</v>
      </c>
      <c r="E123" s="1">
        <v>1.0</v>
      </c>
    </row>
    <row r="124">
      <c r="A124" s="1" t="s">
        <v>347</v>
      </c>
      <c r="B124" s="9">
        <v>45909.0</v>
      </c>
      <c r="C124" s="1" t="s">
        <v>33</v>
      </c>
      <c r="D124" s="1" t="s">
        <v>140</v>
      </c>
      <c r="E124" s="1">
        <v>1.0</v>
      </c>
    </row>
    <row r="125">
      <c r="A125" s="1" t="s">
        <v>348</v>
      </c>
      <c r="B125" s="9">
        <v>45909.0</v>
      </c>
      <c r="C125" s="1" t="s">
        <v>138</v>
      </c>
      <c r="D125" s="1" t="s">
        <v>140</v>
      </c>
      <c r="E125" s="1">
        <v>1.0</v>
      </c>
    </row>
    <row r="126">
      <c r="A126" s="1" t="s">
        <v>349</v>
      </c>
      <c r="B126" s="9">
        <v>45909.0</v>
      </c>
      <c r="C126" s="1" t="s">
        <v>72</v>
      </c>
      <c r="D126" s="1" t="s">
        <v>140</v>
      </c>
      <c r="E126" s="1">
        <v>1.0</v>
      </c>
    </row>
    <row r="127">
      <c r="A127" s="1" t="s">
        <v>350</v>
      </c>
      <c r="B127" s="9">
        <v>45909.0</v>
      </c>
      <c r="C127" s="1" t="s">
        <v>133</v>
      </c>
      <c r="D127" s="1" t="s">
        <v>135</v>
      </c>
      <c r="E127" s="1">
        <v>1.0</v>
      </c>
    </row>
    <row r="128">
      <c r="A128" s="1" t="s">
        <v>351</v>
      </c>
      <c r="B128" s="9">
        <v>45909.0</v>
      </c>
      <c r="C128" s="1" t="s">
        <v>151</v>
      </c>
      <c r="D128" s="1" t="s">
        <v>135</v>
      </c>
      <c r="E128" s="1">
        <v>1.0</v>
      </c>
    </row>
    <row r="129">
      <c r="A129" s="1" t="s">
        <v>352</v>
      </c>
      <c r="B129" s="9">
        <v>45909.0</v>
      </c>
      <c r="C129" s="1" t="s">
        <v>38</v>
      </c>
      <c r="D129" s="1" t="s">
        <v>135</v>
      </c>
      <c r="E129" s="1">
        <v>1.0</v>
      </c>
    </row>
    <row r="130">
      <c r="A130" s="1" t="s">
        <v>353</v>
      </c>
      <c r="B130" s="9">
        <v>45909.0</v>
      </c>
      <c r="C130" s="1" t="s">
        <v>127</v>
      </c>
      <c r="D130" s="1" t="s">
        <v>135</v>
      </c>
      <c r="E130" s="1">
        <v>1.0</v>
      </c>
    </row>
    <row r="131">
      <c r="A131" s="1" t="s">
        <v>354</v>
      </c>
      <c r="B131" s="9">
        <v>45909.0</v>
      </c>
      <c r="C131" s="1" t="s">
        <v>76</v>
      </c>
      <c r="D131" s="1" t="s">
        <v>140</v>
      </c>
      <c r="E131" s="1">
        <v>1.0</v>
      </c>
    </row>
    <row r="132">
      <c r="A132" s="1" t="s">
        <v>355</v>
      </c>
      <c r="B132" s="9">
        <v>45909.0</v>
      </c>
      <c r="C132" s="1" t="s">
        <v>83</v>
      </c>
      <c r="D132" s="1" t="s">
        <v>140</v>
      </c>
      <c r="E132" s="1">
        <v>1.0</v>
      </c>
    </row>
    <row r="133">
      <c r="A133" s="1" t="s">
        <v>356</v>
      </c>
      <c r="B133" s="9">
        <v>45909.0</v>
      </c>
      <c r="C133" s="1" t="s">
        <v>36</v>
      </c>
      <c r="D133" s="1" t="s">
        <v>135</v>
      </c>
      <c r="E133" s="1">
        <v>1.0</v>
      </c>
    </row>
    <row r="134">
      <c r="A134" s="1" t="s">
        <v>357</v>
      </c>
      <c r="B134" s="9">
        <v>45909.0</v>
      </c>
      <c r="C134" s="1" t="s">
        <v>129</v>
      </c>
      <c r="D134" s="1" t="s">
        <v>135</v>
      </c>
      <c r="E134" s="1">
        <v>1.0</v>
      </c>
    </row>
    <row r="135">
      <c r="A135" s="1" t="s">
        <v>358</v>
      </c>
      <c r="B135" s="9">
        <v>45909.0</v>
      </c>
      <c r="C135" s="1" t="s">
        <v>145</v>
      </c>
      <c r="D135" s="1" t="s">
        <v>135</v>
      </c>
      <c r="E135" s="1">
        <v>1.0</v>
      </c>
    </row>
    <row r="136">
      <c r="A136" s="1" t="s">
        <v>359</v>
      </c>
      <c r="B136" s="9">
        <v>45909.0</v>
      </c>
      <c r="C136" s="1" t="s">
        <v>13</v>
      </c>
      <c r="D136" s="1" t="s">
        <v>135</v>
      </c>
      <c r="E136" s="1">
        <v>1.0</v>
      </c>
    </row>
    <row r="137">
      <c r="A137" s="1" t="s">
        <v>360</v>
      </c>
      <c r="B137" s="9">
        <v>45909.0</v>
      </c>
      <c r="C137" s="1" t="s">
        <v>18</v>
      </c>
      <c r="D137" s="1" t="s">
        <v>135</v>
      </c>
      <c r="E137" s="1">
        <v>1.0</v>
      </c>
    </row>
    <row r="138">
      <c r="A138" s="1" t="s">
        <v>361</v>
      </c>
      <c r="B138" s="9">
        <v>45909.0</v>
      </c>
      <c r="C138" s="1" t="s">
        <v>147</v>
      </c>
      <c r="D138" s="1" t="s">
        <v>140</v>
      </c>
      <c r="E138" s="1">
        <v>1.0</v>
      </c>
    </row>
    <row r="139">
      <c r="A139" s="1" t="s">
        <v>362</v>
      </c>
      <c r="B139" s="9">
        <v>45909.0</v>
      </c>
      <c r="C139" s="1" t="s">
        <v>41</v>
      </c>
      <c r="D139" s="1" t="s">
        <v>140</v>
      </c>
      <c r="E139" s="1">
        <v>1.0</v>
      </c>
    </row>
    <row r="140">
      <c r="A140" s="1" t="s">
        <v>363</v>
      </c>
      <c r="B140" s="9">
        <v>45910.0</v>
      </c>
      <c r="C140" s="1" t="s">
        <v>133</v>
      </c>
      <c r="D140" s="1" t="s">
        <v>135</v>
      </c>
      <c r="E140" s="1">
        <v>1.0</v>
      </c>
    </row>
    <row r="141">
      <c r="A141" s="1" t="s">
        <v>364</v>
      </c>
      <c r="B141" s="9">
        <v>45910.0</v>
      </c>
      <c r="C141" s="1" t="s">
        <v>78</v>
      </c>
      <c r="D141" s="1" t="s">
        <v>135</v>
      </c>
      <c r="E141" s="1">
        <v>1.0</v>
      </c>
    </row>
    <row r="142">
      <c r="A142" s="1" t="s">
        <v>365</v>
      </c>
      <c r="B142" s="9">
        <v>45910.0</v>
      </c>
      <c r="C142" s="1" t="s">
        <v>127</v>
      </c>
      <c r="D142" s="1" t="s">
        <v>135</v>
      </c>
      <c r="E142" s="1">
        <v>1.0</v>
      </c>
    </row>
    <row r="143">
      <c r="A143" s="1" t="s">
        <v>366</v>
      </c>
      <c r="B143" s="9">
        <v>45910.0</v>
      </c>
      <c r="C143" s="1" t="s">
        <v>61</v>
      </c>
      <c r="D143" s="1" t="s">
        <v>135</v>
      </c>
      <c r="E143" s="1">
        <v>1.0</v>
      </c>
    </row>
    <row r="144">
      <c r="A144" s="1" t="s">
        <v>367</v>
      </c>
      <c r="B144" s="9">
        <v>45910.0</v>
      </c>
      <c r="C144" s="1" t="s">
        <v>33</v>
      </c>
      <c r="D144" s="1" t="s">
        <v>140</v>
      </c>
      <c r="E144" s="1">
        <v>1.0</v>
      </c>
    </row>
    <row r="145">
      <c r="A145" s="1" t="s">
        <v>368</v>
      </c>
      <c r="B145" s="9">
        <v>45910.0</v>
      </c>
      <c r="C145" s="1" t="s">
        <v>151</v>
      </c>
      <c r="D145" s="1" t="s">
        <v>140</v>
      </c>
      <c r="E145" s="1">
        <v>1.0</v>
      </c>
    </row>
    <row r="146">
      <c r="A146" s="1" t="s">
        <v>369</v>
      </c>
      <c r="B146" s="9">
        <v>45910.0</v>
      </c>
      <c r="C146" s="1" t="s">
        <v>138</v>
      </c>
      <c r="D146" s="1" t="s">
        <v>140</v>
      </c>
      <c r="E146" s="1">
        <v>1.0</v>
      </c>
    </row>
    <row r="147">
      <c r="A147" s="1" t="s">
        <v>370</v>
      </c>
      <c r="B147" s="9">
        <v>45910.0</v>
      </c>
      <c r="C147" s="1" t="s">
        <v>38</v>
      </c>
      <c r="D147" s="1" t="s">
        <v>135</v>
      </c>
      <c r="E147" s="1">
        <v>1.0</v>
      </c>
    </row>
    <row r="148">
      <c r="A148" s="1" t="s">
        <v>371</v>
      </c>
      <c r="B148" s="9">
        <v>45910.0</v>
      </c>
      <c r="C148" s="1" t="s">
        <v>72</v>
      </c>
      <c r="D148" s="1" t="s">
        <v>135</v>
      </c>
      <c r="E148" s="1">
        <v>1.0</v>
      </c>
    </row>
    <row r="149">
      <c r="A149" s="1" t="s">
        <v>372</v>
      </c>
      <c r="B149" s="9">
        <v>45910.0</v>
      </c>
      <c r="C149" s="1" t="s">
        <v>13</v>
      </c>
      <c r="D149" s="1" t="s">
        <v>135</v>
      </c>
      <c r="E149" s="1">
        <v>1.0</v>
      </c>
    </row>
    <row r="150">
      <c r="A150" s="1" t="s">
        <v>373</v>
      </c>
      <c r="B150" s="9">
        <v>45910.0</v>
      </c>
      <c r="C150" s="1" t="s">
        <v>13</v>
      </c>
      <c r="D150" s="1" t="s">
        <v>135</v>
      </c>
      <c r="E150" s="1">
        <v>-1.0</v>
      </c>
    </row>
    <row r="151">
      <c r="A151" s="1" t="s">
        <v>374</v>
      </c>
      <c r="B151" s="9">
        <v>45910.0</v>
      </c>
      <c r="C151" s="1" t="s">
        <v>13</v>
      </c>
      <c r="D151" s="1" t="s">
        <v>135</v>
      </c>
      <c r="E151" s="1">
        <v>-1.0</v>
      </c>
    </row>
    <row r="152">
      <c r="A152" s="1" t="s">
        <v>375</v>
      </c>
      <c r="B152" s="9">
        <v>45910.0</v>
      </c>
      <c r="C152" s="1" t="s">
        <v>76</v>
      </c>
      <c r="D152" s="1" t="s">
        <v>140</v>
      </c>
      <c r="E152" s="1">
        <v>1.0</v>
      </c>
    </row>
    <row r="153">
      <c r="A153" s="1" t="s">
        <v>376</v>
      </c>
      <c r="B153" s="9">
        <v>45910.0</v>
      </c>
      <c r="C153" s="1" t="s">
        <v>83</v>
      </c>
      <c r="D153" s="1" t="s">
        <v>140</v>
      </c>
      <c r="E153" s="1">
        <v>1.0</v>
      </c>
    </row>
    <row r="154">
      <c r="A154" s="1" t="s">
        <v>377</v>
      </c>
      <c r="B154" s="9">
        <v>45910.0</v>
      </c>
      <c r="C154" s="1" t="s">
        <v>36</v>
      </c>
      <c r="D154" s="1" t="s">
        <v>140</v>
      </c>
      <c r="E154" s="1">
        <v>1.0</v>
      </c>
    </row>
    <row r="155">
      <c r="A155" s="1" t="s">
        <v>378</v>
      </c>
      <c r="B155" s="9">
        <v>45910.0</v>
      </c>
      <c r="C155" s="1" t="s">
        <v>145</v>
      </c>
      <c r="D155" s="1" t="s">
        <v>140</v>
      </c>
      <c r="E155" s="1">
        <v>1.0</v>
      </c>
    </row>
    <row r="156">
      <c r="A156" s="1" t="s">
        <v>379</v>
      </c>
      <c r="B156" s="9">
        <v>45910.0</v>
      </c>
      <c r="C156" s="1" t="s">
        <v>96</v>
      </c>
      <c r="D156" s="1" t="s">
        <v>140</v>
      </c>
      <c r="E156" s="1">
        <v>1.0</v>
      </c>
    </row>
    <row r="157">
      <c r="A157" s="1" t="s">
        <v>380</v>
      </c>
      <c r="B157" s="9">
        <v>45910.0</v>
      </c>
      <c r="C157" s="1" t="s">
        <v>85</v>
      </c>
      <c r="D157" s="1" t="s">
        <v>140</v>
      </c>
      <c r="E157" s="1">
        <v>1.0</v>
      </c>
    </row>
    <row r="158">
      <c r="A158" s="1" t="s">
        <v>381</v>
      </c>
      <c r="B158" s="9">
        <v>45910.0</v>
      </c>
      <c r="C158" s="1" t="s">
        <v>13</v>
      </c>
      <c r="D158" s="1" t="s">
        <v>140</v>
      </c>
      <c r="E158" s="1">
        <v>1.0</v>
      </c>
    </row>
    <row r="159">
      <c r="A159" s="1" t="s">
        <v>382</v>
      </c>
      <c r="B159" s="9">
        <v>45910.0</v>
      </c>
      <c r="C159" s="1" t="s">
        <v>13</v>
      </c>
      <c r="D159" s="1" t="s">
        <v>140</v>
      </c>
      <c r="E159" s="1">
        <v>1.0</v>
      </c>
    </row>
    <row r="160">
      <c r="A160" s="1" t="s">
        <v>383</v>
      </c>
      <c r="B160" s="9">
        <v>45910.0</v>
      </c>
      <c r="C160" s="1" t="s">
        <v>41</v>
      </c>
      <c r="D160" s="1" t="s">
        <v>135</v>
      </c>
      <c r="E160" s="1">
        <v>1.0</v>
      </c>
    </row>
    <row r="161">
      <c r="A161" s="1" t="s">
        <v>384</v>
      </c>
      <c r="B161" s="9">
        <v>45910.0</v>
      </c>
      <c r="C161" s="1" t="s">
        <v>129</v>
      </c>
      <c r="D161" s="1" t="s">
        <v>135</v>
      </c>
      <c r="E161" s="1">
        <v>1.0</v>
      </c>
    </row>
    <row r="162">
      <c r="A162" s="1" t="s">
        <v>385</v>
      </c>
      <c r="B162" s="9">
        <v>45910.0</v>
      </c>
      <c r="C162" s="1" t="s">
        <v>88</v>
      </c>
      <c r="D162" s="1" t="s">
        <v>140</v>
      </c>
      <c r="E162" s="1">
        <v>1.0</v>
      </c>
    </row>
    <row r="163">
      <c r="A163" s="1" t="s">
        <v>386</v>
      </c>
      <c r="B163" s="9">
        <v>45911.0</v>
      </c>
      <c r="C163" s="1" t="s">
        <v>33</v>
      </c>
      <c r="D163" s="1" t="s">
        <v>140</v>
      </c>
      <c r="E163" s="1">
        <v>1.0</v>
      </c>
    </row>
    <row r="164">
      <c r="A164" s="1" t="s">
        <v>387</v>
      </c>
      <c r="B164" s="9">
        <v>45911.0</v>
      </c>
      <c r="C164" s="1" t="s">
        <v>78</v>
      </c>
      <c r="D164" s="1" t="s">
        <v>140</v>
      </c>
      <c r="E164" s="1">
        <v>1.0</v>
      </c>
    </row>
    <row r="165">
      <c r="A165" s="1" t="s">
        <v>388</v>
      </c>
      <c r="B165" s="9">
        <v>45911.0</v>
      </c>
      <c r="C165" s="1" t="s">
        <v>61</v>
      </c>
      <c r="D165" s="1" t="s">
        <v>140</v>
      </c>
      <c r="E165" s="1">
        <v>1.0</v>
      </c>
    </row>
    <row r="166">
      <c r="A166" s="1" t="s">
        <v>389</v>
      </c>
      <c r="B166" s="9">
        <v>45911.0</v>
      </c>
      <c r="C166" s="1" t="s">
        <v>127</v>
      </c>
      <c r="D166" s="1" t="s">
        <v>140</v>
      </c>
      <c r="E166" s="1">
        <v>1.0</v>
      </c>
    </row>
    <row r="167">
      <c r="A167" s="1" t="s">
        <v>390</v>
      </c>
      <c r="B167" s="9">
        <v>45911.0</v>
      </c>
      <c r="C167" s="1" t="s">
        <v>36</v>
      </c>
      <c r="D167" s="1" t="s">
        <v>135</v>
      </c>
      <c r="E167" s="1">
        <v>1.0</v>
      </c>
    </row>
    <row r="168">
      <c r="A168" s="1" t="s">
        <v>391</v>
      </c>
      <c r="B168" s="9">
        <v>45911.0</v>
      </c>
      <c r="C168" s="1" t="s">
        <v>38</v>
      </c>
      <c r="D168" s="1" t="s">
        <v>135</v>
      </c>
      <c r="E168" s="1">
        <v>1.0</v>
      </c>
    </row>
    <row r="169">
      <c r="A169" s="1" t="s">
        <v>392</v>
      </c>
      <c r="B169" s="9">
        <v>45911.0</v>
      </c>
      <c r="C169" s="1" t="s">
        <v>133</v>
      </c>
      <c r="D169" s="1" t="s">
        <v>135</v>
      </c>
      <c r="E169" s="1">
        <v>1.0</v>
      </c>
    </row>
    <row r="170">
      <c r="A170" s="1" t="s">
        <v>393</v>
      </c>
      <c r="B170" s="9">
        <v>45911.0</v>
      </c>
      <c r="C170" s="1" t="s">
        <v>133</v>
      </c>
      <c r="D170" s="1" t="s">
        <v>135</v>
      </c>
      <c r="E170" s="1">
        <v>1.0</v>
      </c>
    </row>
    <row r="171">
      <c r="A171" s="1" t="s">
        <v>394</v>
      </c>
      <c r="B171" s="9">
        <v>45911.0</v>
      </c>
      <c r="C171" s="1" t="s">
        <v>133</v>
      </c>
      <c r="D171" s="1" t="s">
        <v>135</v>
      </c>
      <c r="E171" s="1">
        <v>1.0</v>
      </c>
    </row>
    <row r="172">
      <c r="A172" s="1" t="s">
        <v>395</v>
      </c>
      <c r="B172" s="9">
        <v>45911.0</v>
      </c>
      <c r="C172" s="1" t="s">
        <v>145</v>
      </c>
      <c r="D172" s="1" t="s">
        <v>135</v>
      </c>
      <c r="E172" s="1">
        <v>1.0</v>
      </c>
    </row>
    <row r="173">
      <c r="A173" s="1" t="s">
        <v>396</v>
      </c>
      <c r="B173" s="9">
        <v>45911.0</v>
      </c>
      <c r="C173" s="1" t="s">
        <v>83</v>
      </c>
      <c r="D173" s="1" t="s">
        <v>135</v>
      </c>
      <c r="E173" s="1">
        <v>1.0</v>
      </c>
    </row>
    <row r="174">
      <c r="A174" s="1" t="s">
        <v>397</v>
      </c>
      <c r="B174" s="9">
        <v>45911.0</v>
      </c>
      <c r="C174" s="1" t="s">
        <v>129</v>
      </c>
      <c r="D174" s="1" t="s">
        <v>135</v>
      </c>
      <c r="E174" s="1">
        <v>1.0</v>
      </c>
    </row>
    <row r="175">
      <c r="A175" s="1" t="s">
        <v>398</v>
      </c>
      <c r="B175" s="9">
        <v>45911.0</v>
      </c>
      <c r="C175" s="1" t="s">
        <v>88</v>
      </c>
      <c r="D175" s="1" t="s">
        <v>135</v>
      </c>
      <c r="E175" s="1">
        <v>1.0</v>
      </c>
    </row>
    <row r="176">
      <c r="A176" s="1" t="s">
        <v>399</v>
      </c>
      <c r="B176" s="9">
        <v>45911.0</v>
      </c>
      <c r="C176" s="1" t="s">
        <v>41</v>
      </c>
      <c r="D176" s="1" t="s">
        <v>135</v>
      </c>
      <c r="E176" s="1">
        <v>1.0</v>
      </c>
    </row>
    <row r="177">
      <c r="A177" s="1" t="s">
        <v>400</v>
      </c>
      <c r="B177" s="9">
        <v>45911.0</v>
      </c>
      <c r="C177" s="1" t="s">
        <v>151</v>
      </c>
      <c r="D177" s="1" t="s">
        <v>135</v>
      </c>
      <c r="E177" s="1">
        <v>1.0</v>
      </c>
    </row>
    <row r="178">
      <c r="A178" s="1" t="s">
        <v>401</v>
      </c>
      <c r="B178" s="9">
        <v>45911.0</v>
      </c>
      <c r="C178" s="1" t="s">
        <v>27</v>
      </c>
      <c r="D178" s="1" t="s">
        <v>135</v>
      </c>
      <c r="E178" s="1">
        <v>1.0</v>
      </c>
    </row>
    <row r="179">
      <c r="A179" s="1" t="s">
        <v>402</v>
      </c>
      <c r="B179" s="9">
        <v>45911.0</v>
      </c>
      <c r="C179" s="1" t="s">
        <v>76</v>
      </c>
      <c r="D179" s="1" t="s">
        <v>135</v>
      </c>
      <c r="E179" s="1">
        <v>1.0</v>
      </c>
    </row>
    <row r="180">
      <c r="A180" s="1" t="s">
        <v>403</v>
      </c>
      <c r="B180" s="9">
        <v>45911.0</v>
      </c>
      <c r="C180" s="1" t="s">
        <v>138</v>
      </c>
      <c r="D180" s="1" t="s">
        <v>140</v>
      </c>
      <c r="E180" s="1">
        <v>1.0</v>
      </c>
    </row>
    <row r="181">
      <c r="A181" s="1" t="s">
        <v>404</v>
      </c>
      <c r="B181" s="9">
        <v>45912.0</v>
      </c>
      <c r="C181" s="1" t="s">
        <v>13</v>
      </c>
      <c r="D181" s="1" t="s">
        <v>140</v>
      </c>
      <c r="E181" s="1">
        <v>-1.0</v>
      </c>
    </row>
    <row r="182">
      <c r="A182" s="1" t="s">
        <v>405</v>
      </c>
      <c r="B182" s="9">
        <v>45912.0</v>
      </c>
      <c r="C182" s="1" t="s">
        <v>33</v>
      </c>
      <c r="D182" s="1" t="s">
        <v>140</v>
      </c>
      <c r="E182" s="1">
        <v>1.0</v>
      </c>
    </row>
    <row r="183">
      <c r="A183" s="1" t="s">
        <v>406</v>
      </c>
      <c r="B183" s="9">
        <v>45912.0</v>
      </c>
      <c r="C183" s="1" t="s">
        <v>38</v>
      </c>
      <c r="D183" s="1" t="s">
        <v>135</v>
      </c>
      <c r="E183" s="1">
        <v>1.0</v>
      </c>
    </row>
    <row r="184">
      <c r="A184" s="1" t="s">
        <v>407</v>
      </c>
      <c r="B184" s="9">
        <v>45912.0</v>
      </c>
      <c r="C184" s="1" t="s">
        <v>133</v>
      </c>
      <c r="D184" s="1" t="s">
        <v>135</v>
      </c>
      <c r="E184" s="1">
        <v>1.0</v>
      </c>
    </row>
    <row r="185">
      <c r="A185" s="1" t="s">
        <v>408</v>
      </c>
      <c r="B185" s="9">
        <v>45912.0</v>
      </c>
      <c r="C185" s="1" t="s">
        <v>78</v>
      </c>
      <c r="D185" s="1" t="s">
        <v>135</v>
      </c>
      <c r="E185" s="1">
        <v>1.0</v>
      </c>
    </row>
    <row r="186">
      <c r="A186" s="1" t="s">
        <v>409</v>
      </c>
      <c r="B186" s="9">
        <v>45912.0</v>
      </c>
      <c r="C186" s="1" t="s">
        <v>145</v>
      </c>
      <c r="D186" s="1" t="s">
        <v>135</v>
      </c>
      <c r="E186" s="1">
        <v>1.0</v>
      </c>
    </row>
    <row r="187">
      <c r="A187" s="1" t="s">
        <v>410</v>
      </c>
      <c r="B187" s="9">
        <v>45912.0</v>
      </c>
      <c r="C187" s="1" t="s">
        <v>127</v>
      </c>
      <c r="D187" s="1" t="s">
        <v>135</v>
      </c>
      <c r="E187" s="1">
        <v>1.0</v>
      </c>
    </row>
    <row r="188">
      <c r="A188" s="1" t="s">
        <v>411</v>
      </c>
      <c r="B188" s="9">
        <v>45912.0</v>
      </c>
      <c r="C188" s="1" t="s">
        <v>61</v>
      </c>
      <c r="D188" s="1" t="s">
        <v>135</v>
      </c>
      <c r="E188" s="1">
        <v>1.0</v>
      </c>
    </row>
    <row r="189">
      <c r="A189" s="1" t="s">
        <v>412</v>
      </c>
      <c r="B189" s="9">
        <v>45912.0</v>
      </c>
      <c r="C189" s="1" t="s">
        <v>151</v>
      </c>
      <c r="D189" s="1" t="s">
        <v>135</v>
      </c>
      <c r="E189" s="1">
        <v>1.0</v>
      </c>
    </row>
    <row r="190">
      <c r="A190" s="1" t="s">
        <v>413</v>
      </c>
      <c r="B190" s="9">
        <v>45912.0</v>
      </c>
      <c r="C190" s="1" t="s">
        <v>138</v>
      </c>
      <c r="D190" s="1" t="s">
        <v>140</v>
      </c>
      <c r="E190" s="1">
        <v>1.0</v>
      </c>
    </row>
    <row r="191">
      <c r="A191" s="1" t="s">
        <v>414</v>
      </c>
      <c r="B191" s="9">
        <v>45912.0</v>
      </c>
      <c r="C191" s="1" t="s">
        <v>54</v>
      </c>
      <c r="D191" s="1" t="s">
        <v>135</v>
      </c>
      <c r="E191" s="1">
        <v>1.0</v>
      </c>
    </row>
    <row r="192">
      <c r="A192" s="1" t="s">
        <v>415</v>
      </c>
      <c r="B192" s="9">
        <v>45912.0</v>
      </c>
      <c r="C192" s="1" t="s">
        <v>72</v>
      </c>
      <c r="D192" s="1" t="s">
        <v>135</v>
      </c>
      <c r="E192" s="1">
        <v>1.0</v>
      </c>
    </row>
    <row r="193">
      <c r="A193" s="1" t="s">
        <v>416</v>
      </c>
      <c r="B193" s="9">
        <v>45912.0</v>
      </c>
      <c r="C193" s="1" t="s">
        <v>83</v>
      </c>
      <c r="D193" s="1" t="s">
        <v>140</v>
      </c>
      <c r="E193" s="1">
        <v>1.0</v>
      </c>
    </row>
    <row r="194">
      <c r="A194" s="1" t="s">
        <v>417</v>
      </c>
      <c r="B194" s="9">
        <v>45912.0</v>
      </c>
      <c r="C194" s="1" t="s">
        <v>76</v>
      </c>
      <c r="D194" s="1" t="s">
        <v>140</v>
      </c>
      <c r="E194" s="1">
        <v>1.0</v>
      </c>
    </row>
    <row r="195">
      <c r="A195" s="1" t="s">
        <v>418</v>
      </c>
      <c r="B195" s="9">
        <v>45912.0</v>
      </c>
      <c r="C195" s="1" t="s">
        <v>36</v>
      </c>
      <c r="D195" s="1" t="s">
        <v>140</v>
      </c>
      <c r="E195" s="1">
        <v>1.0</v>
      </c>
    </row>
    <row r="196">
      <c r="A196" s="1" t="s">
        <v>419</v>
      </c>
      <c r="B196" s="9">
        <v>45912.0</v>
      </c>
      <c r="C196" s="1" t="s">
        <v>18</v>
      </c>
      <c r="D196" s="1" t="s">
        <v>135</v>
      </c>
      <c r="E196" s="1">
        <v>1.0</v>
      </c>
    </row>
    <row r="197">
      <c r="A197" s="1" t="s">
        <v>420</v>
      </c>
      <c r="B197" s="9">
        <v>45912.0</v>
      </c>
      <c r="C197" s="1" t="s">
        <v>13</v>
      </c>
      <c r="D197" s="1" t="s">
        <v>135</v>
      </c>
      <c r="E197" s="1">
        <v>1.0</v>
      </c>
    </row>
    <row r="198">
      <c r="A198" s="1" t="s">
        <v>421</v>
      </c>
      <c r="B198" s="9">
        <v>45912.0</v>
      </c>
      <c r="C198" s="1" t="s">
        <v>129</v>
      </c>
      <c r="D198" s="1" t="s">
        <v>135</v>
      </c>
      <c r="E198" s="1">
        <v>1.0</v>
      </c>
    </row>
    <row r="199">
      <c r="A199" s="1" t="s">
        <v>422</v>
      </c>
      <c r="B199" s="9">
        <v>45912.0</v>
      </c>
      <c r="C199" s="1" t="s">
        <v>13</v>
      </c>
      <c r="D199" s="1" t="s">
        <v>135</v>
      </c>
      <c r="E199" s="1">
        <v>1.0</v>
      </c>
    </row>
    <row r="200">
      <c r="A200" s="1" t="s">
        <v>423</v>
      </c>
      <c r="B200" s="9">
        <v>45912.0</v>
      </c>
      <c r="C200" s="1" t="s">
        <v>88</v>
      </c>
      <c r="D200" s="1" t="s">
        <v>140</v>
      </c>
      <c r="E200" s="1">
        <v>1.0</v>
      </c>
    </row>
    <row r="201">
      <c r="A201" s="1" t="s">
        <v>424</v>
      </c>
      <c r="B201" s="9">
        <v>45913.0</v>
      </c>
      <c r="C201" s="1" t="s">
        <v>41</v>
      </c>
      <c r="D201" s="1" t="s">
        <v>140</v>
      </c>
      <c r="E201" s="1">
        <v>1.0</v>
      </c>
    </row>
    <row r="202">
      <c r="A202" s="1" t="s">
        <v>425</v>
      </c>
      <c r="B202" s="9">
        <v>45913.0</v>
      </c>
      <c r="C202" s="1" t="s">
        <v>78</v>
      </c>
      <c r="D202" s="1" t="s">
        <v>140</v>
      </c>
      <c r="E202" s="1">
        <v>1.0</v>
      </c>
    </row>
    <row r="203">
      <c r="A203" s="1" t="s">
        <v>426</v>
      </c>
      <c r="B203" s="9">
        <v>45913.0</v>
      </c>
      <c r="C203" s="1" t="s">
        <v>61</v>
      </c>
      <c r="D203" s="1" t="s">
        <v>140</v>
      </c>
      <c r="E203" s="1">
        <v>1.0</v>
      </c>
    </row>
    <row r="204">
      <c r="A204" s="1" t="s">
        <v>427</v>
      </c>
      <c r="B204" s="9">
        <v>45913.0</v>
      </c>
      <c r="C204" s="1" t="s">
        <v>33</v>
      </c>
      <c r="D204" s="1" t="s">
        <v>140</v>
      </c>
      <c r="E204" s="1">
        <v>1.0</v>
      </c>
    </row>
    <row r="205">
      <c r="A205" s="1" t="s">
        <v>428</v>
      </c>
      <c r="B205" s="9">
        <v>45913.0</v>
      </c>
      <c r="C205" s="1" t="s">
        <v>151</v>
      </c>
      <c r="D205" s="1" t="s">
        <v>140</v>
      </c>
      <c r="E205" s="1">
        <v>1.0</v>
      </c>
    </row>
    <row r="206">
      <c r="A206" s="1" t="s">
        <v>429</v>
      </c>
      <c r="B206" s="9">
        <v>45913.0</v>
      </c>
      <c r="C206" s="1" t="s">
        <v>38</v>
      </c>
      <c r="D206" s="1" t="s">
        <v>140</v>
      </c>
      <c r="E206" s="1">
        <v>1.0</v>
      </c>
    </row>
    <row r="207">
      <c r="A207" s="1" t="s">
        <v>430</v>
      </c>
      <c r="B207" s="9">
        <v>45913.0</v>
      </c>
      <c r="C207" s="1" t="s">
        <v>138</v>
      </c>
      <c r="D207" s="1" t="s">
        <v>140</v>
      </c>
      <c r="E207" s="1">
        <v>1.0</v>
      </c>
    </row>
    <row r="208">
      <c r="A208" s="1" t="s">
        <v>431</v>
      </c>
      <c r="B208" s="9">
        <v>45913.0</v>
      </c>
      <c r="C208" s="1" t="s">
        <v>127</v>
      </c>
      <c r="D208" s="1" t="s">
        <v>140</v>
      </c>
      <c r="E208" s="1">
        <v>1.0</v>
      </c>
    </row>
    <row r="209">
      <c r="A209" s="1" t="s">
        <v>432</v>
      </c>
      <c r="B209" s="9">
        <v>45913.0</v>
      </c>
      <c r="C209" s="1" t="s">
        <v>72</v>
      </c>
      <c r="D209" s="1" t="s">
        <v>140</v>
      </c>
      <c r="E209" s="1">
        <v>1.0</v>
      </c>
    </row>
    <row r="210">
      <c r="A210" s="1" t="s">
        <v>433</v>
      </c>
      <c r="B210" s="9">
        <v>45913.0</v>
      </c>
      <c r="C210" s="1" t="s">
        <v>88</v>
      </c>
      <c r="D210" s="1" t="s">
        <v>140</v>
      </c>
      <c r="E210" s="1">
        <v>1.0</v>
      </c>
    </row>
    <row r="211">
      <c r="A211" s="1" t="s">
        <v>434</v>
      </c>
      <c r="B211" s="9">
        <v>45913.0</v>
      </c>
      <c r="C211" s="1" t="s">
        <v>80</v>
      </c>
      <c r="D211" s="1" t="s">
        <v>140</v>
      </c>
      <c r="E211" s="1">
        <v>1.0</v>
      </c>
    </row>
    <row r="212">
      <c r="A212" s="1" t="s">
        <v>435</v>
      </c>
      <c r="B212" s="9">
        <v>45913.0</v>
      </c>
      <c r="C212" s="1" t="s">
        <v>133</v>
      </c>
      <c r="D212" s="1" t="s">
        <v>135</v>
      </c>
      <c r="E212" s="1">
        <v>1.0</v>
      </c>
    </row>
    <row r="213">
      <c r="A213" s="1" t="s">
        <v>436</v>
      </c>
      <c r="B213" s="9">
        <v>45913.0</v>
      </c>
      <c r="C213" s="1" t="s">
        <v>129</v>
      </c>
      <c r="D213" s="1" t="s">
        <v>135</v>
      </c>
      <c r="E213" s="1">
        <v>1.0</v>
      </c>
    </row>
    <row r="214">
      <c r="A214" s="1" t="s">
        <v>437</v>
      </c>
      <c r="B214" s="9">
        <v>45913.0</v>
      </c>
      <c r="C214" s="1" t="s">
        <v>145</v>
      </c>
      <c r="D214" s="1" t="s">
        <v>135</v>
      </c>
      <c r="E214" s="1">
        <v>1.0</v>
      </c>
    </row>
    <row r="215">
      <c r="A215" s="1" t="s">
        <v>438</v>
      </c>
      <c r="B215" s="9">
        <v>45913.0</v>
      </c>
      <c r="C215" s="1" t="s">
        <v>83</v>
      </c>
      <c r="D215" s="1" t="s">
        <v>140</v>
      </c>
      <c r="E215" s="1">
        <v>1.0</v>
      </c>
    </row>
    <row r="216">
      <c r="A216" s="1" t="s">
        <v>439</v>
      </c>
      <c r="B216" s="9">
        <v>45914.0</v>
      </c>
      <c r="C216" s="1" t="s">
        <v>23</v>
      </c>
      <c r="D216" s="1" t="s">
        <v>135</v>
      </c>
      <c r="E216" s="1">
        <v>1.0</v>
      </c>
    </row>
    <row r="217">
      <c r="A217" s="1" t="s">
        <v>440</v>
      </c>
      <c r="B217" s="9">
        <v>45914.0</v>
      </c>
      <c r="C217" s="1" t="s">
        <v>65</v>
      </c>
      <c r="D217" s="1" t="s">
        <v>135</v>
      </c>
      <c r="E217" s="1">
        <v>1.0</v>
      </c>
    </row>
    <row r="218">
      <c r="A218" s="1" t="s">
        <v>441</v>
      </c>
      <c r="B218" s="9">
        <v>45914.0</v>
      </c>
      <c r="C218" s="1" t="s">
        <v>127</v>
      </c>
      <c r="D218" s="1" t="s">
        <v>135</v>
      </c>
      <c r="E218" s="1">
        <v>1.0</v>
      </c>
    </row>
    <row r="219">
      <c r="A219" s="8" t="s">
        <v>442</v>
      </c>
      <c r="B219" s="9">
        <v>45914.0</v>
      </c>
      <c r="C219" s="1" t="s">
        <v>61</v>
      </c>
      <c r="D219" s="1" t="s">
        <v>135</v>
      </c>
      <c r="E219" s="1">
        <v>1.0</v>
      </c>
    </row>
    <row r="220">
      <c r="A220" s="1" t="s">
        <v>443</v>
      </c>
      <c r="B220" s="9">
        <v>45914.0</v>
      </c>
      <c r="C220" s="1" t="s">
        <v>78</v>
      </c>
      <c r="D220" s="1" t="s">
        <v>135</v>
      </c>
      <c r="E220" s="1">
        <v>1.0</v>
      </c>
    </row>
    <row r="221">
      <c r="A221" s="1" t="s">
        <v>444</v>
      </c>
      <c r="B221" s="9">
        <v>45914.0</v>
      </c>
      <c r="C221" s="1" t="s">
        <v>133</v>
      </c>
      <c r="D221" s="1" t="s">
        <v>135</v>
      </c>
      <c r="E221" s="1">
        <v>1.0</v>
      </c>
    </row>
    <row r="222">
      <c r="A222" s="1" t="s">
        <v>445</v>
      </c>
      <c r="B222" s="9">
        <v>45914.0</v>
      </c>
      <c r="C222" s="1" t="s">
        <v>65</v>
      </c>
      <c r="D222" s="1" t="s">
        <v>135</v>
      </c>
      <c r="E222" s="1">
        <v>1.0</v>
      </c>
    </row>
    <row r="223">
      <c r="A223" s="1" t="s">
        <v>446</v>
      </c>
      <c r="B223" s="9">
        <v>45914.0</v>
      </c>
      <c r="C223" s="1" t="s">
        <v>106</v>
      </c>
      <c r="D223" s="1" t="s">
        <v>140</v>
      </c>
      <c r="E223" s="1">
        <v>1.0</v>
      </c>
    </row>
    <row r="224">
      <c r="A224" s="1" t="s">
        <v>447</v>
      </c>
      <c r="B224" s="9">
        <v>45914.0</v>
      </c>
      <c r="C224" s="1" t="s">
        <v>108</v>
      </c>
      <c r="D224" s="1" t="s">
        <v>140</v>
      </c>
      <c r="E224" s="1">
        <v>1.0</v>
      </c>
    </row>
    <row r="225">
      <c r="A225" s="1" t="s">
        <v>448</v>
      </c>
      <c r="B225" s="9">
        <v>45914.0</v>
      </c>
      <c r="C225" s="1" t="s">
        <v>13</v>
      </c>
      <c r="D225" s="1" t="s">
        <v>140</v>
      </c>
      <c r="E225" s="1">
        <v>1.0</v>
      </c>
    </row>
    <row r="226">
      <c r="A226" s="1" t="s">
        <v>449</v>
      </c>
      <c r="B226" s="9">
        <v>45914.0</v>
      </c>
      <c r="C226" s="1" t="s">
        <v>106</v>
      </c>
      <c r="D226" s="1" t="s">
        <v>140</v>
      </c>
      <c r="E226" s="1">
        <v>1.0</v>
      </c>
    </row>
    <row r="227">
      <c r="A227" s="1" t="s">
        <v>450</v>
      </c>
      <c r="B227" s="9">
        <v>45914.0</v>
      </c>
      <c r="C227" s="1" t="s">
        <v>80</v>
      </c>
      <c r="D227" s="1" t="s">
        <v>135</v>
      </c>
      <c r="E227" s="1">
        <v>1.0</v>
      </c>
    </row>
    <row r="228">
      <c r="A228" s="1" t="s">
        <v>451</v>
      </c>
      <c r="B228" s="9">
        <v>45914.0</v>
      </c>
      <c r="C228" s="1" t="s">
        <v>129</v>
      </c>
      <c r="D228" s="1" t="s">
        <v>135</v>
      </c>
      <c r="E228" s="1">
        <v>1.0</v>
      </c>
    </row>
    <row r="229">
      <c r="A229" s="1" t="s">
        <v>452</v>
      </c>
      <c r="B229" s="9">
        <v>45914.0</v>
      </c>
      <c r="C229" s="1" t="s">
        <v>145</v>
      </c>
      <c r="D229" s="1" t="s">
        <v>135</v>
      </c>
      <c r="E229" s="1">
        <v>1.0</v>
      </c>
    </row>
    <row r="230">
      <c r="A230" s="1" t="s">
        <v>453</v>
      </c>
      <c r="B230" s="9">
        <v>45915.0</v>
      </c>
      <c r="C230" s="1" t="s">
        <v>80</v>
      </c>
      <c r="D230" s="1" t="s">
        <v>135</v>
      </c>
      <c r="E230" s="1">
        <v>-1.0</v>
      </c>
    </row>
    <row r="231">
      <c r="A231" s="1" t="s">
        <v>454</v>
      </c>
      <c r="B231" s="9">
        <v>45917.0</v>
      </c>
      <c r="C231" s="1" t="s">
        <v>13</v>
      </c>
      <c r="D231" s="1" t="s">
        <v>140</v>
      </c>
      <c r="E231" s="1">
        <v>1.0</v>
      </c>
    </row>
    <row r="232">
      <c r="A232" s="1" t="s">
        <v>455</v>
      </c>
      <c r="B232" s="9">
        <v>45917.0</v>
      </c>
      <c r="C232" s="1" t="s">
        <v>33</v>
      </c>
      <c r="D232" s="1" t="s">
        <v>140</v>
      </c>
      <c r="E232" s="1">
        <v>1.0</v>
      </c>
    </row>
    <row r="233">
      <c r="A233" s="1" t="s">
        <v>456</v>
      </c>
      <c r="B233" s="9">
        <v>45917.0</v>
      </c>
      <c r="C233" s="1" t="s">
        <v>33</v>
      </c>
      <c r="D233" s="1" t="s">
        <v>140</v>
      </c>
      <c r="E233" s="1">
        <v>1.0</v>
      </c>
    </row>
    <row r="234">
      <c r="A234" s="1" t="s">
        <v>457</v>
      </c>
      <c r="B234" s="9">
        <v>45917.0</v>
      </c>
      <c r="C234" s="1" t="s">
        <v>38</v>
      </c>
      <c r="D234" s="1" t="s">
        <v>140</v>
      </c>
      <c r="E234" s="1">
        <v>1.0</v>
      </c>
    </row>
    <row r="235">
      <c r="A235" s="1" t="s">
        <v>458</v>
      </c>
      <c r="B235" s="9">
        <v>45917.0</v>
      </c>
      <c r="C235" s="1" t="s">
        <v>61</v>
      </c>
      <c r="D235" s="1" t="s">
        <v>140</v>
      </c>
      <c r="E235" s="1">
        <v>1.0</v>
      </c>
    </row>
    <row r="236">
      <c r="A236" s="1" t="s">
        <v>459</v>
      </c>
      <c r="B236" s="9">
        <v>45917.0</v>
      </c>
      <c r="C236" s="1" t="s">
        <v>72</v>
      </c>
      <c r="D236" s="1" t="s">
        <v>140</v>
      </c>
      <c r="E236" s="1">
        <v>1.0</v>
      </c>
    </row>
    <row r="237">
      <c r="A237" s="1" t="s">
        <v>460</v>
      </c>
      <c r="B237" s="9">
        <v>45917.0</v>
      </c>
      <c r="C237" s="1" t="s">
        <v>78</v>
      </c>
      <c r="D237" s="1" t="s">
        <v>140</v>
      </c>
      <c r="E237" s="1">
        <v>1.0</v>
      </c>
    </row>
    <row r="238">
      <c r="A238" s="1" t="s">
        <v>461</v>
      </c>
      <c r="B238" s="9">
        <v>45917.0</v>
      </c>
      <c r="C238" s="1" t="s">
        <v>83</v>
      </c>
      <c r="D238" s="1" t="s">
        <v>140</v>
      </c>
      <c r="E238" s="1">
        <v>1.0</v>
      </c>
    </row>
    <row r="239">
      <c r="A239" s="1" t="s">
        <v>462</v>
      </c>
      <c r="B239" s="9">
        <v>45917.0</v>
      </c>
      <c r="C239" s="1" t="s">
        <v>72</v>
      </c>
      <c r="D239" s="1" t="s">
        <v>140</v>
      </c>
      <c r="E239" s="1">
        <v>1.0</v>
      </c>
    </row>
    <row r="240">
      <c r="A240" s="1" t="s">
        <v>463</v>
      </c>
      <c r="B240" s="9">
        <v>45917.0</v>
      </c>
      <c r="C240" s="1" t="s">
        <v>76</v>
      </c>
      <c r="D240" s="1" t="s">
        <v>140</v>
      </c>
      <c r="E240" s="1">
        <v>1.0</v>
      </c>
    </row>
    <row r="241">
      <c r="A241" s="1" t="s">
        <v>464</v>
      </c>
      <c r="B241" s="9">
        <v>45917.0</v>
      </c>
      <c r="C241" s="1" t="s">
        <v>72</v>
      </c>
      <c r="D241" s="1" t="s">
        <v>140</v>
      </c>
      <c r="E241" s="1">
        <v>1.0</v>
      </c>
    </row>
    <row r="242">
      <c r="A242" s="1" t="s">
        <v>465</v>
      </c>
      <c r="B242" s="9">
        <v>45917.0</v>
      </c>
      <c r="C242" s="1" t="s">
        <v>72</v>
      </c>
      <c r="D242" s="1" t="s">
        <v>140</v>
      </c>
      <c r="E242" s="1">
        <v>1.0</v>
      </c>
    </row>
    <row r="243">
      <c r="A243" s="1" t="s">
        <v>466</v>
      </c>
      <c r="B243" s="9">
        <v>45917.0</v>
      </c>
      <c r="C243" s="1" t="s">
        <v>76</v>
      </c>
      <c r="D243" s="1" t="s">
        <v>140</v>
      </c>
      <c r="E243" s="1">
        <v>1.0</v>
      </c>
    </row>
    <row r="244">
      <c r="A244" s="1" t="s">
        <v>467</v>
      </c>
      <c r="B244" s="9">
        <v>45917.0</v>
      </c>
      <c r="C244" s="1" t="s">
        <v>72</v>
      </c>
      <c r="D244" s="1" t="s">
        <v>140</v>
      </c>
      <c r="E244" s="1">
        <v>1.0</v>
      </c>
    </row>
    <row r="245">
      <c r="A245" s="1" t="s">
        <v>468</v>
      </c>
      <c r="B245" s="9">
        <v>45917.0</v>
      </c>
      <c r="C245" s="1" t="s">
        <v>76</v>
      </c>
      <c r="D245" s="1" t="s">
        <v>140</v>
      </c>
      <c r="E245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469</v>
      </c>
      <c r="B1" s="1" t="s">
        <v>6</v>
      </c>
      <c r="C1" s="1" t="s">
        <v>470</v>
      </c>
      <c r="D1" s="1" t="s">
        <v>471</v>
      </c>
      <c r="E1" s="1" t="s">
        <v>10</v>
      </c>
      <c r="F1" s="1" t="s">
        <v>181</v>
      </c>
    </row>
    <row r="2">
      <c r="A2" s="1" t="s">
        <v>14</v>
      </c>
      <c r="C2" s="10">
        <v>45925.95833333333</v>
      </c>
      <c r="D2" s="1" t="s">
        <v>15</v>
      </c>
      <c r="E2" s="1" t="s">
        <v>472</v>
      </c>
      <c r="F2" s="1" t="s">
        <v>473</v>
      </c>
    </row>
    <row r="3">
      <c r="A3" s="1" t="s">
        <v>34</v>
      </c>
      <c r="C3" s="10">
        <v>45925.95833333333</v>
      </c>
      <c r="D3" s="1" t="s">
        <v>15</v>
      </c>
      <c r="E3" s="1" t="s">
        <v>472</v>
      </c>
      <c r="F3" s="1" t="s">
        <v>474</v>
      </c>
    </row>
    <row r="4">
      <c r="A4" s="1" t="s">
        <v>37</v>
      </c>
      <c r="C4" s="10">
        <v>45925.95833333333</v>
      </c>
      <c r="D4" s="1" t="s">
        <v>15</v>
      </c>
      <c r="E4" s="1" t="s">
        <v>472</v>
      </c>
      <c r="F4" s="1" t="s">
        <v>475</v>
      </c>
    </row>
    <row r="5">
      <c r="A5" s="1" t="s">
        <v>39</v>
      </c>
      <c r="C5" s="10">
        <v>45925.95833333333</v>
      </c>
      <c r="D5" s="1" t="s">
        <v>15</v>
      </c>
      <c r="E5" s="1" t="s">
        <v>472</v>
      </c>
      <c r="F5" s="1" t="s">
        <v>476</v>
      </c>
    </row>
    <row r="6">
      <c r="A6" s="1" t="s">
        <v>42</v>
      </c>
      <c r="C6" s="10">
        <v>45925.95833333333</v>
      </c>
      <c r="D6" s="1" t="s">
        <v>15</v>
      </c>
      <c r="E6" s="1" t="s">
        <v>472</v>
      </c>
      <c r="F6" s="1" t="s">
        <v>477</v>
      </c>
    </row>
    <row r="7">
      <c r="A7" s="1" t="s">
        <v>62</v>
      </c>
      <c r="C7" s="10">
        <v>45925.95833333333</v>
      </c>
      <c r="D7" s="1" t="s">
        <v>15</v>
      </c>
      <c r="E7" s="1" t="s">
        <v>472</v>
      </c>
      <c r="F7" s="1" t="s">
        <v>478</v>
      </c>
    </row>
    <row r="8">
      <c r="A8" s="1" t="s">
        <v>73</v>
      </c>
      <c r="C8" s="10">
        <v>45925.95833333333</v>
      </c>
      <c r="D8" s="1" t="s">
        <v>15</v>
      </c>
      <c r="E8" s="1" t="s">
        <v>74</v>
      </c>
      <c r="F8" s="1" t="s">
        <v>479</v>
      </c>
    </row>
    <row r="9">
      <c r="A9" s="1" t="s">
        <v>77</v>
      </c>
      <c r="C9" s="10">
        <v>45925.95833333333</v>
      </c>
      <c r="D9" s="1" t="s">
        <v>15</v>
      </c>
      <c r="E9" s="1" t="s">
        <v>74</v>
      </c>
      <c r="F9" s="1" t="s">
        <v>480</v>
      </c>
    </row>
    <row r="10">
      <c r="A10" s="1" t="s">
        <v>79</v>
      </c>
      <c r="C10" s="10">
        <v>45925.95833333333</v>
      </c>
      <c r="D10" s="1" t="s">
        <v>15</v>
      </c>
      <c r="E10" s="1" t="s">
        <v>472</v>
      </c>
      <c r="F10" s="1" t="s">
        <v>481</v>
      </c>
    </row>
    <row r="11">
      <c r="A11" s="1" t="s">
        <v>84</v>
      </c>
      <c r="C11" s="10">
        <v>45925.95833333333</v>
      </c>
      <c r="D11" s="1" t="s">
        <v>15</v>
      </c>
      <c r="E11" s="1" t="s">
        <v>472</v>
      </c>
      <c r="F11" s="1" t="s">
        <v>482</v>
      </c>
    </row>
    <row r="12">
      <c r="A12" s="1" t="s">
        <v>89</v>
      </c>
      <c r="C12" s="10">
        <v>45925.95833333333</v>
      </c>
      <c r="D12" s="1" t="s">
        <v>15</v>
      </c>
      <c r="E12" s="1" t="s">
        <v>472</v>
      </c>
      <c r="F12" s="1" t="s">
        <v>483</v>
      </c>
    </row>
    <row r="13">
      <c r="A13" s="1" t="s">
        <v>128</v>
      </c>
      <c r="B13" s="1"/>
      <c r="C13" s="10">
        <v>45925.95833333333</v>
      </c>
      <c r="D13" s="1" t="s">
        <v>15</v>
      </c>
      <c r="E13" s="1" t="s">
        <v>472</v>
      </c>
      <c r="F13" s="1" t="s">
        <v>484</v>
      </c>
    </row>
    <row r="14">
      <c r="A14" s="1" t="s">
        <v>130</v>
      </c>
      <c r="B14" s="1"/>
      <c r="C14" s="10">
        <v>45925.95833333333</v>
      </c>
      <c r="D14" s="1" t="s">
        <v>15</v>
      </c>
      <c r="E14" s="1" t="s">
        <v>472</v>
      </c>
      <c r="F14" s="1" t="s">
        <v>485</v>
      </c>
    </row>
    <row r="15">
      <c r="A15" s="1" t="s">
        <v>134</v>
      </c>
      <c r="B15" s="1" t="s">
        <v>135</v>
      </c>
      <c r="C15" s="10">
        <v>45925.95833333333</v>
      </c>
      <c r="D15" s="1" t="s">
        <v>15</v>
      </c>
      <c r="E15" s="1" t="s">
        <v>472</v>
      </c>
      <c r="F15" s="1" t="s">
        <v>486</v>
      </c>
    </row>
    <row r="16">
      <c r="A16" s="1" t="s">
        <v>139</v>
      </c>
      <c r="B16" s="1" t="s">
        <v>140</v>
      </c>
      <c r="C16" s="10">
        <v>45925.95833333333</v>
      </c>
      <c r="D16" s="1" t="s">
        <v>15</v>
      </c>
      <c r="E16" s="1" t="s">
        <v>472</v>
      </c>
      <c r="F16" s="1" t="s">
        <v>487</v>
      </c>
    </row>
    <row r="17">
      <c r="A17" s="1" t="s">
        <v>146</v>
      </c>
      <c r="C17" s="10">
        <v>45925.95833333333</v>
      </c>
      <c r="D17" s="1" t="s">
        <v>15</v>
      </c>
      <c r="E17" s="1" t="s">
        <v>472</v>
      </c>
      <c r="F17" s="1" t="s">
        <v>488</v>
      </c>
    </row>
    <row r="18">
      <c r="A18" s="1" t="s">
        <v>152</v>
      </c>
      <c r="C18" s="10">
        <v>45925.95833333333</v>
      </c>
      <c r="D18" s="1" t="s">
        <v>15</v>
      </c>
      <c r="E18" s="1" t="s">
        <v>472</v>
      </c>
      <c r="F18" s="1" t="s">
        <v>489</v>
      </c>
    </row>
    <row r="19">
      <c r="A19" s="1"/>
      <c r="C19" s="10"/>
      <c r="D19" s="1"/>
    </row>
    <row r="20">
      <c r="A20" s="1"/>
      <c r="C20" s="10"/>
      <c r="D20" s="1"/>
    </row>
    <row r="21">
      <c r="A21" s="1"/>
      <c r="C21" s="10"/>
      <c r="D21" s="1"/>
    </row>
    <row r="22">
      <c r="A22" s="1"/>
      <c r="C22" s="10"/>
      <c r="D22" s="1"/>
    </row>
    <row r="23">
      <c r="A23" s="1"/>
      <c r="C23" s="10"/>
      <c r="D23" s="1"/>
    </row>
    <row r="24">
      <c r="A24" s="1"/>
      <c r="C24" s="10"/>
      <c r="D24" s="1"/>
    </row>
    <row r="25">
      <c r="A25" s="1"/>
      <c r="C25" s="10"/>
      <c r="D25" s="1"/>
      <c r="E25" s="1"/>
    </row>
    <row r="26">
      <c r="A26" s="1"/>
      <c r="C26" s="10"/>
      <c r="D26" s="1"/>
      <c r="E26" s="1"/>
    </row>
    <row r="27">
      <c r="A27" s="1"/>
      <c r="C27" s="10"/>
      <c r="D27" s="1"/>
    </row>
    <row r="28">
      <c r="A28" s="1"/>
      <c r="B28" s="1"/>
      <c r="C28" s="10"/>
      <c r="D28" s="1"/>
    </row>
    <row r="29">
      <c r="A29" s="1"/>
      <c r="B29" s="1"/>
      <c r="C29" s="10"/>
      <c r="D29" s="1"/>
    </row>
    <row r="30">
      <c r="A30" s="1"/>
      <c r="C30" s="10"/>
      <c r="D30" s="1"/>
    </row>
    <row r="31">
      <c r="A31" s="1"/>
      <c r="B31" s="1"/>
      <c r="C31" s="10"/>
      <c r="D31" s="1"/>
    </row>
    <row r="32">
      <c r="A32" s="1"/>
      <c r="B32" s="1"/>
      <c r="C32" s="10"/>
      <c r="D32" s="1"/>
    </row>
    <row r="33">
      <c r="A33" s="1"/>
      <c r="B33" s="1"/>
      <c r="C33" s="10"/>
      <c r="D33" s="1"/>
    </row>
    <row r="34">
      <c r="A34" s="1"/>
      <c r="C34" s="10"/>
      <c r="D34" s="1"/>
    </row>
    <row r="35">
      <c r="A35" s="1"/>
      <c r="B35" s="1"/>
      <c r="C35" s="10"/>
      <c r="D35" s="1"/>
    </row>
    <row r="36">
      <c r="A36" s="1"/>
      <c r="B36" s="1"/>
      <c r="C36" s="10"/>
      <c r="D36" s="1"/>
    </row>
    <row r="37">
      <c r="A37" s="1"/>
      <c r="C37" s="10"/>
      <c r="D37" s="1"/>
    </row>
    <row r="38">
      <c r="A38" s="1"/>
      <c r="C38" s="10"/>
      <c r="D38" s="1"/>
    </row>
    <row r="39">
      <c r="A39" s="1"/>
      <c r="C39" s="10"/>
      <c r="D39" s="1"/>
    </row>
    <row r="40">
      <c r="A40" s="1"/>
      <c r="C40" s="10"/>
      <c r="D40" s="1"/>
    </row>
    <row r="41">
      <c r="A41" s="1"/>
      <c r="C41" s="10"/>
      <c r="D41" s="1"/>
    </row>
    <row r="42">
      <c r="A42" s="1"/>
      <c r="C42" s="10"/>
      <c r="D42" s="1"/>
    </row>
    <row r="43">
      <c r="A43" s="1"/>
      <c r="B43" s="1"/>
      <c r="C43" s="10"/>
      <c r="D43" s="1"/>
    </row>
    <row r="44">
      <c r="A44" s="1"/>
      <c r="B44" s="1"/>
      <c r="C44" s="10"/>
      <c r="D44" s="1"/>
    </row>
    <row r="45">
      <c r="A45" s="1"/>
      <c r="C45" s="10"/>
      <c r="D45" s="1"/>
    </row>
    <row r="46">
      <c r="A46" s="1"/>
      <c r="C46" s="10"/>
      <c r="D46" s="1"/>
    </row>
    <row r="47">
      <c r="A47" s="1"/>
      <c r="C47" s="10"/>
      <c r="D47" s="1"/>
    </row>
    <row r="48">
      <c r="A48" s="1"/>
      <c r="C48" s="10"/>
      <c r="D48" s="1"/>
    </row>
    <row r="49">
      <c r="A49" s="1"/>
      <c r="C49" s="10"/>
      <c r="D49" s="1"/>
    </row>
    <row r="50">
      <c r="A50" s="1"/>
      <c r="C50" s="10"/>
      <c r="D50" s="1"/>
    </row>
    <row r="51">
      <c r="A51" s="1"/>
      <c r="C51" s="10"/>
      <c r="D51" s="1"/>
    </row>
    <row r="52">
      <c r="A52" s="1"/>
      <c r="C52" s="10"/>
      <c r="D52" s="1"/>
    </row>
    <row r="53">
      <c r="A53" s="1"/>
      <c r="C53" s="10"/>
      <c r="D53" s="1"/>
    </row>
    <row r="54">
      <c r="A54" s="1"/>
      <c r="C54" s="10"/>
      <c r="D54" s="1"/>
    </row>
    <row r="55">
      <c r="A55" s="1"/>
      <c r="C55" s="10"/>
      <c r="D55" s="1"/>
    </row>
    <row r="56">
      <c r="A56" s="1"/>
      <c r="C56" s="10"/>
      <c r="D56" s="1"/>
    </row>
    <row r="57">
      <c r="A57" s="1"/>
      <c r="C57" s="10"/>
      <c r="D57" s="1"/>
    </row>
    <row r="58">
      <c r="A58" s="1"/>
      <c r="B58" s="1"/>
      <c r="C58" s="10"/>
      <c r="D58" s="1"/>
    </row>
    <row r="59">
      <c r="A59" s="1"/>
      <c r="B59" s="1"/>
      <c r="C59" s="10"/>
      <c r="D59" s="1"/>
    </row>
    <row r="60">
      <c r="A60" s="1"/>
      <c r="C60" s="10"/>
      <c r="D60" s="1"/>
    </row>
    <row r="61">
      <c r="A61" s="1"/>
      <c r="C61" s="10"/>
      <c r="D61" s="1"/>
    </row>
    <row r="62">
      <c r="A62" s="1"/>
      <c r="C62" s="10"/>
      <c r="D62" s="1"/>
    </row>
    <row r="63">
      <c r="A63" s="1"/>
      <c r="C63" s="10"/>
      <c r="D63" s="1"/>
    </row>
    <row r="64">
      <c r="A64" s="1"/>
      <c r="C64" s="10"/>
      <c r="D64" s="1"/>
    </row>
    <row r="65">
      <c r="A65" s="1"/>
      <c r="C65" s="10"/>
      <c r="D65" s="1"/>
    </row>
    <row r="66">
      <c r="A66" s="1"/>
      <c r="C66" s="10"/>
      <c r="D66" s="1"/>
    </row>
    <row r="67">
      <c r="A67" s="1"/>
      <c r="B67" s="1"/>
      <c r="C67" s="10"/>
      <c r="D67" s="1"/>
    </row>
    <row r="68">
      <c r="A68" s="1"/>
      <c r="B68" s="1"/>
      <c r="C68" s="10"/>
      <c r="D68" s="1"/>
    </row>
    <row r="69">
      <c r="A69" s="1"/>
      <c r="C69" s="10"/>
      <c r="D69" s="1"/>
    </row>
    <row r="70">
      <c r="A70" s="1"/>
      <c r="C70" s="10"/>
      <c r="D70" s="1"/>
    </row>
    <row r="71">
      <c r="A71" s="1"/>
      <c r="B71" s="1"/>
      <c r="C71" s="10"/>
      <c r="D71" s="1"/>
    </row>
    <row r="72">
      <c r="A72" s="1"/>
      <c r="B72" s="1"/>
      <c r="C72" s="10"/>
      <c r="D72" s="1"/>
    </row>
    <row r="73">
      <c r="A73" s="1"/>
      <c r="C73" s="10"/>
      <c r="D7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469</v>
      </c>
      <c r="B1" s="1" t="s">
        <v>6</v>
      </c>
      <c r="C1" s="1" t="s">
        <v>470</v>
      </c>
      <c r="D1" s="1" t="s">
        <v>471</v>
      </c>
      <c r="E1" s="1" t="s">
        <v>10</v>
      </c>
      <c r="F1" s="1" t="s">
        <v>181</v>
      </c>
    </row>
    <row r="2">
      <c r="A2" s="1" t="s">
        <v>19</v>
      </c>
      <c r="C2" s="10">
        <v>45927.95833333333</v>
      </c>
      <c r="D2" s="1" t="s">
        <v>20</v>
      </c>
      <c r="F2" s="1" t="s">
        <v>490</v>
      </c>
    </row>
    <row r="3">
      <c r="A3" s="1" t="s">
        <v>24</v>
      </c>
      <c r="C3" s="10">
        <v>45927.95833333333</v>
      </c>
      <c r="D3" s="1" t="s">
        <v>20</v>
      </c>
      <c r="F3" s="1" t="s">
        <v>491</v>
      </c>
    </row>
    <row r="4">
      <c r="A4" s="1" t="s">
        <v>28</v>
      </c>
      <c r="C4" s="10">
        <v>45927.95833333333</v>
      </c>
      <c r="D4" s="1" t="s">
        <v>20</v>
      </c>
      <c r="F4" s="1" t="s">
        <v>492</v>
      </c>
    </row>
    <row r="5">
      <c r="A5" s="1" t="s">
        <v>31</v>
      </c>
      <c r="C5" s="10">
        <v>45927.95833333333</v>
      </c>
      <c r="D5" s="1" t="s">
        <v>20</v>
      </c>
      <c r="F5" s="1" t="s">
        <v>493</v>
      </c>
    </row>
    <row r="6">
      <c r="A6" s="1" t="s">
        <v>44</v>
      </c>
      <c r="C6" s="10">
        <v>45927.95833333333</v>
      </c>
      <c r="D6" s="1" t="s">
        <v>20</v>
      </c>
      <c r="F6" s="1" t="s">
        <v>494</v>
      </c>
    </row>
    <row r="7">
      <c r="A7" s="1" t="s">
        <v>47</v>
      </c>
      <c r="C7" s="10">
        <v>45927.95833333333</v>
      </c>
      <c r="D7" s="1" t="s">
        <v>20</v>
      </c>
      <c r="F7" s="1" t="s">
        <v>495</v>
      </c>
    </row>
    <row r="8">
      <c r="A8" s="1" t="s">
        <v>50</v>
      </c>
      <c r="C8" s="10">
        <v>45927.95833333333</v>
      </c>
      <c r="D8" s="1" t="s">
        <v>20</v>
      </c>
      <c r="F8" s="1" t="s">
        <v>496</v>
      </c>
    </row>
    <row r="9">
      <c r="A9" s="1" t="s">
        <v>53</v>
      </c>
      <c r="C9" s="10">
        <v>45927.95833333333</v>
      </c>
      <c r="D9" s="1" t="s">
        <v>20</v>
      </c>
      <c r="F9" s="1" t="s">
        <v>497</v>
      </c>
    </row>
    <row r="10">
      <c r="A10" s="1" t="s">
        <v>55</v>
      </c>
      <c r="C10" s="10">
        <v>45927.95833333333</v>
      </c>
      <c r="D10" s="1" t="s">
        <v>20</v>
      </c>
      <c r="F10" s="1" t="s">
        <v>498</v>
      </c>
    </row>
    <row r="11">
      <c r="A11" s="1" t="s">
        <v>66</v>
      </c>
      <c r="C11" s="10">
        <v>45927.95833333333</v>
      </c>
      <c r="D11" s="1" t="s">
        <v>20</v>
      </c>
      <c r="F11" s="1" t="s">
        <v>499</v>
      </c>
    </row>
    <row r="12">
      <c r="A12" s="1" t="s">
        <v>70</v>
      </c>
      <c r="C12" s="10">
        <v>45927.95833333333</v>
      </c>
      <c r="D12" s="1" t="s">
        <v>20</v>
      </c>
      <c r="F12" s="1" t="s">
        <v>500</v>
      </c>
    </row>
    <row r="13">
      <c r="A13" s="1" t="s">
        <v>86</v>
      </c>
      <c r="C13" s="10">
        <v>45927.95833333333</v>
      </c>
      <c r="D13" s="1" t="s">
        <v>20</v>
      </c>
      <c r="F13" s="1" t="s">
        <v>501</v>
      </c>
    </row>
    <row r="14">
      <c r="A14" s="1" t="s">
        <v>92</v>
      </c>
      <c r="C14" s="10">
        <v>45927.95833333333</v>
      </c>
      <c r="D14" s="1" t="s">
        <v>20</v>
      </c>
      <c r="F14" s="1" t="s">
        <v>502</v>
      </c>
    </row>
    <row r="15">
      <c r="A15" s="1" t="s">
        <v>97</v>
      </c>
      <c r="C15" s="10">
        <v>45927.95833333333</v>
      </c>
      <c r="D15" s="1" t="s">
        <v>20</v>
      </c>
      <c r="F15" s="1" t="s">
        <v>503</v>
      </c>
    </row>
    <row r="16">
      <c r="A16" s="1" t="s">
        <v>132</v>
      </c>
      <c r="C16" s="10">
        <v>45927.95833333333</v>
      </c>
      <c r="D16" s="1" t="s">
        <v>20</v>
      </c>
      <c r="F16" s="1" t="s">
        <v>504</v>
      </c>
    </row>
    <row r="17">
      <c r="A17" s="1" t="s">
        <v>143</v>
      </c>
      <c r="C17" s="10">
        <v>45927.95833333333</v>
      </c>
      <c r="D17" s="1" t="s">
        <v>20</v>
      </c>
      <c r="F17" s="1" t="s">
        <v>505</v>
      </c>
    </row>
    <row r="18">
      <c r="A18" s="1" t="s">
        <v>148</v>
      </c>
      <c r="B18" s="1" t="s">
        <v>140</v>
      </c>
      <c r="C18" s="10">
        <v>45927.95833333333</v>
      </c>
      <c r="D18" s="1" t="s">
        <v>20</v>
      </c>
      <c r="F18" s="1" t="s">
        <v>506</v>
      </c>
    </row>
    <row r="19">
      <c r="A19" s="1" t="s">
        <v>150</v>
      </c>
      <c r="B19" s="1" t="s">
        <v>140</v>
      </c>
      <c r="C19" s="10">
        <v>45927.95833333333</v>
      </c>
      <c r="D19" s="1" t="s">
        <v>20</v>
      </c>
      <c r="F19" s="1" t="s">
        <v>507</v>
      </c>
    </row>
    <row r="20">
      <c r="A20" s="1"/>
      <c r="B20" s="1"/>
      <c r="C20" s="10"/>
      <c r="D20" s="1"/>
    </row>
    <row r="21">
      <c r="A21" s="1"/>
      <c r="B21" s="1"/>
      <c r="C21" s="10"/>
      <c r="D21" s="1"/>
    </row>
    <row r="22">
      <c r="A22" s="1"/>
      <c r="B22" s="1"/>
      <c r="C22" s="10"/>
      <c r="D22" s="1"/>
    </row>
    <row r="23">
      <c r="A23" s="1"/>
      <c r="C23" s="10"/>
      <c r="D23" s="1"/>
    </row>
    <row r="24">
      <c r="A24" s="1"/>
      <c r="C24" s="10"/>
      <c r="D24" s="1"/>
    </row>
    <row r="25">
      <c r="A25" s="1"/>
      <c r="C25" s="10"/>
      <c r="D25" s="1"/>
    </row>
    <row r="26">
      <c r="A26" s="1"/>
      <c r="C26" s="10"/>
      <c r="D26" s="1"/>
    </row>
    <row r="27">
      <c r="A27" s="1"/>
      <c r="C27" s="10"/>
      <c r="D27" s="1"/>
    </row>
    <row r="28">
      <c r="A28" s="1"/>
      <c r="C28" s="10"/>
      <c r="D28" s="1"/>
    </row>
    <row r="29">
      <c r="A29" s="1"/>
      <c r="C29" s="10"/>
      <c r="D29" s="1"/>
    </row>
    <row r="30">
      <c r="A30" s="1"/>
      <c r="C30" s="10"/>
      <c r="D30" s="1"/>
    </row>
    <row r="31">
      <c r="A31" s="1"/>
      <c r="C31" s="10"/>
      <c r="D31" s="1"/>
    </row>
    <row r="32">
      <c r="A32" s="1"/>
      <c r="B32" s="1"/>
      <c r="C32" s="10"/>
      <c r="D32" s="1"/>
    </row>
    <row r="33">
      <c r="A33" s="1"/>
      <c r="B33" s="1"/>
      <c r="C33" s="10"/>
      <c r="D33" s="1"/>
    </row>
    <row r="34">
      <c r="A34" s="1"/>
      <c r="C34" s="10"/>
      <c r="D34" s="1"/>
    </row>
    <row r="35">
      <c r="A35" s="1"/>
      <c r="C35" s="10"/>
      <c r="D35" s="1"/>
    </row>
    <row r="36">
      <c r="A36" s="1"/>
      <c r="B36" s="1"/>
      <c r="C36" s="10"/>
      <c r="D36" s="1"/>
    </row>
    <row r="37">
      <c r="A37" s="1"/>
      <c r="B37" s="1"/>
      <c r="C37" s="10"/>
      <c r="D37" s="1"/>
    </row>
    <row r="38">
      <c r="A38" s="1"/>
      <c r="B38" s="1"/>
      <c r="C38" s="10"/>
      <c r="D38" s="1"/>
    </row>
    <row r="39">
      <c r="A39" s="1"/>
      <c r="B39" s="1"/>
      <c r="C39" s="10"/>
      <c r="D39" s="1"/>
    </row>
    <row r="40">
      <c r="A40" s="1"/>
      <c r="C40" s="10"/>
      <c r="D40" s="1"/>
    </row>
    <row r="41">
      <c r="A41" s="1"/>
      <c r="C41" s="10"/>
      <c r="D41" s="1"/>
    </row>
    <row r="42">
      <c r="A42" s="1"/>
      <c r="B42" s="1"/>
      <c r="C42" s="10"/>
      <c r="D42" s="1"/>
    </row>
    <row r="43">
      <c r="A43" s="1"/>
      <c r="B43" s="1"/>
      <c r="C43" s="10"/>
      <c r="D43" s="1"/>
    </row>
    <row r="44">
      <c r="A44" s="1"/>
      <c r="C44" s="10"/>
      <c r="D44" s="1"/>
    </row>
    <row r="45">
      <c r="A45" s="1"/>
      <c r="C45" s="10"/>
      <c r="D45" s="1"/>
    </row>
    <row r="46">
      <c r="A46" s="1"/>
      <c r="C46" s="10"/>
      <c r="D46" s="1"/>
    </row>
    <row r="47">
      <c r="A47" s="1"/>
      <c r="C47" s="10"/>
      <c r="D47" s="1"/>
    </row>
    <row r="48">
      <c r="A48" s="1"/>
      <c r="C48" s="10"/>
      <c r="D48" s="1"/>
    </row>
    <row r="49">
      <c r="A49" s="1"/>
      <c r="C49" s="10"/>
      <c r="D49" s="1"/>
    </row>
    <row r="50">
      <c r="A50" s="1"/>
      <c r="C50" s="10"/>
      <c r="D50" s="1"/>
    </row>
    <row r="51">
      <c r="A51" s="1"/>
      <c r="C51" s="10"/>
      <c r="D51" s="1"/>
    </row>
    <row r="52">
      <c r="A52" s="1"/>
      <c r="C52" s="10"/>
      <c r="D52" s="1"/>
    </row>
    <row r="53">
      <c r="A53" s="1"/>
      <c r="C53" s="10"/>
      <c r="D53" s="1"/>
    </row>
    <row r="54">
      <c r="A54" s="1"/>
      <c r="C54" s="10"/>
      <c r="D54" s="1"/>
    </row>
    <row r="55">
      <c r="A55" s="1"/>
      <c r="C55" s="10"/>
      <c r="D55" s="1"/>
    </row>
    <row r="56">
      <c r="A56" s="1"/>
      <c r="B56" s="1"/>
      <c r="C56" s="10"/>
      <c r="D56" s="1"/>
    </row>
    <row r="57">
      <c r="A57" s="1"/>
      <c r="B57" s="1"/>
      <c r="C57" s="10"/>
      <c r="D5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469</v>
      </c>
      <c r="B1" s="1" t="s">
        <v>6</v>
      </c>
      <c r="C1" s="1" t="s">
        <v>470</v>
      </c>
      <c r="D1" s="1" t="s">
        <v>471</v>
      </c>
      <c r="E1" s="1" t="s">
        <v>10</v>
      </c>
      <c r="F1" s="1" t="s">
        <v>181</v>
      </c>
    </row>
    <row r="2">
      <c r="A2" s="1" t="s">
        <v>57</v>
      </c>
      <c r="C2" s="10">
        <v>45929.95833333333</v>
      </c>
      <c r="D2" s="1" t="s">
        <v>58</v>
      </c>
      <c r="F2" s="1" t="s">
        <v>508</v>
      </c>
    </row>
    <row r="3">
      <c r="A3" s="1" t="s">
        <v>60</v>
      </c>
      <c r="C3" s="10">
        <v>45929.95833333333</v>
      </c>
      <c r="D3" s="1" t="s">
        <v>58</v>
      </c>
      <c r="F3" s="1" t="s">
        <v>509</v>
      </c>
    </row>
    <row r="4">
      <c r="A4" s="1" t="s">
        <v>95</v>
      </c>
      <c r="C4" s="10">
        <v>45929.95833333333</v>
      </c>
      <c r="D4" s="1" t="s">
        <v>58</v>
      </c>
      <c r="F4" s="1" t="s">
        <v>510</v>
      </c>
    </row>
    <row r="5">
      <c r="A5" s="1" t="s">
        <v>100</v>
      </c>
      <c r="C5" s="10">
        <v>45929.95833333333</v>
      </c>
      <c r="D5" s="1" t="s">
        <v>58</v>
      </c>
      <c r="F5" s="1" t="s">
        <v>511</v>
      </c>
    </row>
    <row r="6">
      <c r="A6" s="1" t="s">
        <v>103</v>
      </c>
      <c r="C6" s="10">
        <v>45929.95833333333</v>
      </c>
      <c r="D6" s="1" t="s">
        <v>58</v>
      </c>
      <c r="F6" s="1" t="s">
        <v>512</v>
      </c>
    </row>
    <row r="7">
      <c r="A7" s="1" t="s">
        <v>105</v>
      </c>
      <c r="C7" s="10">
        <v>45929.95833333333</v>
      </c>
      <c r="D7" s="1" t="s">
        <v>58</v>
      </c>
      <c r="F7" s="1" t="s">
        <v>513</v>
      </c>
    </row>
    <row r="8">
      <c r="A8" s="1" t="s">
        <v>107</v>
      </c>
      <c r="C8" s="10">
        <v>45929.95833333333</v>
      </c>
      <c r="D8" s="1" t="s">
        <v>58</v>
      </c>
      <c r="F8" s="1" t="s">
        <v>514</v>
      </c>
    </row>
    <row r="9">
      <c r="A9" s="1" t="s">
        <v>109</v>
      </c>
      <c r="C9" s="10">
        <v>45929.95833333333</v>
      </c>
      <c r="D9" s="1" t="s">
        <v>58</v>
      </c>
      <c r="F9" s="1" t="s">
        <v>515</v>
      </c>
    </row>
    <row r="10">
      <c r="A10" s="1" t="s">
        <v>111</v>
      </c>
      <c r="C10" s="10">
        <v>45929.95833333333</v>
      </c>
      <c r="D10" s="1" t="s">
        <v>58</v>
      </c>
      <c r="F10" s="1" t="s">
        <v>516</v>
      </c>
    </row>
    <row r="11">
      <c r="A11" s="1" t="s">
        <v>113</v>
      </c>
      <c r="C11" s="10">
        <v>45929.95833333333</v>
      </c>
      <c r="D11" s="1" t="s">
        <v>58</v>
      </c>
      <c r="F11" s="1" t="s">
        <v>517</v>
      </c>
    </row>
    <row r="12">
      <c r="A12" s="1" t="s">
        <v>115</v>
      </c>
      <c r="C12" s="10">
        <v>45929.95833333333</v>
      </c>
      <c r="D12" s="1" t="s">
        <v>58</v>
      </c>
      <c r="F12" s="1" t="s">
        <v>518</v>
      </c>
    </row>
    <row r="13">
      <c r="A13" s="1" t="s">
        <v>120</v>
      </c>
      <c r="C13" s="10">
        <v>45929.95833333333</v>
      </c>
      <c r="D13" s="1" t="s">
        <v>58</v>
      </c>
      <c r="F13" s="1" t="s">
        <v>519</v>
      </c>
    </row>
    <row r="14">
      <c r="A14" s="1" t="s">
        <v>122</v>
      </c>
      <c r="C14" s="10">
        <v>45929.95833333333</v>
      </c>
      <c r="D14" s="1" t="s">
        <v>58</v>
      </c>
      <c r="F14" s="1" t="s">
        <v>520</v>
      </c>
    </row>
    <row r="15">
      <c r="A15" s="1" t="s">
        <v>124</v>
      </c>
      <c r="C15" s="10">
        <v>45929.95833333333</v>
      </c>
      <c r="D15" s="1" t="s">
        <v>58</v>
      </c>
      <c r="F15" s="1" t="s">
        <v>521</v>
      </c>
    </row>
    <row r="16">
      <c r="A16" s="1"/>
      <c r="C16" s="10"/>
      <c r="D16" s="1"/>
    </row>
    <row r="17">
      <c r="A17" s="1"/>
      <c r="C17" s="10"/>
      <c r="D17" s="1"/>
    </row>
    <row r="18">
      <c r="A18" s="1"/>
      <c r="C18" s="10"/>
      <c r="D18" s="1"/>
    </row>
    <row r="19">
      <c r="A19" s="1"/>
      <c r="C19" s="10"/>
      <c r="D19" s="1"/>
    </row>
    <row r="20">
      <c r="A20" s="1"/>
      <c r="C20" s="10"/>
      <c r="D20" s="1"/>
    </row>
    <row r="21">
      <c r="A21" s="1"/>
      <c r="C21" s="10"/>
      <c r="D21" s="1"/>
    </row>
    <row r="22">
      <c r="A22" s="1"/>
      <c r="C22" s="10"/>
      <c r="D22" s="1"/>
    </row>
    <row r="23">
      <c r="A23" s="1"/>
      <c r="C23" s="10"/>
      <c r="D23" s="1"/>
    </row>
    <row r="24">
      <c r="A24" s="1"/>
      <c r="C24" s="10"/>
      <c r="D24" s="1"/>
    </row>
    <row r="25">
      <c r="A25" s="1"/>
      <c r="C25" s="10"/>
      <c r="D25" s="1"/>
    </row>
    <row r="26">
      <c r="A26" s="1"/>
      <c r="C26" s="10"/>
      <c r="D26" s="1"/>
    </row>
    <row r="27">
      <c r="A27" s="1"/>
      <c r="C27" s="10"/>
      <c r="D27" s="1"/>
    </row>
    <row r="28">
      <c r="A28" s="1"/>
      <c r="C28" s="10"/>
      <c r="D28" s="1"/>
    </row>
    <row r="29">
      <c r="A29" s="1"/>
      <c r="C29" s="10"/>
      <c r="D29" s="1"/>
    </row>
    <row r="30">
      <c r="A30" s="1"/>
      <c r="C30" s="10"/>
      <c r="D30" s="1"/>
    </row>
    <row r="31">
      <c r="A31" s="1"/>
      <c r="C31" s="10"/>
      <c r="D31" s="1"/>
    </row>
    <row r="32">
      <c r="A32" s="1"/>
      <c r="C32" s="10"/>
      <c r="D32" s="1"/>
    </row>
    <row r="33">
      <c r="A33" s="1"/>
      <c r="C33" s="10"/>
      <c r="D33" s="1"/>
    </row>
    <row r="34">
      <c r="A34" s="1"/>
      <c r="C34" s="10"/>
      <c r="D34" s="1"/>
    </row>
    <row r="35">
      <c r="A35" s="1"/>
      <c r="C35" s="10"/>
      <c r="D35" s="1"/>
    </row>
    <row r="36">
      <c r="A36" s="1"/>
      <c r="C36" s="10"/>
      <c r="D36" s="1"/>
    </row>
    <row r="37">
      <c r="A37" s="1"/>
      <c r="C37" s="10"/>
      <c r="D37" s="1"/>
    </row>
    <row r="38">
      <c r="A38" s="1"/>
      <c r="C38" s="10"/>
      <c r="D38" s="1"/>
    </row>
    <row r="39">
      <c r="A39" s="1"/>
      <c r="C39" s="10"/>
      <c r="D39" s="1"/>
    </row>
    <row r="40">
      <c r="A40" s="1"/>
      <c r="C40" s="10"/>
      <c r="D40" s="1"/>
    </row>
    <row r="41">
      <c r="A41" s="1"/>
      <c r="C41" s="10"/>
      <c r="D41" s="1"/>
    </row>
    <row r="42">
      <c r="A42" s="1"/>
      <c r="C42" s="10"/>
      <c r="D42" s="1"/>
    </row>
    <row r="43">
      <c r="A43" s="1"/>
      <c r="C43" s="10"/>
      <c r="D4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469</v>
      </c>
      <c r="B1" s="1" t="s">
        <v>522</v>
      </c>
      <c r="C1" s="1" t="s">
        <v>6</v>
      </c>
    </row>
    <row r="2">
      <c r="A2" s="1" t="s">
        <v>109</v>
      </c>
      <c r="B2" s="10">
        <v>45902.0</v>
      </c>
      <c r="C2" s="1" t="s">
        <v>140</v>
      </c>
    </row>
    <row r="3">
      <c r="B3" s="10"/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469</v>
      </c>
      <c r="B1" s="1" t="s">
        <v>522</v>
      </c>
      <c r="C1" s="1" t="s">
        <v>6</v>
      </c>
    </row>
    <row r="2">
      <c r="A2" s="1" t="s">
        <v>109</v>
      </c>
      <c r="B2" s="10">
        <v>45902.0</v>
      </c>
      <c r="C2" s="1" t="s">
        <v>140</v>
      </c>
    </row>
    <row r="3">
      <c r="B3" s="10"/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3" width="20.13"/>
  </cols>
  <sheetData>
    <row r="1">
      <c r="A1" s="1" t="s">
        <v>469</v>
      </c>
      <c r="B1" s="1" t="s">
        <v>523</v>
      </c>
      <c r="C1" s="1" t="s">
        <v>524</v>
      </c>
      <c r="D1" s="1" t="s">
        <v>6</v>
      </c>
    </row>
    <row r="2">
      <c r="A2" s="1" t="s">
        <v>109</v>
      </c>
      <c r="B2" s="10">
        <v>45902.0</v>
      </c>
      <c r="C2" s="10">
        <v>45904.0</v>
      </c>
      <c r="D2" s="1" t="s">
        <v>140</v>
      </c>
    </row>
    <row r="3">
      <c r="B3" s="10"/>
      <c r="C3" s="10"/>
    </row>
    <row r="4">
      <c r="B4" s="10"/>
      <c r="C4" s="10"/>
    </row>
    <row r="5">
      <c r="B5" s="10"/>
      <c r="C5" s="10"/>
    </row>
    <row r="6">
      <c r="B6" s="10"/>
      <c r="C6" s="10"/>
    </row>
    <row r="7">
      <c r="B7" s="10"/>
      <c r="C7" s="10"/>
    </row>
    <row r="8">
      <c r="B8" s="10"/>
      <c r="C8" s="10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3" width="22.38"/>
    <col customWidth="1" min="4" max="4" width="27.38"/>
  </cols>
  <sheetData>
    <row r="1">
      <c r="A1" s="1" t="s">
        <v>469</v>
      </c>
      <c r="B1" s="1" t="s">
        <v>523</v>
      </c>
      <c r="C1" s="1" t="s">
        <v>525</v>
      </c>
      <c r="D1" s="1" t="s">
        <v>526</v>
      </c>
      <c r="E1" s="1" t="s">
        <v>6</v>
      </c>
    </row>
    <row r="2">
      <c r="A2" s="1" t="s">
        <v>109</v>
      </c>
      <c r="B2" s="10">
        <v>45902.0</v>
      </c>
      <c r="C2" s="10">
        <v>45904.0</v>
      </c>
      <c r="D2" s="10">
        <v>45904.0</v>
      </c>
      <c r="E2" s="1" t="s">
        <v>140</v>
      </c>
    </row>
    <row r="3">
      <c r="B3" s="10"/>
      <c r="C3" s="10"/>
      <c r="D3" s="10"/>
    </row>
    <row r="4">
      <c r="B4" s="10"/>
      <c r="C4" s="10"/>
      <c r="D4" s="10"/>
    </row>
    <row r="5">
      <c r="B5" s="10"/>
      <c r="C5" s="10"/>
      <c r="D5" s="10"/>
    </row>
    <row r="6">
      <c r="B6" s="10"/>
      <c r="C6" s="10"/>
      <c r="D6" s="10"/>
    </row>
    <row r="7">
      <c r="B7" s="10"/>
      <c r="C7" s="10"/>
      <c r="D7" s="10"/>
    </row>
    <row r="8">
      <c r="B8" s="10"/>
      <c r="C8" s="10"/>
      <c r="D8" s="10"/>
    </row>
    <row r="9">
      <c r="B9" s="10"/>
      <c r="C9" s="10"/>
      <c r="D9" s="10"/>
    </row>
    <row r="10">
      <c r="B10" s="10"/>
      <c r="C10" s="10"/>
      <c r="D10" s="10"/>
    </row>
    <row r="11">
      <c r="B11" s="10"/>
      <c r="C11" s="10"/>
      <c r="D11" s="10"/>
    </row>
    <row r="12">
      <c r="B12" s="10"/>
      <c r="C12" s="10"/>
      <c r="D12" s="10"/>
    </row>
    <row r="13">
      <c r="B13" s="10"/>
      <c r="C13" s="10"/>
      <c r="D13" s="10"/>
    </row>
    <row r="14">
      <c r="B14" s="10"/>
      <c r="C14" s="10"/>
      <c r="D14" s="10"/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  <row r="26">
      <c r="B26" s="10"/>
      <c r="C26" s="10"/>
      <c r="D26" s="10"/>
    </row>
    <row r="27">
      <c r="B27" s="10"/>
      <c r="C27" s="10"/>
      <c r="D27" s="10"/>
    </row>
    <row r="28">
      <c r="B28" s="10"/>
      <c r="C28" s="10"/>
      <c r="D28" s="10"/>
    </row>
    <row r="29">
      <c r="B29" s="10"/>
      <c r="C29" s="10"/>
      <c r="D29" s="10"/>
    </row>
    <row r="30">
      <c r="B30" s="10"/>
      <c r="C30" s="10"/>
      <c r="D30" s="10"/>
    </row>
    <row r="31">
      <c r="B31" s="10"/>
      <c r="C31" s="10"/>
      <c r="D31" s="10"/>
    </row>
    <row r="32">
      <c r="B32" s="10"/>
      <c r="C32" s="10"/>
      <c r="D32" s="10"/>
    </row>
    <row r="33">
      <c r="B33" s="10"/>
      <c r="C33" s="10"/>
      <c r="D33" s="10"/>
    </row>
    <row r="34">
      <c r="B34" s="10"/>
      <c r="C34" s="10"/>
      <c r="D34" s="10"/>
    </row>
    <row r="35">
      <c r="B35" s="10"/>
      <c r="C35" s="10"/>
      <c r="D35" s="10"/>
    </row>
    <row r="36">
      <c r="B36" s="10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  <row r="42">
      <c r="B42" s="10"/>
      <c r="C42" s="10"/>
      <c r="D42" s="10"/>
    </row>
    <row r="43">
      <c r="B43" s="10"/>
      <c r="C43" s="10"/>
      <c r="D43" s="10"/>
    </row>
    <row r="44">
      <c r="B44" s="10"/>
      <c r="C44" s="10"/>
      <c r="D44" s="10"/>
    </row>
    <row r="45">
      <c r="B45" s="10"/>
      <c r="C45" s="10"/>
      <c r="D45" s="10"/>
    </row>
    <row r="46">
      <c r="B46" s="10"/>
      <c r="C46" s="10"/>
      <c r="D46" s="10"/>
    </row>
    <row r="47">
      <c r="B47" s="10"/>
      <c r="C47" s="10"/>
      <c r="D47" s="10"/>
    </row>
    <row r="48">
      <c r="B48" s="10"/>
      <c r="C48" s="10"/>
      <c r="D48" s="10"/>
    </row>
    <row r="49">
      <c r="B49" s="10"/>
      <c r="C49" s="10"/>
      <c r="D49" s="10"/>
    </row>
    <row r="50">
      <c r="B50" s="10"/>
      <c r="C50" s="10"/>
      <c r="D50" s="10"/>
    </row>
    <row r="51">
      <c r="B51" s="10"/>
      <c r="C51" s="10"/>
      <c r="D51" s="10"/>
    </row>
    <row r="52">
      <c r="B52" s="10"/>
      <c r="C52" s="10"/>
      <c r="D52" s="10"/>
    </row>
    <row r="53">
      <c r="B53" s="10"/>
      <c r="C53" s="10"/>
      <c r="D53" s="10"/>
    </row>
    <row r="54">
      <c r="B54" s="10"/>
      <c r="C54" s="10"/>
      <c r="D54" s="10"/>
    </row>
    <row r="55">
      <c r="B55" s="10"/>
      <c r="C55" s="10"/>
      <c r="D55" s="10"/>
    </row>
    <row r="56">
      <c r="B56" s="10"/>
      <c r="C56" s="10"/>
      <c r="D56" s="10"/>
    </row>
    <row r="57">
      <c r="B57" s="10"/>
      <c r="C57" s="10"/>
      <c r="D57" s="10"/>
    </row>
    <row r="58">
      <c r="B58" s="10"/>
      <c r="C58" s="10"/>
      <c r="D58" s="10"/>
    </row>
    <row r="59">
      <c r="B59" s="10"/>
      <c r="C59" s="10"/>
      <c r="D59" s="10"/>
    </row>
    <row r="60">
      <c r="B60" s="10"/>
      <c r="C60" s="10"/>
      <c r="D60" s="10"/>
    </row>
    <row r="61">
      <c r="B61" s="10"/>
      <c r="C61" s="10"/>
      <c r="D61" s="10"/>
    </row>
    <row r="62">
      <c r="B62" s="10"/>
      <c r="C62" s="10"/>
      <c r="D62" s="10"/>
    </row>
    <row r="63">
      <c r="B63" s="10"/>
      <c r="C63" s="10"/>
      <c r="D63" s="10"/>
    </row>
    <row r="64">
      <c r="B64" s="10"/>
      <c r="C64" s="10"/>
      <c r="D64" s="10"/>
    </row>
    <row r="65">
      <c r="B65" s="10"/>
      <c r="C65" s="10"/>
      <c r="D65" s="10"/>
    </row>
    <row r="66">
      <c r="B66" s="10"/>
      <c r="C66" s="10"/>
      <c r="D66" s="10"/>
    </row>
    <row r="67">
      <c r="B67" s="10"/>
      <c r="C67" s="10"/>
      <c r="D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  <c r="D70" s="10"/>
    </row>
    <row r="71">
      <c r="B71" s="10"/>
      <c r="C71" s="10"/>
      <c r="D71" s="10"/>
    </row>
    <row r="72">
      <c r="B72" s="10"/>
      <c r="C72" s="10"/>
      <c r="D72" s="10"/>
    </row>
    <row r="73">
      <c r="B73" s="10"/>
      <c r="C73" s="10"/>
      <c r="D73" s="10"/>
    </row>
    <row r="74">
      <c r="B74" s="10"/>
      <c r="C74" s="10"/>
      <c r="D74" s="10"/>
    </row>
    <row r="75">
      <c r="B75" s="10"/>
      <c r="C75" s="10"/>
      <c r="D75" s="10"/>
    </row>
    <row r="76">
      <c r="B76" s="10"/>
      <c r="C76" s="10"/>
      <c r="D76" s="10"/>
    </row>
    <row r="77">
      <c r="B77" s="10"/>
      <c r="C77" s="10"/>
      <c r="D77" s="10"/>
    </row>
    <row r="78">
      <c r="B78" s="10"/>
      <c r="C78" s="10"/>
      <c r="D78" s="10"/>
    </row>
    <row r="79">
      <c r="B79" s="10"/>
      <c r="C79" s="10"/>
      <c r="D79" s="10"/>
    </row>
    <row r="80">
      <c r="B80" s="10"/>
      <c r="C80" s="10"/>
      <c r="D80" s="10"/>
    </row>
    <row r="81">
      <c r="B81" s="10"/>
      <c r="C81" s="10"/>
      <c r="D81" s="10"/>
    </row>
    <row r="82">
      <c r="B82" s="10"/>
      <c r="C82" s="10"/>
      <c r="D82" s="10"/>
    </row>
    <row r="83">
      <c r="B83" s="10"/>
      <c r="C83" s="10"/>
      <c r="D83" s="10"/>
    </row>
    <row r="84">
      <c r="B84" s="10"/>
      <c r="C84" s="10"/>
      <c r="D84" s="10"/>
    </row>
    <row r="85">
      <c r="B85" s="10"/>
      <c r="C85" s="10"/>
      <c r="D85" s="10"/>
    </row>
    <row r="86">
      <c r="B86" s="10"/>
      <c r="C86" s="10"/>
      <c r="D86" s="10"/>
    </row>
    <row r="87">
      <c r="B87" s="10"/>
      <c r="C87" s="10"/>
      <c r="D87" s="10"/>
    </row>
    <row r="88">
      <c r="B88" s="10"/>
      <c r="C88" s="10"/>
      <c r="D88" s="10"/>
    </row>
    <row r="89">
      <c r="B89" s="10"/>
      <c r="C89" s="10"/>
      <c r="D89" s="10"/>
    </row>
    <row r="90">
      <c r="B90" s="10"/>
      <c r="C90" s="10"/>
      <c r="D90" s="10"/>
    </row>
    <row r="91">
      <c r="B91" s="10"/>
      <c r="C91" s="10"/>
      <c r="D91" s="10"/>
    </row>
    <row r="92">
      <c r="B92" s="10"/>
      <c r="C92" s="10"/>
      <c r="D92" s="10"/>
    </row>
    <row r="93">
      <c r="B93" s="10"/>
      <c r="C93" s="10"/>
      <c r="D93" s="10"/>
    </row>
    <row r="94">
      <c r="B94" s="10"/>
      <c r="C94" s="10"/>
      <c r="D94" s="10"/>
    </row>
    <row r="95">
      <c r="B95" s="10"/>
      <c r="C95" s="10"/>
      <c r="D95" s="10"/>
    </row>
    <row r="96">
      <c r="B96" s="10"/>
      <c r="C96" s="10"/>
      <c r="D96" s="10"/>
    </row>
    <row r="97">
      <c r="B97" s="10"/>
      <c r="C97" s="10"/>
      <c r="D97" s="10"/>
    </row>
    <row r="98">
      <c r="B98" s="10"/>
      <c r="C98" s="10"/>
      <c r="D98" s="10"/>
    </row>
    <row r="99">
      <c r="B99" s="10"/>
      <c r="C99" s="10"/>
      <c r="D99" s="10"/>
    </row>
    <row r="100">
      <c r="B100" s="10"/>
      <c r="C100" s="10"/>
      <c r="D100" s="10"/>
    </row>
    <row r="101">
      <c r="B101" s="10"/>
      <c r="C101" s="10"/>
      <c r="D101" s="10"/>
    </row>
    <row r="102">
      <c r="B102" s="10"/>
      <c r="C102" s="10"/>
      <c r="D102" s="10"/>
    </row>
    <row r="103">
      <c r="B103" s="10"/>
      <c r="C103" s="10"/>
      <c r="D103" s="10"/>
    </row>
    <row r="104">
      <c r="B104" s="10"/>
      <c r="C104" s="10"/>
      <c r="D104" s="10"/>
    </row>
    <row r="105">
      <c r="B105" s="10"/>
      <c r="C105" s="10"/>
      <c r="D105" s="10"/>
    </row>
    <row r="106">
      <c r="B106" s="10"/>
      <c r="C106" s="10"/>
      <c r="D106" s="10"/>
    </row>
    <row r="107">
      <c r="B107" s="10"/>
      <c r="C107" s="10"/>
      <c r="D107" s="10"/>
    </row>
    <row r="108">
      <c r="B108" s="10"/>
      <c r="C108" s="10"/>
      <c r="D108" s="10"/>
    </row>
    <row r="109">
      <c r="B109" s="10"/>
      <c r="C109" s="10"/>
      <c r="D109" s="10"/>
    </row>
    <row r="110">
      <c r="B110" s="10"/>
      <c r="C110" s="10"/>
      <c r="D110" s="10"/>
    </row>
    <row r="111">
      <c r="B111" s="10"/>
      <c r="C111" s="10"/>
      <c r="D111" s="10"/>
    </row>
    <row r="112">
      <c r="B112" s="10"/>
      <c r="C112" s="10"/>
      <c r="D112" s="10"/>
    </row>
    <row r="113">
      <c r="B113" s="10"/>
      <c r="C113" s="10"/>
      <c r="D113" s="10"/>
    </row>
    <row r="114">
      <c r="B114" s="10"/>
      <c r="C114" s="10"/>
      <c r="D114" s="10"/>
    </row>
    <row r="115">
      <c r="B115" s="10"/>
      <c r="C115" s="10"/>
      <c r="D115" s="10"/>
    </row>
    <row r="116">
      <c r="B116" s="10"/>
      <c r="C116" s="10"/>
      <c r="D116" s="10"/>
    </row>
    <row r="117">
      <c r="B117" s="10"/>
      <c r="C117" s="10"/>
      <c r="D117" s="10"/>
    </row>
    <row r="118">
      <c r="B118" s="10"/>
      <c r="C118" s="10"/>
      <c r="D118" s="10"/>
    </row>
    <row r="119">
      <c r="B119" s="10"/>
      <c r="C119" s="10"/>
      <c r="D119" s="10"/>
    </row>
    <row r="120">
      <c r="B120" s="10"/>
      <c r="C120" s="10"/>
      <c r="D120" s="10"/>
    </row>
    <row r="121">
      <c r="B121" s="10"/>
      <c r="C121" s="10"/>
      <c r="D121" s="10"/>
    </row>
    <row r="122">
      <c r="B122" s="10"/>
      <c r="C122" s="10"/>
      <c r="D122" s="10"/>
    </row>
    <row r="123">
      <c r="B123" s="10"/>
      <c r="C123" s="10"/>
      <c r="D123" s="10"/>
    </row>
    <row r="124">
      <c r="B124" s="10"/>
      <c r="C124" s="10"/>
      <c r="D124" s="10"/>
    </row>
    <row r="125">
      <c r="B125" s="10"/>
      <c r="C125" s="10"/>
      <c r="D125" s="10"/>
    </row>
    <row r="126">
      <c r="B126" s="10"/>
      <c r="C126" s="10"/>
      <c r="D126" s="10"/>
    </row>
    <row r="127">
      <c r="B127" s="10"/>
      <c r="C127" s="10"/>
      <c r="D127" s="10"/>
    </row>
    <row r="128">
      <c r="B128" s="10"/>
      <c r="C128" s="10"/>
      <c r="D128" s="10"/>
    </row>
    <row r="129">
      <c r="B129" s="10"/>
      <c r="C129" s="10"/>
      <c r="D129" s="10"/>
    </row>
    <row r="130">
      <c r="B130" s="10"/>
      <c r="C130" s="10"/>
      <c r="D130" s="10"/>
    </row>
    <row r="131">
      <c r="B131" s="10"/>
      <c r="C131" s="10"/>
      <c r="D131" s="10"/>
    </row>
    <row r="132">
      <c r="B132" s="10"/>
      <c r="C132" s="10"/>
      <c r="D132" s="10"/>
    </row>
    <row r="133">
      <c r="B133" s="10"/>
      <c r="C133" s="10"/>
      <c r="D133" s="10"/>
    </row>
    <row r="134">
      <c r="B134" s="10"/>
      <c r="C134" s="10"/>
      <c r="D134" s="10"/>
    </row>
    <row r="135">
      <c r="B135" s="10"/>
      <c r="C135" s="10"/>
      <c r="D135" s="10"/>
    </row>
    <row r="136">
      <c r="B136" s="10"/>
      <c r="C136" s="10"/>
      <c r="D136" s="10"/>
    </row>
    <row r="137">
      <c r="B137" s="10"/>
      <c r="C137" s="10"/>
      <c r="D137" s="10"/>
    </row>
    <row r="138">
      <c r="B138" s="10"/>
      <c r="C138" s="10"/>
      <c r="D138" s="10"/>
    </row>
    <row r="139">
      <c r="B139" s="10"/>
      <c r="C139" s="10"/>
      <c r="D139" s="10"/>
    </row>
    <row r="140">
      <c r="B140" s="10"/>
      <c r="C140" s="10"/>
      <c r="D140" s="10"/>
    </row>
    <row r="141">
      <c r="B141" s="10"/>
      <c r="C141" s="10"/>
      <c r="D141" s="10"/>
    </row>
    <row r="142">
      <c r="B142" s="10"/>
      <c r="C142" s="10"/>
      <c r="D142" s="10"/>
    </row>
    <row r="143">
      <c r="B143" s="10"/>
      <c r="C143" s="10"/>
      <c r="D143" s="10"/>
    </row>
    <row r="144">
      <c r="B144" s="10"/>
      <c r="C144" s="10"/>
      <c r="D144" s="10"/>
    </row>
    <row r="145">
      <c r="B145" s="10"/>
      <c r="C145" s="10"/>
      <c r="D145" s="10"/>
    </row>
    <row r="146">
      <c r="B146" s="10"/>
      <c r="C146" s="10"/>
      <c r="D146" s="10"/>
    </row>
    <row r="147">
      <c r="B147" s="10"/>
      <c r="C147" s="10"/>
      <c r="D147" s="10"/>
    </row>
    <row r="148">
      <c r="B148" s="10"/>
      <c r="C148" s="10"/>
      <c r="D148" s="10"/>
    </row>
    <row r="149">
      <c r="B149" s="10"/>
      <c r="C149" s="10"/>
      <c r="D149" s="10"/>
    </row>
    <row r="150">
      <c r="B150" s="10"/>
      <c r="C150" s="10"/>
      <c r="D150" s="10"/>
    </row>
    <row r="151">
      <c r="B151" s="10"/>
      <c r="C151" s="10"/>
      <c r="D151" s="10"/>
    </row>
    <row r="152">
      <c r="B152" s="10"/>
      <c r="C152" s="10"/>
      <c r="D152" s="10"/>
    </row>
    <row r="153">
      <c r="B153" s="10"/>
      <c r="C153" s="10"/>
      <c r="D153" s="10"/>
    </row>
    <row r="154">
      <c r="B154" s="10"/>
      <c r="C154" s="10"/>
      <c r="D154" s="10"/>
    </row>
    <row r="155">
      <c r="B155" s="10"/>
      <c r="C155" s="10"/>
      <c r="D155" s="10"/>
    </row>
    <row r="156">
      <c r="B156" s="10"/>
      <c r="C156" s="10"/>
      <c r="D156" s="10"/>
    </row>
    <row r="157">
      <c r="B157" s="10"/>
      <c r="C157" s="10"/>
      <c r="D157" s="10"/>
    </row>
    <row r="158">
      <c r="B158" s="10"/>
      <c r="C158" s="10"/>
      <c r="D158" s="10"/>
    </row>
    <row r="159">
      <c r="B159" s="10"/>
      <c r="C159" s="10"/>
      <c r="D159" s="10"/>
    </row>
    <row r="160">
      <c r="B160" s="10"/>
      <c r="C160" s="10"/>
      <c r="D160" s="10"/>
    </row>
    <row r="161">
      <c r="B161" s="10"/>
      <c r="C161" s="10"/>
      <c r="D161" s="10"/>
    </row>
    <row r="162">
      <c r="B162" s="10"/>
      <c r="C162" s="10"/>
      <c r="D162" s="10"/>
    </row>
    <row r="163">
      <c r="B163" s="10"/>
      <c r="C163" s="10"/>
      <c r="D163" s="10"/>
    </row>
    <row r="164">
      <c r="B164" s="10"/>
      <c r="C164" s="10"/>
      <c r="D164" s="10"/>
    </row>
    <row r="165">
      <c r="B165" s="10"/>
      <c r="C165" s="10"/>
      <c r="D165" s="10"/>
    </row>
    <row r="166">
      <c r="B166" s="10"/>
      <c r="C166" s="10"/>
      <c r="D166" s="10"/>
    </row>
    <row r="167">
      <c r="B167" s="10"/>
      <c r="C167" s="10"/>
      <c r="D167" s="10"/>
    </row>
    <row r="168">
      <c r="B168" s="10"/>
      <c r="C168" s="10"/>
      <c r="D168" s="10"/>
    </row>
    <row r="169">
      <c r="B169" s="10"/>
      <c r="C169" s="10"/>
      <c r="D169" s="10"/>
    </row>
    <row r="170">
      <c r="B170" s="10"/>
      <c r="C170" s="10"/>
      <c r="D170" s="10"/>
    </row>
    <row r="171">
      <c r="B171" s="10"/>
      <c r="C171" s="10"/>
      <c r="D171" s="10"/>
    </row>
    <row r="172">
      <c r="B172" s="10"/>
      <c r="C172" s="10"/>
      <c r="D172" s="10"/>
    </row>
    <row r="173">
      <c r="B173" s="10"/>
      <c r="C173" s="10"/>
      <c r="D173" s="10"/>
    </row>
    <row r="174">
      <c r="B174" s="10"/>
      <c r="C174" s="10"/>
      <c r="D174" s="10"/>
    </row>
    <row r="175">
      <c r="B175" s="10"/>
      <c r="C175" s="10"/>
      <c r="D175" s="10"/>
    </row>
    <row r="176">
      <c r="B176" s="10"/>
      <c r="C176" s="10"/>
      <c r="D176" s="10"/>
    </row>
    <row r="177">
      <c r="B177" s="10"/>
      <c r="C177" s="10"/>
      <c r="D177" s="10"/>
    </row>
    <row r="178">
      <c r="B178" s="10"/>
      <c r="C178" s="10"/>
      <c r="D178" s="10"/>
    </row>
    <row r="179">
      <c r="B179" s="10"/>
      <c r="C179" s="10"/>
      <c r="D179" s="10"/>
    </row>
    <row r="180">
      <c r="B180" s="10"/>
      <c r="C180" s="10"/>
      <c r="D180" s="10"/>
    </row>
    <row r="181">
      <c r="B181" s="10"/>
      <c r="C181" s="10"/>
      <c r="D181" s="10"/>
    </row>
    <row r="182">
      <c r="B182" s="10"/>
      <c r="C182" s="10"/>
      <c r="D182" s="10"/>
    </row>
    <row r="183">
      <c r="B183" s="10"/>
      <c r="C183" s="10"/>
      <c r="D183" s="10"/>
    </row>
    <row r="184">
      <c r="B184" s="10"/>
      <c r="C184" s="10"/>
      <c r="D184" s="10"/>
    </row>
    <row r="185">
      <c r="B185" s="10"/>
      <c r="C185" s="10"/>
      <c r="D185" s="10"/>
    </row>
    <row r="186">
      <c r="B186" s="10"/>
      <c r="C186" s="10"/>
      <c r="D186" s="10"/>
    </row>
    <row r="187">
      <c r="B187" s="10"/>
      <c r="C187" s="10"/>
      <c r="D187" s="10"/>
    </row>
    <row r="188">
      <c r="B188" s="10"/>
      <c r="C188" s="10"/>
      <c r="D188" s="10"/>
    </row>
    <row r="189">
      <c r="B189" s="10"/>
      <c r="C189" s="10"/>
      <c r="D189" s="10"/>
    </row>
    <row r="190">
      <c r="B190" s="10"/>
      <c r="C190" s="10"/>
      <c r="D190" s="10"/>
    </row>
    <row r="191">
      <c r="B191" s="10"/>
      <c r="C191" s="10"/>
      <c r="D191" s="10"/>
    </row>
    <row r="192">
      <c r="B192" s="10"/>
      <c r="C192" s="10"/>
      <c r="D192" s="10"/>
    </row>
    <row r="193">
      <c r="B193" s="10"/>
      <c r="C193" s="10"/>
      <c r="D193" s="10"/>
    </row>
    <row r="194">
      <c r="B194" s="10"/>
      <c r="C194" s="10"/>
      <c r="D194" s="10"/>
    </row>
    <row r="195">
      <c r="B195" s="10"/>
      <c r="C195" s="10"/>
      <c r="D195" s="10"/>
    </row>
    <row r="196">
      <c r="B196" s="10"/>
      <c r="C196" s="10"/>
      <c r="D196" s="10"/>
    </row>
    <row r="197">
      <c r="B197" s="10"/>
      <c r="C197" s="10"/>
      <c r="D197" s="10"/>
    </row>
    <row r="198">
      <c r="B198" s="10"/>
      <c r="C198" s="10"/>
      <c r="D198" s="10"/>
    </row>
    <row r="199">
      <c r="B199" s="10"/>
      <c r="C199" s="10"/>
      <c r="D199" s="10"/>
    </row>
    <row r="200">
      <c r="B200" s="10"/>
      <c r="C200" s="10"/>
      <c r="D200" s="10"/>
    </row>
    <row r="201">
      <c r="B201" s="10"/>
      <c r="C201" s="10"/>
      <c r="D201" s="10"/>
    </row>
    <row r="202">
      <c r="B202" s="10"/>
      <c r="C202" s="10"/>
      <c r="D202" s="10"/>
    </row>
    <row r="203">
      <c r="B203" s="10"/>
      <c r="C203" s="10"/>
      <c r="D203" s="10"/>
    </row>
    <row r="204">
      <c r="B204" s="10"/>
      <c r="C204" s="10"/>
      <c r="D204" s="10"/>
    </row>
    <row r="205">
      <c r="B205" s="10"/>
      <c r="C205" s="10"/>
      <c r="D205" s="10"/>
    </row>
    <row r="206">
      <c r="B206" s="10"/>
      <c r="C206" s="10"/>
      <c r="D206" s="10"/>
    </row>
    <row r="207">
      <c r="B207" s="10"/>
      <c r="C207" s="10"/>
      <c r="D207" s="10"/>
    </row>
    <row r="208">
      <c r="B208" s="10"/>
      <c r="C208" s="10"/>
      <c r="D208" s="10"/>
    </row>
    <row r="209">
      <c r="B209" s="10"/>
      <c r="C209" s="10"/>
      <c r="D209" s="10"/>
    </row>
    <row r="210">
      <c r="B210" s="10"/>
      <c r="C210" s="10"/>
      <c r="D210" s="10"/>
    </row>
    <row r="211">
      <c r="B211" s="10"/>
      <c r="C211" s="10"/>
      <c r="D211" s="10"/>
    </row>
    <row r="212">
      <c r="B212" s="10"/>
      <c r="C212" s="10"/>
      <c r="D212" s="10"/>
    </row>
    <row r="213">
      <c r="B213" s="10"/>
      <c r="C213" s="10"/>
      <c r="D213" s="10"/>
    </row>
    <row r="214">
      <c r="B214" s="10"/>
      <c r="C214" s="10"/>
      <c r="D214" s="10"/>
    </row>
    <row r="215">
      <c r="B215" s="10"/>
      <c r="C215" s="10"/>
      <c r="D215" s="10"/>
    </row>
    <row r="216">
      <c r="B216" s="10"/>
      <c r="C216" s="10"/>
      <c r="D216" s="10"/>
    </row>
    <row r="217">
      <c r="B217" s="10"/>
      <c r="C217" s="10"/>
      <c r="D217" s="10"/>
    </row>
  </sheetData>
  <drawing r:id="rId1"/>
</worksheet>
</file>