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51" documentId="8_{9FA965F3-72F5-4483-A237-79DC1DC37379}" xr6:coauthVersionLast="47" xr6:coauthVersionMax="47" xr10:uidLastSave="{EF164487-38AC-4EFA-B115-39A45015D857}"/>
  <bookViews>
    <workbookView xWindow="-110" yWindow="-110" windowWidth="19420" windowHeight="10300" xr2:uid="{F3D88AE0-3A36-4516-BB64-F13FAFFF3E7F}"/>
  </bookViews>
  <sheets>
    <sheet name="Ex vivo_In vivo ephys" sheetId="1" r:id="rId1"/>
    <sheet name="PV labe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<sst xmlns="http://schemas.openxmlformats.org/spreadsheetml/2006/main" count="461" uniqueCount="242">
  <si>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</si>
  <si>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</si>
  <si>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</si>
  <si>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</si>
  <si>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</si>
  <si>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</si>
  <si>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</si>
  <si>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</si>
  <si>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</si>
  <si>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</si>
  <si>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CDE Type            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</si>
  <si>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</si>
  <si>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</si>
  <si>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</si>
  <si>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</si>
  <si>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</si>
  <si>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</si>
  <si>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</si>
  <si>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</si>
  <si>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</si>
  <si>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</si>
  <si>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</si>
  <si>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</si>
  <si>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</si>
  <si>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</si>
  <si>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Optional: if space needed for additional information, insert here [other, provide details]</t>
  </si>
  <si>
    <t xml:space="preserve">Type of model system </t>
  </si>
  <si>
    <t>Value List</t>
  </si>
  <si>
    <t>Indicate the model system that was used.</t>
  </si>
  <si>
    <t>What animal or model system was used?</t>
  </si>
  <si>
    <t>CURE Epilepsy | SUDEP Standardization Tool Project | https://cureepilepsy.org/research-resources/</t>
  </si>
  <si>
    <t>Bundled Set of Questions</t>
  </si>
  <si>
    <t>Mammalian systems | Non-mammalian systems | Organoids or tissue-based | Cell-based</t>
  </si>
  <si>
    <t>Mammalian, mammalian system was used | Non-mammalian, non-mammalian system was used | Organoids or tissue based, organoids or tissue-based system was used | Cell-based, cell-based system was used.</t>
  </si>
  <si>
    <t xml:space="preserve">Type of study </t>
  </si>
  <si>
    <t>Indicate the type of study.</t>
  </si>
  <si>
    <t>What was the type of the study?</t>
  </si>
  <si>
    <t xml:space="preserve">Anesthetized | Non-anesthetized </t>
  </si>
  <si>
    <t xml:space="preserve">Anesthetized, the animal was anesthetized | Non-anesthetized, the animal was not anesthetized. </t>
  </si>
  <si>
    <t xml:space="preserve">Endpoint of study </t>
  </si>
  <si>
    <t xml:space="preserve">Indicate the endpoint of the study. </t>
  </si>
  <si>
    <t xml:space="preserve">What was the endpoint of the study? </t>
  </si>
  <si>
    <t xml:space="preserve">Pre-defined time point | Seizure-induced sudden death | Other </t>
  </si>
  <si>
    <t>Pre-defined time point, the endpoint of study was pre-defined | Seizure-induced sudden death, the endpoint of study was seizure-induced sudden death | Other, the endpoint of study was other.</t>
  </si>
  <si>
    <t>Method used: Type of electrophysiology</t>
  </si>
  <si>
    <t>Indicate the type of electrophysiology.</t>
  </si>
  <si>
    <t>What was the type of electrophysiology that was used?</t>
  </si>
  <si>
    <t>Method used</t>
  </si>
  <si>
    <t>Patch clamp | Intracellular | Extracellular | Individual recording | Oxygen sensing</t>
  </si>
  <si>
    <t xml:space="preserve">Patch clamp, patch clamp electrophysiology was used in the study | Intracellular, intracellular electrophysiology was used in the study | Extracellular, extracellular electrophysiology was used in the study| Individual recording, individual recording was used in the study | Oxygen sensing, oxygen sensing was used in the study.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</si>
  <si>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https://onlinelibrary.wiley.com/doi/10.1002/epi4.12280</t>
  </si>
  <si>
    <t>Method used: Were human-derived iPSCs used?</t>
  </si>
  <si>
    <t>Indicate if human-derived iPSCs were used.</t>
  </si>
  <si>
    <t xml:space="preserve">Were human-derived iPSCs (induced pluripotent stem cells) used? </t>
  </si>
  <si>
    <t>Yes | If yes, provide details | No | Unknown</t>
  </si>
  <si>
    <t xml:space="preserve">Yes, human-derived iPSCs were used | If yes, provide details | No, human-derived iPSCs were not used | Unknown, it is not known if human-derived iPSCs were used. </t>
  </si>
  <si>
    <t xml:space="preserve">Method used: Were human brain organoids used? </t>
  </si>
  <si>
    <t xml:space="preserve">Indicate if human brain organoids were used. </t>
  </si>
  <si>
    <t xml:space="preserve">Were human brain organoids used? </t>
  </si>
  <si>
    <t xml:space="preserve">Yes, human brain organoids were used | If yes, provide details | No, human brain organoids were not used | Unknown, it is not known if human brain organoids were used. </t>
  </si>
  <si>
    <t xml:space="preserve">Method used: Were other tissue/cell systems used? </t>
  </si>
  <si>
    <t xml:space="preserve">Were other tissue/cell systems used? </t>
  </si>
  <si>
    <t xml:space="preserve">Yes, other tissue/cell systems were used | If yes, provide details | No, other tissue/cell systems were not used | Unknown, it is not known if other tissue/cell systems were used. </t>
  </si>
  <si>
    <t xml:space="preserve">Method used: Comments section </t>
  </si>
  <si>
    <t>Text</t>
  </si>
  <si>
    <t>Insert additional information in the comment section, if needed.</t>
  </si>
  <si>
    <t>Is there additional information to be documented?</t>
  </si>
  <si>
    <t>Whole Cell Electrophysiology: Anesthesia</t>
  </si>
  <si>
    <t>Indicate if the animal was anesthetized.</t>
  </si>
  <si>
    <t>Was anesthesia used?</t>
  </si>
  <si>
    <t>Tissue preparation - Whole Cell Electrophysiology</t>
  </si>
  <si>
    <t>Yes | No | Unknown</t>
  </si>
  <si>
    <t xml:space="preserve">Yes, the animal was anesthetized | No, the animal was not anesthetized | Unknown, it is not known if the animal was anesthetized.  </t>
  </si>
  <si>
    <t>Whole Cell Electrophysiology: Sectioning equipment</t>
  </si>
  <si>
    <t>Indicate the sectioning equipment.</t>
  </si>
  <si>
    <t>What sectioning equipment was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</si>
  <si>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https://onlinelibrary.wiley.com/doi/10.1002/epi4.12281</t>
  </si>
  <si>
    <t>Whole Cell Electrophysiology: Cutting solution</t>
  </si>
  <si>
    <t>Indicate the cutting solution.</t>
  </si>
  <si>
    <t xml:space="preserve">What cutting solution was used? </t>
  </si>
  <si>
    <t>Whole Cell Electrophysiology: Temperature during sectioning</t>
  </si>
  <si>
    <t>Number</t>
  </si>
  <si>
    <t>Indicate the temperature during sectioning.</t>
  </si>
  <si>
    <t>What were the temperature settings?</t>
  </si>
  <si>
    <t>°C</t>
  </si>
  <si>
    <t>Whole Cell Electrophysiology: Region of interest</t>
  </si>
  <si>
    <t>Indicate the region of interest.</t>
  </si>
  <si>
    <t>What brain region was selected?</t>
  </si>
  <si>
    <t>Whole Cell Electrophysiology: Slice orientation</t>
  </si>
  <si>
    <t>Indicate the slice orientation.</t>
  </si>
  <si>
    <t>What was the slice orientation?</t>
  </si>
  <si>
    <t>Horizontal | Vertical | Coronal | Sagittal</t>
  </si>
  <si>
    <t xml:space="preserve">Horizontal, slice orientation was horizontal | Vertical, slice orientation was vertical  | Coronal, slice orientation was coronal  | Sagittal, slice orientation was sagittal.  </t>
  </si>
  <si>
    <t>Whole Cell Electrophysiology: Slice thickness</t>
  </si>
  <si>
    <t>Indicate the slice thickness.</t>
  </si>
  <si>
    <t>What was the slice thickness?</t>
  </si>
  <si>
    <t>uM</t>
  </si>
  <si>
    <t>Whole Cell Electrophysiology: Method of determining tissue health</t>
  </si>
  <si>
    <t>Indicate the method of determining tissue health.</t>
  </si>
  <si>
    <t>How was tissue health confirmed?</t>
  </si>
  <si>
    <t>Whole Cell Electrophysiology: Slice incubation time</t>
  </si>
  <si>
    <t>Time</t>
  </si>
  <si>
    <t>Indicate the slice incubation time.</t>
  </si>
  <si>
    <t>What was the slice incubation time?</t>
  </si>
  <si>
    <t>HH:MM:SS</t>
  </si>
  <si>
    <t>Whole Cell Electrophysiology: Recording temperature</t>
  </si>
  <si>
    <t>Indicate the recording temperature.</t>
  </si>
  <si>
    <t>What was the recording temperature?</t>
  </si>
  <si>
    <t>Whole Cell Electrophysiology: Intracellular solution</t>
  </si>
  <si>
    <t>Indicate the intracellular solution.</t>
  </si>
  <si>
    <t xml:space="preserve">What was the intracellular solution? </t>
  </si>
  <si>
    <t>Whole Cell Electrophysiology: Extracellular solution</t>
  </si>
  <si>
    <t>Indicate the extracellular solution.</t>
  </si>
  <si>
    <t xml:space="preserve">What was the extracellular solution? </t>
  </si>
  <si>
    <t>Whole Cell Electrophysiology: Recording hardware type</t>
  </si>
  <si>
    <t>Indicate the recording hardware type.</t>
  </si>
  <si>
    <t xml:space="preserve">What hardware was used for recording? </t>
  </si>
  <si>
    <t>Whole Cell Electrophysiology: Recording software type</t>
  </si>
  <si>
    <t>Indicate the recording software type.</t>
  </si>
  <si>
    <t xml:space="preserve">What software was used for recording? </t>
  </si>
  <si>
    <t>Whole Cell Electrophysiology: Voltage protocols</t>
  </si>
  <si>
    <t>Indicate the voltage protocols.</t>
  </si>
  <si>
    <t>What were the voltage protocols?</t>
  </si>
  <si>
    <t>Whole Cell Electrophysiology: Electrode size</t>
  </si>
  <si>
    <t>Indicate the electrode size.</t>
  </si>
  <si>
    <t>What was the electrode size?</t>
  </si>
  <si>
    <t>Whole Cell Electrophysiology: Resistance</t>
  </si>
  <si>
    <t xml:space="preserve">Indicate the resistance. </t>
  </si>
  <si>
    <t>What was the electrode resistance?</t>
  </si>
  <si>
    <t>Whole Cell Electrophysiology: Confirmation of recording location</t>
  </si>
  <si>
    <t>Indicate how the recording location for whole cell electrophysiology was confirmed.</t>
  </si>
  <si>
    <t>How was the recording location confirmed?</t>
  </si>
  <si>
    <t>Visual identification of cells | Probe | Other, provide details</t>
  </si>
  <si>
    <t xml:space="preserve">Visual identification of cells, cells were visually identified | Via probe, probe was used to confirm recording location | Other, other method was used to confirm recording location, provide details. </t>
  </si>
  <si>
    <t>Whole Cell Electrophysiology: Software used for analysis/statistics</t>
  </si>
  <si>
    <t>Indicate the software used for whole cell electrophysiology analysis/statistics.</t>
  </si>
  <si>
    <t>What software was used for analysis/statistics?</t>
  </si>
  <si>
    <t>Imaging: Probe used for imaging</t>
  </si>
  <si>
    <t>Indicate the probe used for imaging.</t>
  </si>
  <si>
    <t>What probe was used for imaging?</t>
  </si>
  <si>
    <t>Tissue preparation - Imaging</t>
  </si>
  <si>
    <t>Imaging: Equipment information - camera type</t>
  </si>
  <si>
    <t>Indicate the camera type used for imaging.</t>
  </si>
  <si>
    <t xml:space="preserve">What was the camera type for imaging? </t>
  </si>
  <si>
    <t>Imaging: Equipment information - frame rate</t>
  </si>
  <si>
    <t>Indicate the frame rate used for imaging.</t>
  </si>
  <si>
    <t xml:space="preserve">What was the frame rate for imaging? </t>
  </si>
  <si>
    <t>Frames per second (FPS)</t>
  </si>
  <si>
    <t>Imaging: Was optogenetics conducted in tandem with electrophysiology?</t>
  </si>
  <si>
    <t>Indicate if optogenetics was conducted in tandem with electrophysiology</t>
  </si>
  <si>
    <t xml:space="preserve">Was optogenetics used in tandem with electrophysiology? </t>
  </si>
  <si>
    <t>Yes, optogenetics was used in tandem with electrophysiology | No, optogenetics was not used in tandem with electrophysiology| Unknown, it is not known if optogenetics was used in tandem with electrophysiology.</t>
  </si>
  <si>
    <t>Imaging: Method of stimulation</t>
  </si>
  <si>
    <t>Indicate the method of stimulation.</t>
  </si>
  <si>
    <t xml:space="preserve">What was the method of stimulation for imaging? </t>
  </si>
  <si>
    <t>Optogenetic | Electrical stimulation | Other, provide details</t>
  </si>
  <si>
    <t>Optogenetic, optogenetic method of stimulation was used | Electrical stimulation, electrical stimulation method of stimulation was used | Other, other method of stimulation was used, provide details.</t>
  </si>
  <si>
    <t>Imaging: Stimulation protocol</t>
  </si>
  <si>
    <t>Indicate the stimulation protocol.</t>
  </si>
  <si>
    <t xml:space="preserve">What was the stimulation protocol for imaging? </t>
  </si>
  <si>
    <t>Imaging: Brain region of interest</t>
  </si>
  <si>
    <t xml:space="preserve">Indicate the brain region of interest for imaging. </t>
  </si>
  <si>
    <t xml:space="preserve">What brain region was selected for imaging? </t>
  </si>
  <si>
    <t>Imaging: Type of neuron imaged</t>
  </si>
  <si>
    <t xml:space="preserve">Indicate the type of neuron imaged. </t>
  </si>
  <si>
    <t>What type of neurons were imaged?</t>
  </si>
  <si>
    <t>Imaging: Method of confirmation</t>
  </si>
  <si>
    <t xml:space="preserve">Indicate the method of confirmation for imaging. </t>
  </si>
  <si>
    <t xml:space="preserve">How was imaging confirmed? </t>
  </si>
  <si>
    <t>Input stimulation | Other, provide details</t>
  </si>
  <si>
    <t>Input stimulation, input stimulation was used as method of confirmation for imaging | Other, other method was used to confirm imaging, provide details.</t>
  </si>
  <si>
    <t>Ex vivo Biosensing: Probe used for imaging</t>
  </si>
  <si>
    <t>Tissue preparation - Ex vivo Biosensing</t>
  </si>
  <si>
    <t>Ex vivo Biosensing: Equipment information - camera type</t>
  </si>
  <si>
    <t>Indicate the camera type used for ex vivo biosensing.</t>
  </si>
  <si>
    <t xml:space="preserve">What was the camera type for ex vivo biosensing? </t>
  </si>
  <si>
    <t>Ex vivo Biosensing: Equipment information - frame rate</t>
  </si>
  <si>
    <t>Indicate the frame rate used for ex vivo biosensing.</t>
  </si>
  <si>
    <t xml:space="preserve">What was the frame rate for ex vivo biosensing? </t>
  </si>
  <si>
    <t>Ex vivo Biosensing: Was optogenetics conducted in tandem with electrophysiology?</t>
  </si>
  <si>
    <t>Indicate if optogenetics was conducted in tandem with electrophysiology.</t>
  </si>
  <si>
    <t xml:space="preserve">Was optogenetics used in parallel with electrophysiology? </t>
  </si>
  <si>
    <t>Ex vivo Biosensing: Method of stimulation</t>
  </si>
  <si>
    <t xml:space="preserve">Indicate the method of stimulation for ex vivo biosensing. </t>
  </si>
  <si>
    <t xml:space="preserve">What was the method of stimulation for ex vivo biosensing? </t>
  </si>
  <si>
    <t>Optogenetic, Optogenetic was the method of stimulation used | Electrical stimulation, electrical stimulation was the method of stimulation used | Other, other method of stimulation was used, provide details</t>
  </si>
  <si>
    <t>Ex vivo Biosensing: Stimulation protocol</t>
  </si>
  <si>
    <t xml:space="preserve">Indicate the stimulation protocol for ex vivo biosensing. </t>
  </si>
  <si>
    <t xml:space="preserve">What was the stimulation protocol for ex vivo biosensing? </t>
  </si>
  <si>
    <t>Ex vivo Biosensing: Brain region of interest</t>
  </si>
  <si>
    <t xml:space="preserve">Indicate the brain region of interest for ex vivo biosensing. </t>
  </si>
  <si>
    <t xml:space="preserve">What was the brain region of interest for ex vivo biosensing? </t>
  </si>
  <si>
    <t>Ex vivo Biosensing: Type of neuron imaged</t>
  </si>
  <si>
    <t xml:space="preserve">Indicate the type of neuron imaged for ex vivo biosensing. </t>
  </si>
  <si>
    <t xml:space="preserve">What type of neurons were imaged for ex vivo biosensing? </t>
  </si>
  <si>
    <t>Ex vivo Biosensing: Method of confirmation</t>
  </si>
  <si>
    <t xml:space="preserve">Indicate the method of confirmation for ex vivo biosensing. </t>
  </si>
  <si>
    <t xml:space="preserve">How was ex vivo biosensing confirmed? </t>
  </si>
  <si>
    <t>Input stimulation, input stimulation was used as method of confirmation for ex vivo biosensing | Other, other method  was used to confirm ex vivo biosensing, provide details.</t>
  </si>
  <si>
    <t>Analysis: Software used for analysis</t>
  </si>
  <si>
    <t xml:space="preserve">Indicate the software used for analysis. </t>
  </si>
  <si>
    <t xml:space="preserve">What software was used for analysis? </t>
  </si>
  <si>
    <t>Whole Cell Electrophysiology - Analysis</t>
  </si>
  <si>
    <t>Analysis: Animal disease/history: were there spontaneous seizures?</t>
  </si>
  <si>
    <t xml:space="preserve">Indicate if there were spontaneous seizures. </t>
  </si>
  <si>
    <t>Did animal have spontaneous seizures?</t>
  </si>
  <si>
    <t>Analysis: Animal disease/history: how were seizures confirmed?</t>
  </si>
  <si>
    <t xml:space="preserve">Indicate how seizures were confirmed. </t>
  </si>
  <si>
    <t>How were seizures confirmed?</t>
  </si>
  <si>
    <t>Analysis: Animal disease/history: were animals treated?</t>
  </si>
  <si>
    <t xml:space="preserve">Indicate if animals were treated. </t>
  </si>
  <si>
    <t>Were animal(s) treated?</t>
  </si>
  <si>
    <t>Permissible Value List</t>
  </si>
  <si>
    <t>Mammalian systems</t>
  </si>
  <si>
    <t>Non-mammalian systems</t>
  </si>
  <si>
    <t>Organoids or tissue-based</t>
  </si>
  <si>
    <t>Cell-based</t>
  </si>
  <si>
    <t>Anesthetized</t>
  </si>
  <si>
    <t>Non-anesthetized</t>
  </si>
  <si>
    <t>Pre-defined time point</t>
  </si>
  <si>
    <t>Seizure-induced sudden death</t>
  </si>
  <si>
    <t>Other</t>
  </si>
  <si>
    <t>Patch clamp</t>
  </si>
  <si>
    <t>Intracellular</t>
  </si>
  <si>
    <t>Extracellular</t>
  </si>
  <si>
    <t>Individual recording</t>
  </si>
  <si>
    <t>Oxygen sensing</t>
  </si>
  <si>
    <t>Yes</t>
  </si>
  <si>
    <t>If yes, provide details</t>
  </si>
  <si>
    <t>No</t>
  </si>
  <si>
    <t>Unknown</t>
  </si>
  <si>
    <t>Horizontal</t>
  </si>
  <si>
    <t>Vertical</t>
  </si>
  <si>
    <t>Coronal</t>
  </si>
  <si>
    <t>Sagittal</t>
  </si>
  <si>
    <t>Visual identification of cells</t>
  </si>
  <si>
    <t>Probe</t>
  </si>
  <si>
    <t>Other, provide details</t>
  </si>
  <si>
    <t>Optogenetic</t>
  </si>
  <si>
    <t>Electrical stimulation</t>
  </si>
  <si>
    <t>Input stimulation</t>
  </si>
  <si>
    <t xml:space="preserve">Indicate if other tissue/cell systems were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</si>
</sst>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2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</cellXfs>
  <cellStyles count="3">
    <cellStyle name="Hyperlink" xfId="1" builtinId="8"/>
    <cellStyle name="Normal" xfId="0" builtinId="0"/>
    <cellStyle name="Normal 2" xfId="2" xr:uid="{6F06D646-405A-4557-A34F-47D6AD26C340}"/>
  </cellStyles>
  <dxfs count="2"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EC1BC-F7A3-4A69-B4B1-8F6CAFEDCDE1}" name="Table1" displayName="Table1" ref="A1:A36" totalsRowShown="0" headerRowDxfId="1">
  <autoFilter ref="A1:A36" xr:uid="{FD9EC1BC-F7A3-4A69-B4B1-8F6CAFEDCDE1}"/>
  <sortState xmlns:xlrd2="http://schemas.microsoft.com/office/spreadsheetml/2017/richdata2" ref="A2:A28">
    <sortCondition ref="A1:A28"/>
  </sortState>
  <tableColumns count="1">
    <tableColumn id="1" xr3:uid="{D72BE867-2F6F-40E9-8FF7-5B0A4738A93B}" name="Permissible Value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CC17-062F-4120-A486-1D9EA0D87A8D}">
  <dimension ref="A1:W105"/>
  <sheetViews>
    <sheetView tabSelected="1" topLeftCell="N1" zoomScale="63" zoomScaleNormal="63" workbookViewId="0">
      <selection activeCell="P6" sqref="P6"/>
    </sheetView>
  </sheetViews>
  <sheetFormatPr defaultColWidth="13.54296875" defaultRowHeight="15.5" x14ac:dyDescent="0.35"/>
  <cols>
    <col min="1" max="1" width="78.453125" style="10" customWidth="1"/>
    <col min="2" max="2" width="25.54296875" style="10" hidden="1" customWidth="1"/>
    <col min="3" max="3" width="19.81640625" style="11" hidden="1" customWidth="1"/>
    <col min="4" max="4" width="23.453125" style="10" customWidth="1"/>
    <col min="5" max="5" width="66.81640625" style="10" customWidth="1"/>
    <col min="6" max="6" width="55.1796875" style="10" customWidth="1"/>
    <col min="7" max="7" width="30.54296875" style="10" customWidth="1"/>
    <col min="8" max="8" width="90.453125" style="10" customWidth="1"/>
    <col min="9" max="9" width="42.81640625" style="10" hidden="1" customWidth="1"/>
    <col min="10" max="10" width="42.453125" style="10" hidden="1" customWidth="1"/>
    <col min="11" max="11" width="30.81640625" style="10" customWidth="1"/>
    <col min="12" max="12" width="53.54296875" style="10" customWidth="1"/>
    <col min="13" max="13" width="42.453125" style="10" hidden="1" customWidth="1"/>
    <col min="14" max="15" width="76" style="10" customWidth="1"/>
    <col min="16" max="16" width="120.54296875" style="10" customWidth="1"/>
    <col min="17" max="17" width="42.453125" style="10" customWidth="1"/>
    <col min="18" max="18" width="48.54296875" style="10" customWidth="1"/>
    <col min="19" max="19" width="56.1796875" style="10" customWidth="1"/>
    <col min="20" max="20" width="42.453125" style="10" customWidth="1"/>
    <col min="21" max="21" width="48.54296875" style="10" customWidth="1"/>
    <col min="22" max="22" width="44.81640625" style="10" customWidth="1"/>
    <col min="23" max="23" width="40.81640625" style="10" customWidth="1"/>
    <col min="24" max="16384" width="13.54296875" style="10"/>
  </cols>
  <sheetData>
    <row r="1" spans="1:23" s="2" customFormat="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3" s="3" customFormat="1" ht="84" customHeight="1" x14ac:dyDescent="0.35">
      <c r="A2" s="1" t="s">
        <v>21</v>
      </c>
      <c r="B2" s="1" t="s">
        <v>22</v>
      </c>
      <c r="C2" s="1" t="s">
        <v>23</v>
      </c>
      <c r="D2" s="1" t="s">
        <v>21</v>
      </c>
      <c r="E2" s="1" t="s">
        <v>21</v>
      </c>
      <c r="F2" s="1" t="s">
        <v>24</v>
      </c>
      <c r="G2" s="1" t="s">
        <v>23</v>
      </c>
      <c r="H2" s="1" t="s">
        <v>21</v>
      </c>
      <c r="I2" s="1" t="s">
        <v>23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25</v>
      </c>
      <c r="P2" s="1" t="s">
        <v>22</v>
      </c>
      <c r="Q2" s="1" t="s">
        <v>23</v>
      </c>
      <c r="R2" s="1" t="s">
        <v>22</v>
      </c>
      <c r="S2" s="1" t="s">
        <v>23</v>
      </c>
      <c r="T2" s="1" t="s">
        <v>23</v>
      </c>
      <c r="U2" s="1" t="s">
        <v>22</v>
      </c>
      <c r="V2" s="1" t="s">
        <v>23</v>
      </c>
    </row>
    <row r="3" spans="1:23" s="15" customFormat="1" ht="31" x14ac:dyDescent="0.35">
      <c r="A3" s="4" t="s">
        <v>26</v>
      </c>
      <c r="B3" s="4"/>
      <c r="C3" s="5"/>
      <c r="D3" s="4" t="s">
        <v>27</v>
      </c>
      <c r="E3" s="6" t="s">
        <v>28</v>
      </c>
      <c r="F3" s="4" t="s">
        <v>29</v>
      </c>
      <c r="G3" s="4"/>
      <c r="H3" s="5" t="s">
        <v>30</v>
      </c>
      <c r="I3" s="4"/>
      <c r="J3" s="5"/>
      <c r="K3" s="5" t="s">
        <v>31</v>
      </c>
      <c r="L3" s="5"/>
      <c r="M3" s="5"/>
      <c r="N3" s="4" t="s">
        <v>32</v>
      </c>
      <c r="O3" s="4"/>
      <c r="P3" s="6" t="s">
        <v>33</v>
      </c>
      <c r="Q3" s="4"/>
      <c r="R3" s="4"/>
      <c r="S3" s="4"/>
      <c r="T3" s="4"/>
      <c r="U3" s="5"/>
      <c r="V3" s="4"/>
    </row>
    <row r="4" spans="1:23" s="15" customFormat="1" x14ac:dyDescent="0.35">
      <c r="A4" s="4" t="s">
        <v>34</v>
      </c>
      <c r="B4" s="4"/>
      <c r="C4" s="5"/>
      <c r="D4" s="4" t="s">
        <v>27</v>
      </c>
      <c r="E4" s="6" t="s">
        <v>35</v>
      </c>
      <c r="F4" s="4" t="s">
        <v>36</v>
      </c>
      <c r="G4" s="4"/>
      <c r="H4" s="5" t="s">
        <v>30</v>
      </c>
      <c r="I4" s="4"/>
      <c r="J4" s="5"/>
      <c r="K4" s="5" t="s">
        <v>31</v>
      </c>
      <c r="L4" s="5"/>
      <c r="M4" s="5"/>
      <c r="N4" s="4" t="s">
        <v>37</v>
      </c>
      <c r="O4" s="4"/>
      <c r="P4" s="6" t="s">
        <v>38</v>
      </c>
      <c r="Q4" s="4"/>
      <c r="R4" s="4"/>
      <c r="S4" s="4"/>
      <c r="T4" s="4"/>
      <c r="U4" s="5"/>
      <c r="V4" s="4"/>
    </row>
    <row r="5" spans="1:23" s="15" customFormat="1" ht="31" x14ac:dyDescent="0.35">
      <c r="A5" s="4" t="s">
        <v>39</v>
      </c>
      <c r="B5" s="4"/>
      <c r="C5" s="5"/>
      <c r="D5" s="4" t="s">
        <v>27</v>
      </c>
      <c r="E5" s="6" t="s">
        <v>40</v>
      </c>
      <c r="F5" s="4" t="s">
        <v>41</v>
      </c>
      <c r="G5" s="4"/>
      <c r="H5" s="5" t="s">
        <v>30</v>
      </c>
      <c r="I5" s="4"/>
      <c r="J5" s="5"/>
      <c r="K5" s="5" t="s">
        <v>31</v>
      </c>
      <c r="L5" s="5"/>
      <c r="M5" s="5"/>
      <c r="N5" s="4" t="s">
        <v>42</v>
      </c>
      <c r="O5" s="4"/>
      <c r="P5" s="4" t="s">
        <v>43</v>
      </c>
      <c r="Q5" s="4"/>
      <c r="R5" s="4"/>
      <c r="S5" s="4"/>
      <c r="T5" s="4"/>
      <c r="U5" s="5"/>
      <c r="V5" s="4"/>
    </row>
    <row r="6" spans="1:23" s="4" customFormat="1" ht="95" customHeight="1" x14ac:dyDescent="0.35">
      <c r="A6" s="7" t="s">
        <v>44</v>
      </c>
      <c r="B6" s="7"/>
      <c r="C6" s="5"/>
      <c r="D6" s="7" t="s">
        <v>27</v>
      </c>
      <c r="E6" s="7" t="s">
        <v>45</v>
      </c>
      <c r="F6" s="7" t="s">
        <v>46</v>
      </c>
      <c r="G6" s="7"/>
      <c r="H6" s="5" t="s">
        <v>30</v>
      </c>
      <c r="J6" s="5"/>
      <c r="K6" s="5" t="s">
        <v>31</v>
      </c>
      <c r="L6" s="5" t="s">
        <v>47</v>
      </c>
      <c r="M6" s="5"/>
      <c r="N6" s="7" t="s">
        <v>48</v>
      </c>
      <c r="O6" s="7"/>
      <c r="P6" s="7" t="s">
        <v>49</v>
      </c>
      <c r="U6" s="4" t="s">
        <v>50</v>
      </c>
      <c r="W6" s="8"/>
    </row>
    <row r="7" spans="1:23" s="4" customFormat="1" ht="45" customHeight="1" x14ac:dyDescent="0.35">
      <c r="A7" s="7" t="s">
        <v>51</v>
      </c>
      <c r="B7" s="7"/>
      <c r="C7" s="5"/>
      <c r="D7" s="7" t="s">
        <v>27</v>
      </c>
      <c r="E7" s="7" t="s">
        <v>52</v>
      </c>
      <c r="F7" s="7" t="s">
        <v>53</v>
      </c>
      <c r="G7" s="7"/>
      <c r="H7" s="5" t="s">
        <v>30</v>
      </c>
      <c r="J7" s="5"/>
      <c r="K7" s="5" t="s">
        <v>31</v>
      </c>
      <c r="L7" s="5" t="s">
        <v>47</v>
      </c>
      <c r="M7" s="5"/>
      <c r="N7" s="7" t="s">
        <v>54</v>
      </c>
      <c r="O7" s="7"/>
      <c r="P7" s="7" t="s">
        <v>55</v>
      </c>
      <c r="W7" s="8"/>
    </row>
    <row r="8" spans="1:23" s="4" customFormat="1" ht="32.15" customHeight="1" x14ac:dyDescent="0.35">
      <c r="A8" s="7" t="s">
        <v>56</v>
      </c>
      <c r="B8" s="7"/>
      <c r="C8" s="5"/>
      <c r="D8" s="7" t="s">
        <v>27</v>
      </c>
      <c r="E8" s="7" t="s">
        <v>57</v>
      </c>
      <c r="F8" s="7" t="s">
        <v>58</v>
      </c>
      <c r="G8" s="7"/>
      <c r="H8" s="5" t="s">
        <v>30</v>
      </c>
      <c r="J8" s="5"/>
      <c r="K8" s="5" t="s">
        <v>31</v>
      </c>
      <c r="L8" s="5" t="s">
        <v>47</v>
      </c>
      <c r="M8" s="5"/>
      <c r="N8" s="7" t="s">
        <v>54</v>
      </c>
      <c r="O8" s="7"/>
      <c r="P8" s="7" t="s">
        <v>59</v>
      </c>
      <c r="W8" s="8"/>
    </row>
    <row r="9" spans="1:23" s="4" customFormat="1" ht="32.15" customHeight="1" x14ac:dyDescent="0.35">
      <c r="A9" s="7" t="s">
        <v>60</v>
      </c>
      <c r="B9" s="7"/>
      <c r="C9" s="5"/>
      <c r="D9" s="7" t="s">
        <v>27</v>
      </c>
      <c r="E9" s="7" t="s">
        <v>241</v>
      </c>
      <c r="F9" s="7" t="s">
        <v>61</v>
      </c>
      <c r="G9" s="7"/>
      <c r="H9" s="5" t="s">
        <v>30</v>
      </c>
      <c r="J9" s="5"/>
      <c r="K9" s="5" t="s">
        <v>31</v>
      </c>
      <c r="L9" s="5" t="s">
        <v>47</v>
      </c>
      <c r="M9" s="5"/>
      <c r="N9" s="7" t="s">
        <v>54</v>
      </c>
      <c r="O9" s="7"/>
      <c r="P9" s="7" t="s">
        <v>62</v>
      </c>
      <c r="W9" s="8"/>
    </row>
    <row r="10" spans="1:23" s="4" customFormat="1" ht="95" customHeight="1" x14ac:dyDescent="0.35">
      <c r="A10" s="7" t="s">
        <v>63</v>
      </c>
      <c r="B10" s="7"/>
      <c r="C10" s="7"/>
      <c r="D10" s="7" t="s">
        <v>64</v>
      </c>
      <c r="E10" s="6" t="s">
        <v>65</v>
      </c>
      <c r="F10" s="7" t="s">
        <v>66</v>
      </c>
      <c r="G10" s="7"/>
      <c r="H10" s="5" t="s">
        <v>30</v>
      </c>
      <c r="K10" s="5" t="s">
        <v>31</v>
      </c>
      <c r="L10" s="5" t="s">
        <v>47</v>
      </c>
      <c r="N10" s="7"/>
      <c r="O10" s="7"/>
      <c r="P10" s="6"/>
      <c r="U10" s="7" t="s">
        <v>50</v>
      </c>
    </row>
    <row r="11" spans="1:23" s="4" customFormat="1" ht="32.25" customHeight="1" x14ac:dyDescent="0.35">
      <c r="A11" s="7" t="s">
        <v>67</v>
      </c>
      <c r="B11" s="7"/>
      <c r="C11" s="5"/>
      <c r="D11" s="7" t="s">
        <v>27</v>
      </c>
      <c r="E11" s="7" t="s">
        <v>68</v>
      </c>
      <c r="F11" s="7" t="s">
        <v>69</v>
      </c>
      <c r="G11" s="7"/>
      <c r="H11" s="5" t="s">
        <v>30</v>
      </c>
      <c r="J11" s="5"/>
      <c r="K11" s="5" t="s">
        <v>31</v>
      </c>
      <c r="L11" s="5" t="s">
        <v>70</v>
      </c>
      <c r="M11" s="5"/>
      <c r="N11" s="7" t="s">
        <v>71</v>
      </c>
      <c r="O11" s="7"/>
      <c r="P11" s="7" t="s">
        <v>72</v>
      </c>
      <c r="W11" s="8"/>
    </row>
    <row r="12" spans="1:23" s="4" customFormat="1" ht="95" customHeight="1" x14ac:dyDescent="0.35">
      <c r="A12" s="7" t="s">
        <v>73</v>
      </c>
      <c r="B12" s="7"/>
      <c r="C12" s="5"/>
      <c r="D12" s="7" t="s">
        <v>64</v>
      </c>
      <c r="E12" s="7" t="s">
        <v>74</v>
      </c>
      <c r="F12" s="7" t="s">
        <v>75</v>
      </c>
      <c r="G12" s="7"/>
      <c r="H12" s="5" t="s">
        <v>30</v>
      </c>
      <c r="K12" s="5" t="s">
        <v>31</v>
      </c>
      <c r="L12" s="5" t="s">
        <v>70</v>
      </c>
      <c r="M12" s="5"/>
      <c r="N12" s="7"/>
      <c r="O12" s="7"/>
      <c r="P12" s="7"/>
      <c r="Q12" s="7"/>
      <c r="U12" s="4" t="s">
        <v>76</v>
      </c>
      <c r="W12" s="8"/>
    </row>
    <row r="13" spans="1:23" s="4" customFormat="1" ht="29.5" customHeight="1" x14ac:dyDescent="0.35">
      <c r="A13" s="7" t="s">
        <v>77</v>
      </c>
      <c r="B13" s="7"/>
      <c r="C13" s="5"/>
      <c r="D13" s="7" t="s">
        <v>64</v>
      </c>
      <c r="E13" s="7" t="s">
        <v>78</v>
      </c>
      <c r="F13" s="7" t="s">
        <v>79</v>
      </c>
      <c r="G13" s="7"/>
      <c r="H13" s="5" t="s">
        <v>30</v>
      </c>
      <c r="K13" s="5" t="s">
        <v>31</v>
      </c>
      <c r="L13" s="5" t="s">
        <v>70</v>
      </c>
      <c r="N13" s="7"/>
      <c r="O13" s="7"/>
      <c r="P13" s="7"/>
      <c r="Q13" s="7"/>
    </row>
    <row r="14" spans="1:23" s="4" customFormat="1" ht="29.5" customHeight="1" x14ac:dyDescent="0.35">
      <c r="A14" s="7" t="s">
        <v>80</v>
      </c>
      <c r="B14" s="7"/>
      <c r="C14" s="5"/>
      <c r="D14" s="7" t="s">
        <v>81</v>
      </c>
      <c r="E14" s="7" t="s">
        <v>82</v>
      </c>
      <c r="F14" s="7" t="s">
        <v>83</v>
      </c>
      <c r="G14" s="16" t="s">
        <v>84</v>
      </c>
      <c r="H14" s="5" t="s">
        <v>30</v>
      </c>
      <c r="K14" s="5" t="s">
        <v>31</v>
      </c>
      <c r="L14" s="5" t="s">
        <v>70</v>
      </c>
      <c r="N14" s="7"/>
      <c r="O14" s="7"/>
      <c r="P14" s="5"/>
      <c r="Q14" s="7"/>
    </row>
    <row r="15" spans="1:23" s="4" customFormat="1" ht="29.5" customHeight="1" x14ac:dyDescent="0.35">
      <c r="A15" s="7" t="s">
        <v>85</v>
      </c>
      <c r="B15" s="7"/>
      <c r="C15" s="5"/>
      <c r="D15" s="7" t="s">
        <v>64</v>
      </c>
      <c r="E15" s="7" t="s">
        <v>86</v>
      </c>
      <c r="F15" s="7" t="s">
        <v>87</v>
      </c>
      <c r="G15" s="7"/>
      <c r="H15" s="5" t="s">
        <v>30</v>
      </c>
      <c r="K15" s="5" t="s">
        <v>31</v>
      </c>
      <c r="L15" s="5" t="s">
        <v>70</v>
      </c>
      <c r="N15" s="7"/>
      <c r="O15" s="7"/>
      <c r="P15" s="7"/>
      <c r="Q15" s="7"/>
    </row>
    <row r="16" spans="1:23" s="4" customFormat="1" ht="31" x14ac:dyDescent="0.35">
      <c r="A16" s="7" t="s">
        <v>88</v>
      </c>
      <c r="B16" s="7"/>
      <c r="C16" s="7"/>
      <c r="D16" s="7" t="s">
        <v>27</v>
      </c>
      <c r="E16" s="7" t="s">
        <v>89</v>
      </c>
      <c r="F16" s="7" t="s">
        <v>90</v>
      </c>
      <c r="G16" s="7"/>
      <c r="H16" s="5" t="s">
        <v>30</v>
      </c>
      <c r="K16" s="5" t="s">
        <v>31</v>
      </c>
      <c r="L16" s="5" t="s">
        <v>70</v>
      </c>
      <c r="N16" s="7" t="s">
        <v>91</v>
      </c>
      <c r="O16" s="7"/>
      <c r="P16" s="6" t="s">
        <v>92</v>
      </c>
      <c r="Q16" s="7"/>
    </row>
    <row r="17" spans="1:17" s="4" customFormat="1" ht="29.5" customHeight="1" x14ac:dyDescent="0.35">
      <c r="A17" s="7" t="s">
        <v>93</v>
      </c>
      <c r="B17" s="7"/>
      <c r="C17" s="7"/>
      <c r="D17" s="7" t="s">
        <v>81</v>
      </c>
      <c r="E17" s="7" t="s">
        <v>94</v>
      </c>
      <c r="F17" s="7" t="s">
        <v>95</v>
      </c>
      <c r="G17" s="7" t="s">
        <v>96</v>
      </c>
      <c r="H17" s="5" t="s">
        <v>30</v>
      </c>
      <c r="K17" s="5" t="s">
        <v>31</v>
      </c>
      <c r="L17" s="5" t="s">
        <v>70</v>
      </c>
      <c r="N17" s="7"/>
      <c r="O17" s="7"/>
      <c r="P17" s="5"/>
      <c r="Q17" s="7"/>
    </row>
    <row r="18" spans="1:17" s="4" customFormat="1" ht="29.5" customHeight="1" x14ac:dyDescent="0.35">
      <c r="A18" s="7" t="s">
        <v>97</v>
      </c>
      <c r="B18" s="7"/>
      <c r="C18" s="7"/>
      <c r="D18" s="7" t="s">
        <v>64</v>
      </c>
      <c r="E18" s="7" t="s">
        <v>98</v>
      </c>
      <c r="F18" s="7" t="s">
        <v>99</v>
      </c>
      <c r="G18" s="7"/>
      <c r="H18" s="5" t="s">
        <v>30</v>
      </c>
      <c r="K18" s="5" t="s">
        <v>31</v>
      </c>
      <c r="L18" s="5" t="s">
        <v>70</v>
      </c>
      <c r="N18" s="7"/>
      <c r="O18" s="7"/>
      <c r="P18" s="7"/>
      <c r="Q18" s="7"/>
    </row>
    <row r="19" spans="1:17" s="4" customFormat="1" ht="29.5" customHeight="1" x14ac:dyDescent="0.35">
      <c r="A19" s="7" t="s">
        <v>100</v>
      </c>
      <c r="B19" s="7"/>
      <c r="C19" s="7"/>
      <c r="D19" s="7" t="s">
        <v>101</v>
      </c>
      <c r="E19" s="7" t="s">
        <v>102</v>
      </c>
      <c r="F19" s="7" t="s">
        <v>103</v>
      </c>
      <c r="G19" s="7" t="s">
        <v>104</v>
      </c>
      <c r="H19" s="5" t="s">
        <v>30</v>
      </c>
      <c r="K19" s="5" t="s">
        <v>31</v>
      </c>
      <c r="L19" s="5" t="s">
        <v>70</v>
      </c>
      <c r="N19" s="7"/>
      <c r="O19" s="7"/>
      <c r="P19" s="7"/>
      <c r="Q19" s="7"/>
    </row>
    <row r="20" spans="1:17" s="4" customFormat="1" ht="29.5" customHeight="1" x14ac:dyDescent="0.35">
      <c r="A20" s="7" t="s">
        <v>105</v>
      </c>
      <c r="B20" s="7"/>
      <c r="C20" s="7"/>
      <c r="D20" s="7" t="s">
        <v>81</v>
      </c>
      <c r="E20" s="7" t="s">
        <v>106</v>
      </c>
      <c r="F20" s="7" t="s">
        <v>107</v>
      </c>
      <c r="G20" s="16" t="s">
        <v>84</v>
      </c>
      <c r="H20" s="5" t="s">
        <v>30</v>
      </c>
      <c r="K20" s="5" t="s">
        <v>31</v>
      </c>
      <c r="L20" s="5" t="s">
        <v>70</v>
      </c>
      <c r="N20" s="7"/>
      <c r="O20" s="7"/>
      <c r="P20" s="7"/>
      <c r="Q20" s="7"/>
    </row>
    <row r="21" spans="1:17" s="4" customFormat="1" ht="29.5" customHeight="1" x14ac:dyDescent="0.35">
      <c r="A21" s="7" t="s">
        <v>108</v>
      </c>
      <c r="B21" s="7"/>
      <c r="C21" s="7"/>
      <c r="D21" s="7" t="s">
        <v>64</v>
      </c>
      <c r="E21" s="7" t="s">
        <v>109</v>
      </c>
      <c r="F21" s="7" t="s">
        <v>110</v>
      </c>
      <c r="G21" s="7"/>
      <c r="H21" s="5" t="s">
        <v>30</v>
      </c>
      <c r="K21" s="5" t="s">
        <v>31</v>
      </c>
      <c r="L21" s="5" t="s">
        <v>70</v>
      </c>
      <c r="N21" s="7"/>
      <c r="O21" s="7"/>
      <c r="P21" s="7"/>
      <c r="Q21" s="7"/>
    </row>
    <row r="22" spans="1:17" s="4" customFormat="1" ht="29.5" customHeight="1" x14ac:dyDescent="0.35">
      <c r="A22" s="7" t="s">
        <v>111</v>
      </c>
      <c r="B22" s="7"/>
      <c r="C22" s="7"/>
      <c r="D22" s="7" t="s">
        <v>64</v>
      </c>
      <c r="E22" s="7" t="s">
        <v>112</v>
      </c>
      <c r="F22" s="7" t="s">
        <v>113</v>
      </c>
      <c r="G22" s="7"/>
      <c r="H22" s="5" t="s">
        <v>30</v>
      </c>
      <c r="K22" s="5" t="s">
        <v>31</v>
      </c>
      <c r="L22" s="5" t="s">
        <v>70</v>
      </c>
      <c r="N22" s="7"/>
      <c r="O22" s="7"/>
      <c r="P22" s="7"/>
      <c r="Q22" s="7"/>
    </row>
    <row r="23" spans="1:17" s="4" customFormat="1" ht="29.5" customHeight="1" x14ac:dyDescent="0.35">
      <c r="A23" s="7" t="s">
        <v>114</v>
      </c>
      <c r="B23" s="7"/>
      <c r="C23" s="7"/>
      <c r="D23" s="7" t="s">
        <v>64</v>
      </c>
      <c r="E23" s="7" t="s">
        <v>115</v>
      </c>
      <c r="F23" s="7" t="s">
        <v>116</v>
      </c>
      <c r="G23" s="7"/>
      <c r="H23" s="5" t="s">
        <v>30</v>
      </c>
      <c r="K23" s="5" t="s">
        <v>31</v>
      </c>
      <c r="L23" s="5" t="s">
        <v>70</v>
      </c>
      <c r="N23" s="7"/>
      <c r="O23" s="7"/>
      <c r="P23" s="7"/>
      <c r="Q23" s="7"/>
    </row>
    <row r="24" spans="1:17" s="4" customFormat="1" ht="29.5" customHeight="1" x14ac:dyDescent="0.35">
      <c r="A24" s="7" t="s">
        <v>117</v>
      </c>
      <c r="B24" s="7"/>
      <c r="C24" s="7"/>
      <c r="D24" s="7" t="s">
        <v>64</v>
      </c>
      <c r="E24" s="7" t="s">
        <v>118</v>
      </c>
      <c r="F24" s="7" t="s">
        <v>119</v>
      </c>
      <c r="G24" s="7"/>
      <c r="H24" s="5" t="s">
        <v>30</v>
      </c>
      <c r="K24" s="5" t="s">
        <v>31</v>
      </c>
      <c r="L24" s="5" t="s">
        <v>70</v>
      </c>
      <c r="N24" s="7"/>
      <c r="O24" s="7"/>
      <c r="P24" s="7"/>
      <c r="Q24" s="7"/>
    </row>
    <row r="25" spans="1:17" s="4" customFormat="1" ht="29.5" customHeight="1" x14ac:dyDescent="0.35">
      <c r="A25" s="7" t="s">
        <v>120</v>
      </c>
      <c r="B25" s="7"/>
      <c r="C25" s="7"/>
      <c r="D25" s="7" t="s">
        <v>64</v>
      </c>
      <c r="E25" s="7" t="s">
        <v>121</v>
      </c>
      <c r="F25" s="7" t="s">
        <v>122</v>
      </c>
      <c r="H25" s="5" t="s">
        <v>30</v>
      </c>
      <c r="K25" s="5" t="s">
        <v>31</v>
      </c>
      <c r="L25" s="5" t="s">
        <v>70</v>
      </c>
      <c r="N25" s="7"/>
      <c r="O25" s="7"/>
      <c r="P25" s="7"/>
      <c r="Q25" s="7"/>
    </row>
    <row r="26" spans="1:17" s="4" customFormat="1" ht="29.5" customHeight="1" x14ac:dyDescent="0.35">
      <c r="A26" s="7" t="s">
        <v>123</v>
      </c>
      <c r="B26" s="7"/>
      <c r="C26" s="7"/>
      <c r="D26" s="7" t="s">
        <v>81</v>
      </c>
      <c r="E26" s="7" t="s">
        <v>124</v>
      </c>
      <c r="F26" s="7" t="s">
        <v>125</v>
      </c>
      <c r="G26" s="7"/>
      <c r="H26" s="5" t="s">
        <v>30</v>
      </c>
      <c r="K26" s="5" t="s">
        <v>31</v>
      </c>
      <c r="L26" s="5" t="s">
        <v>70</v>
      </c>
      <c r="N26" s="7"/>
      <c r="O26" s="7"/>
      <c r="P26" s="7"/>
      <c r="Q26" s="7"/>
    </row>
    <row r="27" spans="1:17" s="4" customFormat="1" ht="29.5" customHeight="1" x14ac:dyDescent="0.35">
      <c r="A27" s="7" t="s">
        <v>126</v>
      </c>
      <c r="B27" s="7"/>
      <c r="C27" s="7"/>
      <c r="D27" s="7" t="s">
        <v>64</v>
      </c>
      <c r="E27" s="7" t="s">
        <v>127</v>
      </c>
      <c r="F27" s="7" t="s">
        <v>128</v>
      </c>
      <c r="G27" s="7"/>
      <c r="H27" s="5" t="s">
        <v>30</v>
      </c>
      <c r="K27" s="5" t="s">
        <v>31</v>
      </c>
      <c r="L27" s="5" t="s">
        <v>70</v>
      </c>
      <c r="N27" s="7"/>
      <c r="O27" s="7"/>
      <c r="P27" s="5"/>
      <c r="Q27" s="7"/>
    </row>
    <row r="28" spans="1:17" s="4" customFormat="1" ht="31" x14ac:dyDescent="0.35">
      <c r="A28" s="7" t="s">
        <v>129</v>
      </c>
      <c r="B28" s="7"/>
      <c r="C28" s="7"/>
      <c r="D28" s="7" t="s">
        <v>27</v>
      </c>
      <c r="E28" s="7" t="s">
        <v>130</v>
      </c>
      <c r="F28" s="7" t="s">
        <v>131</v>
      </c>
      <c r="G28" s="7"/>
      <c r="H28" s="5" t="s">
        <v>30</v>
      </c>
      <c r="K28" s="5" t="s">
        <v>31</v>
      </c>
      <c r="L28" s="5" t="s">
        <v>70</v>
      </c>
      <c r="N28" s="7" t="s">
        <v>132</v>
      </c>
      <c r="O28" s="7"/>
      <c r="P28" s="7" t="s">
        <v>133</v>
      </c>
      <c r="Q28" s="7"/>
    </row>
    <row r="29" spans="1:17" s="4" customFormat="1" ht="29.5" customHeight="1" x14ac:dyDescent="0.35">
      <c r="A29" s="7" t="s">
        <v>134</v>
      </c>
      <c r="B29" s="7"/>
      <c r="C29" s="7"/>
      <c r="D29" s="7" t="s">
        <v>64</v>
      </c>
      <c r="E29" s="7" t="s">
        <v>135</v>
      </c>
      <c r="F29" s="7" t="s">
        <v>136</v>
      </c>
      <c r="G29" s="7"/>
      <c r="H29" s="5" t="s">
        <v>30</v>
      </c>
      <c r="K29" s="5" t="s">
        <v>31</v>
      </c>
      <c r="L29" s="5" t="s">
        <v>70</v>
      </c>
      <c r="N29" s="7"/>
      <c r="O29" s="7"/>
      <c r="P29" s="7"/>
      <c r="Q29" s="7"/>
    </row>
    <row r="30" spans="1:17" s="4" customFormat="1" ht="29.5" customHeight="1" x14ac:dyDescent="0.35">
      <c r="A30" s="7" t="s">
        <v>137</v>
      </c>
      <c r="B30" s="7"/>
      <c r="C30" s="7"/>
      <c r="D30" s="7" t="s">
        <v>64</v>
      </c>
      <c r="E30" s="7" t="s">
        <v>138</v>
      </c>
      <c r="F30" s="7" t="s">
        <v>139</v>
      </c>
      <c r="G30" s="7"/>
      <c r="H30" s="5" t="s">
        <v>30</v>
      </c>
      <c r="K30" s="5" t="s">
        <v>31</v>
      </c>
      <c r="L30" s="7" t="s">
        <v>140</v>
      </c>
      <c r="N30" s="7"/>
      <c r="O30" s="5"/>
      <c r="P30" s="7"/>
    </row>
    <row r="31" spans="1:17" s="4" customFormat="1" ht="29.5" customHeight="1" x14ac:dyDescent="0.35">
      <c r="A31" s="7" t="s">
        <v>141</v>
      </c>
      <c r="B31" s="7"/>
      <c r="C31" s="7"/>
      <c r="D31" s="7" t="s">
        <v>64</v>
      </c>
      <c r="E31" s="7" t="s">
        <v>142</v>
      </c>
      <c r="F31" s="7" t="s">
        <v>143</v>
      </c>
      <c r="G31" s="7"/>
      <c r="H31" s="5" t="s">
        <v>30</v>
      </c>
      <c r="K31" s="5" t="s">
        <v>31</v>
      </c>
      <c r="L31" s="7" t="s">
        <v>140</v>
      </c>
      <c r="N31" s="7"/>
      <c r="O31" s="5"/>
      <c r="P31" s="7"/>
    </row>
    <row r="32" spans="1:17" s="4" customFormat="1" ht="29.5" customHeight="1" x14ac:dyDescent="0.35">
      <c r="A32" s="7" t="s">
        <v>144</v>
      </c>
      <c r="B32" s="7"/>
      <c r="C32" s="7"/>
      <c r="D32" s="7" t="s">
        <v>64</v>
      </c>
      <c r="E32" s="7" t="s">
        <v>145</v>
      </c>
      <c r="F32" s="7" t="s">
        <v>146</v>
      </c>
      <c r="G32" s="16" t="s">
        <v>147</v>
      </c>
      <c r="H32" s="5" t="s">
        <v>30</v>
      </c>
      <c r="K32" s="5" t="s">
        <v>31</v>
      </c>
      <c r="L32" s="7" t="s">
        <v>140</v>
      </c>
      <c r="N32" s="7"/>
      <c r="O32" s="5"/>
      <c r="P32" s="7"/>
    </row>
    <row r="33" spans="1:17" s="4" customFormat="1" ht="31" x14ac:dyDescent="0.35">
      <c r="A33" s="5" t="s">
        <v>148</v>
      </c>
      <c r="B33" s="7"/>
      <c r="C33" s="7"/>
      <c r="D33" s="7" t="s">
        <v>27</v>
      </c>
      <c r="E33" s="5" t="s">
        <v>149</v>
      </c>
      <c r="F33" s="7" t="s">
        <v>150</v>
      </c>
      <c r="G33" s="7"/>
      <c r="H33" s="5" t="s">
        <v>30</v>
      </c>
      <c r="K33" s="5" t="s">
        <v>31</v>
      </c>
      <c r="L33" s="7" t="s">
        <v>140</v>
      </c>
      <c r="N33" s="7" t="s">
        <v>71</v>
      </c>
      <c r="O33" s="7"/>
      <c r="P33" s="5" t="s">
        <v>151</v>
      </c>
      <c r="Q33" s="5"/>
    </row>
    <row r="34" spans="1:17" s="4" customFormat="1" ht="29.5" customHeight="1" x14ac:dyDescent="0.35">
      <c r="A34" s="5" t="s">
        <v>152</v>
      </c>
      <c r="B34" s="7"/>
      <c r="C34" s="7"/>
      <c r="D34" s="7" t="s">
        <v>27</v>
      </c>
      <c r="E34" s="5" t="s">
        <v>153</v>
      </c>
      <c r="F34" s="7" t="s">
        <v>154</v>
      </c>
      <c r="G34" s="7"/>
      <c r="H34" s="5" t="s">
        <v>30</v>
      </c>
      <c r="K34" s="5" t="s">
        <v>31</v>
      </c>
      <c r="L34" s="7" t="s">
        <v>140</v>
      </c>
      <c r="N34" s="5" t="s">
        <v>155</v>
      </c>
      <c r="O34" s="5"/>
      <c r="P34" s="5" t="s">
        <v>156</v>
      </c>
      <c r="Q34" s="5"/>
    </row>
    <row r="35" spans="1:17" s="4" customFormat="1" ht="29.5" customHeight="1" x14ac:dyDescent="0.35">
      <c r="A35" s="5" t="s">
        <v>157</v>
      </c>
      <c r="B35" s="7"/>
      <c r="C35" s="7"/>
      <c r="D35" s="7" t="s">
        <v>64</v>
      </c>
      <c r="E35" s="5" t="s">
        <v>158</v>
      </c>
      <c r="F35" s="7" t="s">
        <v>159</v>
      </c>
      <c r="G35" s="7"/>
      <c r="H35" s="5" t="s">
        <v>30</v>
      </c>
      <c r="K35" s="5" t="s">
        <v>31</v>
      </c>
      <c r="L35" s="7" t="s">
        <v>140</v>
      </c>
      <c r="N35" s="7"/>
      <c r="O35" s="5"/>
      <c r="P35" s="5"/>
    </row>
    <row r="36" spans="1:17" s="4" customFormat="1" ht="29.5" customHeight="1" x14ac:dyDescent="0.35">
      <c r="A36" s="7" t="s">
        <v>160</v>
      </c>
      <c r="B36" s="7"/>
      <c r="C36" s="7"/>
      <c r="D36" s="7" t="s">
        <v>64</v>
      </c>
      <c r="E36" s="7" t="s">
        <v>161</v>
      </c>
      <c r="F36" s="7" t="s">
        <v>162</v>
      </c>
      <c r="G36" s="7"/>
      <c r="H36" s="5" t="s">
        <v>30</v>
      </c>
      <c r="K36" s="5" t="s">
        <v>31</v>
      </c>
      <c r="L36" s="7" t="s">
        <v>140</v>
      </c>
      <c r="N36" s="7"/>
      <c r="O36" s="5"/>
      <c r="P36" s="7"/>
    </row>
    <row r="37" spans="1:17" s="4" customFormat="1" ht="29.5" customHeight="1" x14ac:dyDescent="0.35">
      <c r="A37" s="7" t="s">
        <v>163</v>
      </c>
      <c r="B37" s="7"/>
      <c r="C37" s="7"/>
      <c r="D37" s="7" t="s">
        <v>64</v>
      </c>
      <c r="E37" s="7" t="s">
        <v>164</v>
      </c>
      <c r="F37" s="7" t="s">
        <v>165</v>
      </c>
      <c r="G37" s="7"/>
      <c r="H37" s="5" t="s">
        <v>30</v>
      </c>
      <c r="K37" s="5" t="s">
        <v>31</v>
      </c>
      <c r="L37" s="7" t="s">
        <v>140</v>
      </c>
      <c r="N37" s="7"/>
      <c r="O37" s="5"/>
      <c r="P37" s="7"/>
    </row>
    <row r="38" spans="1:17" s="4" customFormat="1" ht="31" x14ac:dyDescent="0.35">
      <c r="A38" s="7" t="s">
        <v>166</v>
      </c>
      <c r="B38" s="7"/>
      <c r="C38" s="7"/>
      <c r="D38" s="7" t="s">
        <v>27</v>
      </c>
      <c r="E38" s="7" t="s">
        <v>167</v>
      </c>
      <c r="F38" s="7" t="s">
        <v>168</v>
      </c>
      <c r="G38" s="7"/>
      <c r="H38" s="5" t="s">
        <v>30</v>
      </c>
      <c r="K38" s="5" t="s">
        <v>31</v>
      </c>
      <c r="L38" s="7" t="s">
        <v>140</v>
      </c>
      <c r="N38" s="5" t="s">
        <v>169</v>
      </c>
      <c r="O38" s="5"/>
      <c r="P38" s="5" t="s">
        <v>170</v>
      </c>
      <c r="Q38" s="7"/>
    </row>
    <row r="39" spans="1:17" s="4" customFormat="1" ht="29.5" customHeight="1" x14ac:dyDescent="0.35">
      <c r="A39" s="7" t="s">
        <v>171</v>
      </c>
      <c r="B39" s="7"/>
      <c r="C39" s="7"/>
      <c r="D39" s="7" t="s">
        <v>64</v>
      </c>
      <c r="E39" s="7" t="s">
        <v>138</v>
      </c>
      <c r="F39" s="7" t="s">
        <v>139</v>
      </c>
      <c r="G39" s="7"/>
      <c r="H39" s="5" t="s">
        <v>30</v>
      </c>
      <c r="K39" s="5" t="s">
        <v>31</v>
      </c>
      <c r="L39" s="7" t="s">
        <v>172</v>
      </c>
      <c r="N39" s="5"/>
      <c r="O39" s="5"/>
      <c r="P39" s="7"/>
    </row>
    <row r="40" spans="1:17" s="4" customFormat="1" ht="29.5" customHeight="1" x14ac:dyDescent="0.35">
      <c r="A40" s="7" t="s">
        <v>173</v>
      </c>
      <c r="B40" s="7"/>
      <c r="C40" s="7"/>
      <c r="D40" s="7" t="s">
        <v>64</v>
      </c>
      <c r="E40" s="7" t="s">
        <v>174</v>
      </c>
      <c r="F40" s="7" t="s">
        <v>175</v>
      </c>
      <c r="G40" s="7"/>
      <c r="H40" s="5" t="s">
        <v>30</v>
      </c>
      <c r="K40" s="5" t="s">
        <v>31</v>
      </c>
      <c r="L40" s="7" t="s">
        <v>172</v>
      </c>
      <c r="N40" s="5"/>
      <c r="O40" s="5"/>
      <c r="P40" s="7"/>
    </row>
    <row r="41" spans="1:17" s="4" customFormat="1" ht="29.5" customHeight="1" x14ac:dyDescent="0.35">
      <c r="A41" s="7" t="s">
        <v>176</v>
      </c>
      <c r="B41" s="7"/>
      <c r="C41" s="7"/>
      <c r="D41" s="7" t="s">
        <v>81</v>
      </c>
      <c r="E41" s="7" t="s">
        <v>177</v>
      </c>
      <c r="F41" s="7" t="s">
        <v>178</v>
      </c>
      <c r="G41" s="7" t="s">
        <v>147</v>
      </c>
      <c r="H41" s="5" t="s">
        <v>30</v>
      </c>
      <c r="K41" s="5" t="s">
        <v>31</v>
      </c>
      <c r="L41" s="7" t="s">
        <v>172</v>
      </c>
      <c r="N41" s="5"/>
      <c r="O41" s="5"/>
      <c r="P41" s="7"/>
    </row>
    <row r="42" spans="1:17" s="4" customFormat="1" ht="31" x14ac:dyDescent="0.35">
      <c r="A42" s="5" t="s">
        <v>179</v>
      </c>
      <c r="B42" s="7"/>
      <c r="C42" s="7"/>
      <c r="D42" s="7" t="s">
        <v>27</v>
      </c>
      <c r="E42" s="5" t="s">
        <v>180</v>
      </c>
      <c r="F42" s="7" t="s">
        <v>181</v>
      </c>
      <c r="G42" s="7"/>
      <c r="H42" s="5" t="s">
        <v>30</v>
      </c>
      <c r="K42" s="5" t="s">
        <v>31</v>
      </c>
      <c r="L42" s="7" t="s">
        <v>172</v>
      </c>
      <c r="N42" s="7" t="s">
        <v>71</v>
      </c>
      <c r="O42" s="7"/>
      <c r="P42" s="5" t="s">
        <v>151</v>
      </c>
      <c r="Q42" s="5"/>
    </row>
    <row r="43" spans="1:17" s="4" customFormat="1" ht="31" x14ac:dyDescent="0.35">
      <c r="A43" s="5" t="s">
        <v>182</v>
      </c>
      <c r="B43" s="7"/>
      <c r="C43" s="7"/>
      <c r="D43" s="7" t="s">
        <v>27</v>
      </c>
      <c r="E43" s="5" t="s">
        <v>183</v>
      </c>
      <c r="F43" s="7" t="s">
        <v>184</v>
      </c>
      <c r="G43" s="7"/>
      <c r="H43" s="5" t="s">
        <v>30</v>
      </c>
      <c r="K43" s="5" t="s">
        <v>31</v>
      </c>
      <c r="L43" s="7" t="s">
        <v>172</v>
      </c>
      <c r="N43" s="5" t="s">
        <v>155</v>
      </c>
      <c r="O43" s="5"/>
      <c r="P43" s="9" t="s">
        <v>185</v>
      </c>
      <c r="Q43" s="5"/>
    </row>
    <row r="44" spans="1:17" s="4" customFormat="1" ht="29.5" customHeight="1" x14ac:dyDescent="0.35">
      <c r="A44" s="5" t="s">
        <v>186</v>
      </c>
      <c r="B44" s="7"/>
      <c r="C44" s="7"/>
      <c r="D44" s="7" t="s">
        <v>64</v>
      </c>
      <c r="E44" s="5" t="s">
        <v>187</v>
      </c>
      <c r="F44" s="7" t="s">
        <v>188</v>
      </c>
      <c r="G44" s="7"/>
      <c r="H44" s="5" t="s">
        <v>30</v>
      </c>
      <c r="K44" s="5" t="s">
        <v>31</v>
      </c>
      <c r="L44" s="7" t="s">
        <v>172</v>
      </c>
      <c r="N44" s="5"/>
      <c r="O44" s="5"/>
      <c r="P44" s="5"/>
      <c r="Q44" s="5"/>
    </row>
    <row r="45" spans="1:17" s="4" customFormat="1" ht="29.5" customHeight="1" x14ac:dyDescent="0.35">
      <c r="A45" s="7" t="s">
        <v>189</v>
      </c>
      <c r="B45" s="7"/>
      <c r="C45" s="7"/>
      <c r="D45" s="7" t="s">
        <v>64</v>
      </c>
      <c r="E45" s="7" t="s">
        <v>190</v>
      </c>
      <c r="F45" s="7" t="s">
        <v>191</v>
      </c>
      <c r="G45" s="7"/>
      <c r="H45" s="5" t="s">
        <v>30</v>
      </c>
      <c r="K45" s="5" t="s">
        <v>31</v>
      </c>
      <c r="L45" s="7" t="s">
        <v>172</v>
      </c>
      <c r="N45" s="5"/>
      <c r="O45" s="5"/>
      <c r="P45" s="7"/>
      <c r="Q45" s="7"/>
    </row>
    <row r="46" spans="1:17" s="4" customFormat="1" ht="29.5" customHeight="1" x14ac:dyDescent="0.35">
      <c r="A46" s="7" t="s">
        <v>192</v>
      </c>
      <c r="B46" s="7"/>
      <c r="C46" s="7"/>
      <c r="D46" s="7" t="s">
        <v>64</v>
      </c>
      <c r="E46" s="6" t="s">
        <v>193</v>
      </c>
      <c r="F46" s="7" t="s">
        <v>194</v>
      </c>
      <c r="G46" s="7"/>
      <c r="H46" s="5" t="s">
        <v>30</v>
      </c>
      <c r="K46" s="5" t="s">
        <v>31</v>
      </c>
      <c r="L46" s="7" t="s">
        <v>172</v>
      </c>
      <c r="N46" s="5"/>
      <c r="O46" s="5"/>
      <c r="P46" s="7"/>
      <c r="Q46" s="7"/>
    </row>
    <row r="47" spans="1:17" s="4" customFormat="1" ht="34" customHeight="1" x14ac:dyDescent="0.35">
      <c r="A47" s="7" t="s">
        <v>195</v>
      </c>
      <c r="B47" s="7"/>
      <c r="C47" s="7"/>
      <c r="D47" s="7" t="s">
        <v>27</v>
      </c>
      <c r="E47" s="6" t="s">
        <v>196</v>
      </c>
      <c r="F47" s="7" t="s">
        <v>197</v>
      </c>
      <c r="G47" s="7"/>
      <c r="H47" s="5" t="s">
        <v>30</v>
      </c>
      <c r="K47" s="5" t="s">
        <v>31</v>
      </c>
      <c r="L47" s="7" t="s">
        <v>172</v>
      </c>
      <c r="N47" s="5" t="s">
        <v>169</v>
      </c>
      <c r="O47" s="5"/>
      <c r="P47" s="5" t="s">
        <v>198</v>
      </c>
      <c r="Q47" s="7"/>
    </row>
    <row r="48" spans="1:17" s="4" customFormat="1" ht="29.5" customHeight="1" x14ac:dyDescent="0.35">
      <c r="A48" s="7" t="s">
        <v>199</v>
      </c>
      <c r="B48" s="7"/>
      <c r="C48" s="7"/>
      <c r="D48" s="7" t="s">
        <v>64</v>
      </c>
      <c r="E48" s="7" t="s">
        <v>200</v>
      </c>
      <c r="F48" s="7" t="s">
        <v>201</v>
      </c>
      <c r="G48" s="7"/>
      <c r="H48" s="5" t="s">
        <v>30</v>
      </c>
      <c r="K48" s="5" t="s">
        <v>31</v>
      </c>
      <c r="L48" s="7" t="s">
        <v>202</v>
      </c>
      <c r="N48" s="5"/>
      <c r="O48" s="5"/>
      <c r="P48" s="5"/>
      <c r="Q48" s="7"/>
    </row>
    <row r="49" spans="1:17" s="4" customFormat="1" ht="29.5" customHeight="1" x14ac:dyDescent="0.35">
      <c r="A49" s="7" t="s">
        <v>203</v>
      </c>
      <c r="B49" s="7"/>
      <c r="C49" s="7"/>
      <c r="D49" s="7" t="s">
        <v>64</v>
      </c>
      <c r="E49" s="7" t="s">
        <v>204</v>
      </c>
      <c r="F49" s="7" t="s">
        <v>205</v>
      </c>
      <c r="G49" s="7"/>
      <c r="H49" s="5" t="s">
        <v>30</v>
      </c>
      <c r="K49" s="5" t="s">
        <v>31</v>
      </c>
      <c r="L49" s="7" t="s">
        <v>202</v>
      </c>
      <c r="N49" s="5"/>
      <c r="O49" s="5"/>
      <c r="P49" s="5"/>
      <c r="Q49" s="7"/>
    </row>
    <row r="50" spans="1:17" s="4" customFormat="1" ht="29.5" customHeight="1" x14ac:dyDescent="0.35">
      <c r="A50" s="7" t="s">
        <v>206</v>
      </c>
      <c r="B50" s="7"/>
      <c r="C50" s="7"/>
      <c r="D50" s="7" t="s">
        <v>64</v>
      </c>
      <c r="E50" s="7" t="s">
        <v>207</v>
      </c>
      <c r="F50" s="7" t="s">
        <v>208</v>
      </c>
      <c r="G50" s="7"/>
      <c r="H50" s="5" t="s">
        <v>30</v>
      </c>
      <c r="K50" s="5" t="s">
        <v>31</v>
      </c>
      <c r="L50" s="7" t="s">
        <v>202</v>
      </c>
      <c r="N50" s="5"/>
      <c r="O50" s="5"/>
      <c r="P50" s="5"/>
      <c r="Q50" s="7"/>
    </row>
    <row r="51" spans="1:17" s="4" customFormat="1" ht="29.5" customHeight="1" x14ac:dyDescent="0.35">
      <c r="A51" s="7" t="s">
        <v>209</v>
      </c>
      <c r="B51" s="7"/>
      <c r="C51" s="7"/>
      <c r="D51" s="7" t="s">
        <v>64</v>
      </c>
      <c r="E51" s="7" t="s">
        <v>210</v>
      </c>
      <c r="F51" s="7" t="s">
        <v>211</v>
      </c>
      <c r="G51" s="7"/>
      <c r="H51" s="5" t="s">
        <v>30</v>
      </c>
      <c r="K51" s="5" t="s">
        <v>31</v>
      </c>
      <c r="L51" s="7" t="s">
        <v>202</v>
      </c>
      <c r="N51" s="5"/>
      <c r="O51" s="5"/>
      <c r="P51" s="5"/>
      <c r="Q51" s="7"/>
    </row>
    <row r="52" spans="1:17" ht="29.5" customHeight="1" x14ac:dyDescent="0.35">
      <c r="A52" s="9"/>
      <c r="E52" s="12"/>
      <c r="F52" s="9"/>
      <c r="H52" s="5"/>
      <c r="K52" s="5"/>
      <c r="N52" s="12"/>
      <c r="O52" s="12"/>
      <c r="P52" s="12"/>
    </row>
    <row r="53" spans="1:17" ht="29.5" customHeight="1" x14ac:dyDescent="0.35">
      <c r="A53" s="9"/>
      <c r="E53" s="12"/>
      <c r="F53" s="9"/>
      <c r="H53" s="5"/>
      <c r="K53" s="5"/>
      <c r="N53" s="12"/>
      <c r="O53" s="12"/>
      <c r="P53" s="12"/>
    </row>
    <row r="54" spans="1:17" ht="29.5" customHeight="1" x14ac:dyDescent="0.35">
      <c r="A54" s="9"/>
      <c r="E54" s="12"/>
      <c r="F54" s="9"/>
      <c r="H54" s="5"/>
      <c r="K54" s="5"/>
      <c r="N54" s="12"/>
      <c r="O54" s="12"/>
      <c r="P54" s="12"/>
    </row>
    <row r="55" spans="1:17" ht="29.5" customHeight="1" x14ac:dyDescent="0.35">
      <c r="A55" s="9"/>
      <c r="E55" s="12"/>
      <c r="F55" s="9"/>
      <c r="H55" s="5"/>
      <c r="K55" s="5"/>
      <c r="N55" s="12"/>
      <c r="O55" s="12"/>
      <c r="P55" s="12"/>
    </row>
    <row r="56" spans="1:17" ht="29.5" customHeight="1" x14ac:dyDescent="0.35">
      <c r="A56" s="9"/>
      <c r="E56" s="12"/>
      <c r="F56" s="9"/>
      <c r="H56" s="5"/>
      <c r="K56" s="5"/>
      <c r="N56" s="12"/>
      <c r="O56" s="12"/>
      <c r="P56" s="12"/>
    </row>
    <row r="57" spans="1:17" ht="29.5" customHeight="1" x14ac:dyDescent="0.35">
      <c r="A57" s="9"/>
      <c r="E57" s="12"/>
      <c r="F57" s="9"/>
      <c r="H57" s="5"/>
      <c r="K57" s="5"/>
      <c r="N57" s="12"/>
      <c r="O57" s="12"/>
      <c r="P57" s="12"/>
    </row>
    <row r="58" spans="1:17" ht="29.5" customHeight="1" x14ac:dyDescent="0.35">
      <c r="A58" s="9"/>
      <c r="E58" s="12"/>
      <c r="F58" s="9"/>
      <c r="H58" s="5"/>
      <c r="K58" s="5"/>
      <c r="N58" s="12"/>
      <c r="O58" s="12"/>
      <c r="P58" s="12"/>
    </row>
    <row r="59" spans="1:17" ht="29.5" customHeight="1" x14ac:dyDescent="0.35">
      <c r="A59" s="9"/>
      <c r="E59" s="12"/>
      <c r="F59" s="9"/>
      <c r="H59" s="5"/>
      <c r="K59" s="5"/>
      <c r="N59" s="12"/>
      <c r="O59" s="12"/>
      <c r="P59" s="12"/>
    </row>
    <row r="60" spans="1:17" ht="29.5" customHeight="1" x14ac:dyDescent="0.35">
      <c r="A60" s="9"/>
      <c r="E60" s="12"/>
      <c r="F60" s="9"/>
      <c r="H60" s="5"/>
      <c r="K60" s="5"/>
      <c r="N60" s="12"/>
      <c r="O60" s="12"/>
      <c r="P60" s="12"/>
    </row>
    <row r="61" spans="1:17" ht="29.5" customHeight="1" x14ac:dyDescent="0.35">
      <c r="A61" s="9"/>
      <c r="E61" s="12"/>
      <c r="F61" s="9"/>
      <c r="H61" s="5"/>
      <c r="K61" s="5"/>
      <c r="N61" s="12"/>
      <c r="O61" s="12"/>
      <c r="P61" s="12"/>
    </row>
    <row r="62" spans="1:17" ht="29.5" customHeight="1" x14ac:dyDescent="0.35">
      <c r="A62" s="9"/>
      <c r="E62" s="12"/>
      <c r="F62" s="9"/>
      <c r="H62" s="5"/>
      <c r="K62" s="5"/>
      <c r="N62" s="12"/>
      <c r="O62" s="12"/>
      <c r="P62" s="12"/>
    </row>
    <row r="63" spans="1:17" ht="29.5" customHeight="1" x14ac:dyDescent="0.35">
      <c r="A63" s="9"/>
      <c r="E63" s="12"/>
      <c r="F63" s="9"/>
      <c r="H63" s="5"/>
      <c r="K63" s="5"/>
      <c r="N63" s="12"/>
      <c r="O63" s="12"/>
      <c r="P63" s="12"/>
    </row>
    <row r="64" spans="1:17" ht="29.5" customHeight="1" x14ac:dyDescent="0.35">
      <c r="A64" s="9"/>
      <c r="E64" s="12"/>
      <c r="F64" s="9"/>
      <c r="H64" s="5"/>
      <c r="K64" s="5"/>
      <c r="N64" s="12"/>
      <c r="O64" s="12"/>
      <c r="P64" s="12"/>
    </row>
    <row r="65" spans="1:16" ht="29.5" customHeight="1" x14ac:dyDescent="0.35">
      <c r="A65" s="9"/>
      <c r="E65" s="12"/>
      <c r="F65" s="9"/>
      <c r="H65" s="5"/>
      <c r="K65" s="5"/>
      <c r="N65" s="12"/>
      <c r="O65" s="12"/>
      <c r="P65" s="12"/>
    </row>
    <row r="66" spans="1:16" ht="29.5" customHeight="1" x14ac:dyDescent="0.35">
      <c r="A66" s="9"/>
      <c r="E66" s="12"/>
      <c r="F66" s="9"/>
      <c r="H66" s="5"/>
      <c r="K66" s="5"/>
      <c r="N66" s="12"/>
      <c r="O66" s="12"/>
      <c r="P66" s="12"/>
    </row>
    <row r="67" spans="1:16" ht="29.5" customHeight="1" x14ac:dyDescent="0.35">
      <c r="A67" s="9"/>
      <c r="E67" s="12"/>
      <c r="F67" s="9"/>
      <c r="H67" s="5"/>
      <c r="K67" s="5"/>
      <c r="N67" s="12"/>
      <c r="O67" s="12"/>
      <c r="P67" s="12"/>
    </row>
    <row r="68" spans="1:16" ht="29.5" customHeight="1" x14ac:dyDescent="0.35">
      <c r="A68" s="9"/>
      <c r="E68" s="12"/>
      <c r="F68" s="9"/>
      <c r="H68" s="5"/>
      <c r="K68" s="5"/>
      <c r="N68" s="12"/>
      <c r="O68" s="12"/>
      <c r="P68" s="12"/>
    </row>
    <row r="69" spans="1:16" ht="29.5" customHeight="1" x14ac:dyDescent="0.35">
      <c r="A69" s="9"/>
      <c r="E69" s="12"/>
      <c r="F69" s="9"/>
      <c r="H69" s="5"/>
      <c r="K69" s="5"/>
      <c r="N69" s="12"/>
      <c r="O69" s="12"/>
      <c r="P69" s="12"/>
    </row>
    <row r="70" spans="1:16" ht="29.5" customHeight="1" x14ac:dyDescent="0.35">
      <c r="A70" s="9"/>
      <c r="E70" s="12"/>
      <c r="F70" s="9"/>
      <c r="H70" s="5"/>
      <c r="K70" s="5"/>
      <c r="N70" s="12"/>
      <c r="O70" s="12"/>
      <c r="P70" s="12"/>
    </row>
    <row r="71" spans="1:16" ht="15" customHeight="1" x14ac:dyDescent="0.35">
      <c r="K71" s="13"/>
    </row>
    <row r="72" spans="1:16" ht="15" customHeight="1" x14ac:dyDescent="0.35">
      <c r="K72" s="13"/>
    </row>
    <row r="73" spans="1:16" ht="15" customHeight="1" x14ac:dyDescent="0.35">
      <c r="K73" s="13"/>
    </row>
    <row r="74" spans="1:16" ht="15" customHeight="1" x14ac:dyDescent="0.35">
      <c r="K74" s="13"/>
    </row>
    <row r="75" spans="1:16" ht="15" customHeight="1" x14ac:dyDescent="0.35">
      <c r="K75" s="13"/>
    </row>
    <row r="76" spans="1:16" ht="15" customHeight="1" x14ac:dyDescent="0.35">
      <c r="K76" s="13"/>
    </row>
    <row r="77" spans="1:16" ht="15" customHeight="1" x14ac:dyDescent="0.35">
      <c r="K77" s="13"/>
    </row>
    <row r="78" spans="1:16" ht="15" customHeight="1" x14ac:dyDescent="0.35">
      <c r="K78" s="13"/>
    </row>
    <row r="79" spans="1:16" ht="15" customHeight="1" x14ac:dyDescent="0.35">
      <c r="K79" s="13"/>
    </row>
    <row r="80" spans="1:16" ht="15" customHeight="1" x14ac:dyDescent="0.35">
      <c r="K80" s="13"/>
    </row>
    <row r="81" spans="11:11" ht="15" customHeight="1" x14ac:dyDescent="0.35">
      <c r="K81" s="13"/>
    </row>
    <row r="82" spans="11:11" ht="15" customHeight="1" x14ac:dyDescent="0.35">
      <c r="K82" s="13"/>
    </row>
    <row r="83" spans="11:11" ht="15" customHeight="1" x14ac:dyDescent="0.35">
      <c r="K83" s="13"/>
    </row>
    <row r="84" spans="11:11" ht="15" customHeight="1" x14ac:dyDescent="0.35">
      <c r="K84" s="13"/>
    </row>
    <row r="85" spans="11:11" ht="15" customHeight="1" x14ac:dyDescent="0.35">
      <c r="K85" s="13"/>
    </row>
    <row r="86" spans="11:11" ht="15" customHeight="1" x14ac:dyDescent="0.35">
      <c r="K86" s="13"/>
    </row>
    <row r="87" spans="11:11" ht="15" customHeight="1" x14ac:dyDescent="0.35">
      <c r="K87" s="13"/>
    </row>
    <row r="88" spans="11:11" ht="15" customHeight="1" x14ac:dyDescent="0.35">
      <c r="K88" s="13"/>
    </row>
    <row r="89" spans="11:11" ht="15" customHeight="1" x14ac:dyDescent="0.35">
      <c r="K89" s="13"/>
    </row>
    <row r="90" spans="11:11" ht="15" customHeight="1" x14ac:dyDescent="0.35">
      <c r="K90" s="13"/>
    </row>
    <row r="91" spans="11:11" ht="15" customHeight="1" x14ac:dyDescent="0.35">
      <c r="K91" s="13"/>
    </row>
    <row r="92" spans="11:11" ht="15" customHeight="1" x14ac:dyDescent="0.35">
      <c r="K92" s="13"/>
    </row>
    <row r="93" spans="11:11" ht="15" customHeight="1" x14ac:dyDescent="0.35">
      <c r="K93" s="13"/>
    </row>
    <row r="94" spans="11:11" ht="15" customHeight="1" x14ac:dyDescent="0.35">
      <c r="K94" s="13"/>
    </row>
    <row r="95" spans="11:11" ht="15" customHeight="1" x14ac:dyDescent="0.35">
      <c r="K95" s="13"/>
    </row>
    <row r="96" spans="11:11" ht="15" customHeight="1" x14ac:dyDescent="0.35">
      <c r="K96" s="13"/>
    </row>
    <row r="97" spans="11:11" ht="15" customHeight="1" x14ac:dyDescent="0.35">
      <c r="K97" s="13"/>
    </row>
    <row r="98" spans="11:11" ht="15" customHeight="1" x14ac:dyDescent="0.35">
      <c r="K98" s="13"/>
    </row>
    <row r="99" spans="11:11" ht="15" customHeight="1" x14ac:dyDescent="0.35">
      <c r="K99" s="13"/>
    </row>
    <row r="100" spans="11:11" ht="15" customHeight="1" x14ac:dyDescent="0.35">
      <c r="K100" s="13"/>
    </row>
    <row r="101" spans="11:11" ht="15" customHeight="1" x14ac:dyDescent="0.35">
      <c r="K101" s="13"/>
    </row>
    <row r="102" spans="11:11" ht="15" customHeight="1" x14ac:dyDescent="0.35">
      <c r="K102" s="13"/>
    </row>
    <row r="103" spans="11:11" ht="15" customHeight="1" x14ac:dyDescent="0.35">
      <c r="K103" s="13"/>
    </row>
    <row r="104" spans="11:11" ht="15" customHeight="1" x14ac:dyDescent="0.35">
      <c r="K104" s="13"/>
    </row>
    <row r="105" spans="11:11" ht="15" customHeight="1" x14ac:dyDescent="0.35">
      <c r="K105" s="13"/>
    </row>
  </sheetData>
  <conditionalFormatting sqref="C3:C5">
    <cfRule type="cellIs" dxfId="0" priority="1" operator="equal">
      <formula>"_"</formula>
    </cfRule>
  </conditionalFormatting>
  <dataValidations count="3">
    <dataValidation type="list" allowBlank="1" showInputMessage="1" showErrorMessage="1" sqref="K106:K276" xr:uid="{DDA9EF5E-16E9-478F-9966-A0D221FDAE8A}">
      <formula1>#REF!</formula1>
    </dataValidation>
    <dataValidation allowBlank="1" showInputMessage="1" showErrorMessage="1" promptTitle="Permissible Value List" prompt="please select value from the list" sqref="N1:N2 N52:N1048576" xr:uid="{44951D47-CBA8-4EC2-8C10-B5C02EFD5ACD}"/>
    <dataValidation allowBlank="1" promptTitle="Permissible Value List" prompt="please select value from the list" sqref="N10 N12:N15 N17:N27 N29:N32 N35:N37 N39:N41 N44:N46 N48:N51" xr:uid="{A49061C5-D319-4793-938F-C50048A70BB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promptTitle="Permissible Value List" prompt="please select value from the list" xr:uid="{5EFA99CF-DAA3-48BE-8462-F891DD97FA4C}">
          <x14:formula1>
            <xm:f>'PV labels'!$A$2:$A$5</xm:f>
          </x14:formula1>
          <xm:sqref>N3</xm:sqref>
        </x14:dataValidation>
        <x14:dataValidation type="list" allowBlank="1" promptTitle="Permissible Value List" prompt="please select value from the list" xr:uid="{191F7648-B8BB-4E7E-889A-10DC819869A5}">
          <x14:formula1>
            <xm:f>'PV labels'!$A$6:$A$7</xm:f>
          </x14:formula1>
          <xm:sqref>N4</xm:sqref>
        </x14:dataValidation>
        <x14:dataValidation type="list" allowBlank="1" promptTitle="Permissible Value List" prompt="please select value from the list" xr:uid="{E561C369-1954-4909-9385-F7126EB746FE}">
          <x14:formula1>
            <xm:f>'PV labels'!$A$8:$A$10</xm:f>
          </x14:formula1>
          <xm:sqref>N5</xm:sqref>
        </x14:dataValidation>
        <x14:dataValidation type="list" allowBlank="1" promptTitle="Permissible Value List" prompt="please select value from the list" xr:uid="{E70E22B1-953B-48E3-A63F-C7FBAEDF8E30}">
          <x14:formula1>
            <xm:f>'PV labels'!$A$11:$A$15</xm:f>
          </x14:formula1>
          <xm:sqref>N6</xm:sqref>
        </x14:dataValidation>
        <x14:dataValidation type="list" allowBlank="1" promptTitle="Permissible Value List" prompt="please select value from the list" xr:uid="{937C9035-1F1D-419A-B07E-EA5B1F096E45}">
          <x14:formula1>
            <xm:f>'PV labels'!$A$16:$A$19</xm:f>
          </x14:formula1>
          <xm:sqref>N7:N9</xm:sqref>
        </x14:dataValidation>
        <x14:dataValidation type="list" allowBlank="1" promptTitle="Permissible Value List" prompt="please select value from the list" xr:uid="{F8E1C90B-CC54-4977-8235-A86B400988F7}">
          <x14:formula1>
            <xm:f>'PV labels'!$A$32:$A$34</xm:f>
          </x14:formula1>
          <xm:sqref>N11 N33 N42</xm:sqref>
        </x14:dataValidation>
        <x14:dataValidation type="list" allowBlank="1" promptTitle="Permissible Value List" prompt="please select value from the list" xr:uid="{1A192F30-0824-4D82-8D99-B9C91C813D6A}">
          <x14:formula1>
            <xm:f>'PV labels'!$A$20:$A$23</xm:f>
          </x14:formula1>
          <xm:sqref>N16</xm:sqref>
        </x14:dataValidation>
        <x14:dataValidation type="list" allowBlank="1" promptTitle="Permissible Value List" prompt="please select value from the list" xr:uid="{C6171E1C-51A5-4AA9-A93D-603A5CD3EB1A}">
          <x14:formula1>
            <xm:f>'PV labels'!$A$24:$A$26</xm:f>
          </x14:formula1>
          <xm:sqref>N28</xm:sqref>
        </x14:dataValidation>
        <x14:dataValidation type="list" allowBlank="1" promptTitle="Permissible Value List" prompt="please select value from the list" xr:uid="{80CE2D9E-BF2A-4ADC-BB96-84C360F42C03}">
          <x14:formula1>
            <xm:f>'PV labels'!$A$27:$A$29</xm:f>
          </x14:formula1>
          <xm:sqref>N34 N43</xm:sqref>
        </x14:dataValidation>
        <x14:dataValidation type="list" allowBlank="1" promptTitle="Permissible Value List" prompt="please select value from the list" xr:uid="{5247F776-3673-4F95-BCF6-C558948178AE}">
          <x14:formula1>
            <xm:f>'PV labels'!$A$30:$A$31</xm:f>
          </x14:formula1>
          <xm:sqref>N38 N47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BB3A-CBA4-405E-BEA3-382E7E149A06}">
  <dimension ref="A1:A36"/>
  <sheetViews>
    <sheetView workbookViewId="0">
      <selection activeCell="A2" sqref="A2:A36"/>
    </sheetView>
  </sheetViews>
  <sheetFormatPr defaultRowHeight="14.5" x14ac:dyDescent="0.35"/>
  <cols>
    <col min="1" max="1" width="31" customWidth="1"/>
  </cols>
  <sheetData>
    <row r="1" spans="1:1" ht="16" x14ac:dyDescent="0.35">
      <c r="A1" s="14" t="s">
        <v>212</v>
      </c>
    </row>
    <row r="2" spans="1:1" ht="16" x14ac:dyDescent="0.35">
      <c r="A2" s="14" t="s">
        <v>213</v>
      </c>
    </row>
    <row r="3" spans="1:1" ht="16" x14ac:dyDescent="0.35">
      <c r="A3" s="14" t="s">
        <v>214</v>
      </c>
    </row>
    <row r="4" spans="1:1" ht="16" x14ac:dyDescent="0.35">
      <c r="A4" s="14" t="s">
        <v>215</v>
      </c>
    </row>
    <row r="5" spans="1:1" ht="16" x14ac:dyDescent="0.35">
      <c r="A5" s="14" t="s">
        <v>216</v>
      </c>
    </row>
    <row r="6" spans="1:1" ht="16" x14ac:dyDescent="0.35">
      <c r="A6" s="14" t="s">
        <v>217</v>
      </c>
    </row>
    <row r="7" spans="1:1" ht="16" x14ac:dyDescent="0.35">
      <c r="A7" s="14" t="s">
        <v>218</v>
      </c>
    </row>
    <row r="8" spans="1:1" ht="16" x14ac:dyDescent="0.35">
      <c r="A8" s="14" t="s">
        <v>219</v>
      </c>
    </row>
    <row r="9" spans="1:1" ht="16" x14ac:dyDescent="0.35">
      <c r="A9" s="14" t="s">
        <v>220</v>
      </c>
    </row>
    <row r="10" spans="1:1" ht="16" x14ac:dyDescent="0.35">
      <c r="A10" s="14" t="s">
        <v>221</v>
      </c>
    </row>
    <row r="11" spans="1:1" ht="16" x14ac:dyDescent="0.35">
      <c r="A11" s="14" t="s">
        <v>222</v>
      </c>
    </row>
    <row r="12" spans="1:1" ht="16" x14ac:dyDescent="0.35">
      <c r="A12" s="14" t="s">
        <v>223</v>
      </c>
    </row>
    <row r="13" spans="1:1" ht="16" x14ac:dyDescent="0.35">
      <c r="A13" s="14" t="s">
        <v>224</v>
      </c>
    </row>
    <row r="14" spans="1:1" ht="16" x14ac:dyDescent="0.35">
      <c r="A14" s="14" t="s">
        <v>225</v>
      </c>
    </row>
    <row r="15" spans="1:1" ht="16" x14ac:dyDescent="0.35">
      <c r="A15" s="14" t="s">
        <v>226</v>
      </c>
    </row>
    <row r="16" spans="1:1" ht="16" x14ac:dyDescent="0.35">
      <c r="A16" s="14" t="s">
        <v>227</v>
      </c>
    </row>
    <row r="17" spans="1:1" ht="16" x14ac:dyDescent="0.35">
      <c r="A17" s="14" t="s">
        <v>228</v>
      </c>
    </row>
    <row r="18" spans="1:1" ht="16" x14ac:dyDescent="0.35">
      <c r="A18" s="14" t="s">
        <v>229</v>
      </c>
    </row>
    <row r="19" spans="1:1" ht="16" x14ac:dyDescent="0.35">
      <c r="A19" s="14" t="s">
        <v>230</v>
      </c>
    </row>
    <row r="20" spans="1:1" ht="16" x14ac:dyDescent="0.35">
      <c r="A20" s="14" t="s">
        <v>231</v>
      </c>
    </row>
    <row r="21" spans="1:1" ht="16" x14ac:dyDescent="0.35">
      <c r="A21" s="14" t="s">
        <v>232</v>
      </c>
    </row>
    <row r="22" spans="1:1" ht="16" x14ac:dyDescent="0.35">
      <c r="A22" s="14" t="s">
        <v>233</v>
      </c>
    </row>
    <row r="23" spans="1:1" ht="16" x14ac:dyDescent="0.35">
      <c r="A23" s="14" t="s">
        <v>234</v>
      </c>
    </row>
    <row r="24" spans="1:1" ht="16" x14ac:dyDescent="0.35">
      <c r="A24" s="14" t="s">
        <v>235</v>
      </c>
    </row>
    <row r="25" spans="1:1" ht="16" x14ac:dyDescent="0.35">
      <c r="A25" s="14" t="s">
        <v>236</v>
      </c>
    </row>
    <row r="26" spans="1:1" ht="16" x14ac:dyDescent="0.35">
      <c r="A26" s="14" t="s">
        <v>237</v>
      </c>
    </row>
    <row r="27" spans="1:1" ht="16" x14ac:dyDescent="0.35">
      <c r="A27" s="14" t="s">
        <v>238</v>
      </c>
    </row>
    <row r="28" spans="1:1" ht="16" x14ac:dyDescent="0.35">
      <c r="A28" s="14" t="s">
        <v>239</v>
      </c>
    </row>
    <row r="29" spans="1:1" ht="16" x14ac:dyDescent="0.35">
      <c r="A29" s="14" t="s">
        <v>237</v>
      </c>
    </row>
    <row r="30" spans="1:1" ht="16" x14ac:dyDescent="0.35">
      <c r="A30" s="14" t="s">
        <v>240</v>
      </c>
    </row>
    <row r="31" spans="1:1" ht="16" x14ac:dyDescent="0.35">
      <c r="A31" s="14" t="s">
        <v>237</v>
      </c>
    </row>
    <row r="32" spans="1:1" ht="16" x14ac:dyDescent="0.35">
      <c r="A32" s="14" t="s">
        <v>227</v>
      </c>
    </row>
    <row r="33" spans="1:1" ht="16" x14ac:dyDescent="0.35">
      <c r="A33" s="14" t="s">
        <v>229</v>
      </c>
    </row>
    <row r="34" spans="1:1" ht="16" x14ac:dyDescent="0.35">
      <c r="A34" s="14" t="s">
        <v>230</v>
      </c>
    </row>
    <row r="35" spans="1:1" ht="16" x14ac:dyDescent="0.35">
      <c r="A35" s="14" t="s">
        <v>240</v>
      </c>
    </row>
    <row r="36" spans="1:1" ht="16" x14ac:dyDescent="0.35">
      <c r="A36" s="14" t="s">
        <v>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44390B-21B8-42FA-9472-97E575C90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FAD11D-90D2-4E6C-B6B3-28FA7A649E6A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customXml/itemProps3.xml><?xml version="1.0" encoding="utf-8"?>
<ds:datastoreItem xmlns:ds="http://schemas.openxmlformats.org/officeDocument/2006/customXml" ds:itemID="{B9B15F31-07D9-4C78-9D0B-AA54A24B3A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 vivo_In vivo ephys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O'Loughlin</dc:creator>
  <cp:keywords/>
  <dc:description/>
  <cp:lastModifiedBy>Elaine O'Loughlin</cp:lastModifiedBy>
  <cp:revision/>
  <dcterms:created xsi:type="dcterms:W3CDTF">2025-05-20T18:42:16Z</dcterms:created>
  <dcterms:modified xsi:type="dcterms:W3CDTF">2025-07-08T18:00:09Z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