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ureepilepsy.sharepoint.com/sites/ResearchShare/Shared Documents/SUDEP/SUDEP Standardization Tools Project/Website Researcher Resources/Fillable CDE Forms/"/>
    </mc:Choice>
  </mc:AlternateContent>
  <xr:revisionPtr revIDLastSave="25" documentId="8_{618C8712-F50A-4D42-A063-9D3929099CFA}" xr6:coauthVersionLast="47" xr6:coauthVersionMax="47" xr10:uidLastSave="{05D4A895-ECFC-432E-A49C-4E877BA40CE6}"/>
  <bookViews>
    <workbookView xWindow="-110" yWindow="-110" windowWidth="19420" windowHeight="10300" xr2:uid="{3F4B8271-704E-44AA-B391-770336BE65BD}"/>
  </bookViews>
  <sheets>
    <sheet name="Neurological Variables" sheetId="1" r:id="rId1"/>
    <sheet name="PV labels" sheetId="2" r:id="rId2"/>
  </sheets>
  <definedNames>
    <definedName name="_xlnm._FilterDatabase" localSheetId="0" hidden="1">'Neurological Variables'!$A$2:$W$2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<sst xmlns="http://schemas.openxmlformats.org/spreadsheetml/2006/main" count="447" uniqueCount="254">
  <si>
    <t>CDE Name</t>
  </si>
  <si>
    <t>NLM Identifier 
for NIH CDE Repository</t>
  </si>
  <si>
    <t>Other Identifier(s)</t>
  </si>
  <si>
    <t>CDE Data Type</t>
  </si>
  <si>
    <t>CDE Definition</t>
  </si>
  <si>
    <t xml:space="preserve">Preferred Question Text </t>
  </si>
  <si>
    <t>Unit of Measure</t>
  </si>
  <si>
    <t>CDE Source</t>
  </si>
  <si>
    <t>Data Element Concept (DEC) Identifier</t>
  </si>
  <si>
    <t>DEC Concept Terminology Source</t>
  </si>
  <si>
    <t xml:space="preserve">CDE Type            </t>
  </si>
  <si>
    <t xml:space="preserve">Name of Bundle                </t>
  </si>
  <si>
    <t xml:space="preserve">URL/URI for 
Permissible Values </t>
  </si>
  <si>
    <t>Permissible Value (PV) Labels</t>
  </si>
  <si>
    <t>Permissible Value (PV) Definitions</t>
  </si>
  <si>
    <t>Permissible Value (PV) 
Concept Identifiers</t>
  </si>
  <si>
    <t>Permissible Value (PV) Terminology Sources</t>
  </si>
  <si>
    <t>Codes for Permissible Value</t>
  </si>
  <si>
    <t>Permissible Value 
Code Systems</t>
  </si>
  <si>
    <t xml:space="preserve">References </t>
  </si>
  <si>
    <t>Keywords/Tags</t>
  </si>
  <si>
    <t>Required</t>
  </si>
  <si>
    <t>Conditionally Required</t>
  </si>
  <si>
    <t>Optional</t>
  </si>
  <si>
    <t xml:space="preserve">Required </t>
  </si>
  <si>
    <t>Optional: if space needed for additional information, insert here [other, provide details]</t>
  </si>
  <si>
    <t xml:space="preserve">Type of model system </t>
  </si>
  <si>
    <t>Value List</t>
  </si>
  <si>
    <t>Indicate the model system that was used.</t>
  </si>
  <si>
    <t>What animal or model system was used?</t>
  </si>
  <si>
    <t>CURE Epilepsy | SUDEP Standardization Tool Project | https://cureepilepsy.org/research-resources/</t>
  </si>
  <si>
    <t>Bundled Set of Questions</t>
  </si>
  <si>
    <t xml:space="preserve">Mammalian systems | Non-mammalian systems </t>
  </si>
  <si>
    <t xml:space="preserve">Mammalian, mammalian system was used | Non-mammalian, non-mammalian system was used. </t>
  </si>
  <si>
    <t xml:space="preserve">Type of study </t>
  </si>
  <si>
    <t>Indicate the type of study.</t>
  </si>
  <si>
    <t>What was the type of the study?</t>
  </si>
  <si>
    <t xml:space="preserve">Anesthetized | Non-anesthetized </t>
  </si>
  <si>
    <t xml:space="preserve">Anesthetized, the animal was anesthetized | Non-anesthetized, the animal was not anesthetized. </t>
  </si>
  <si>
    <t xml:space="preserve">Endpoint of study </t>
  </si>
  <si>
    <t xml:space="preserve">Indicate the endpoint of the study. </t>
  </si>
  <si>
    <t xml:space="preserve">What was the endpoint of the study? </t>
  </si>
  <si>
    <t xml:space="preserve">Pre-defined time point | Seizure-induced sudden death | Other </t>
  </si>
  <si>
    <t>Pre-defined time point, the endpoint of study was pre-defined | Seizure-induced sudden death, the endpoint of study was seizure-induced sudden death | Other, the endpoint of study was other.</t>
  </si>
  <si>
    <t>Neurological Variables: Neurological phenotypes</t>
  </si>
  <si>
    <t xml:space="preserve">Indicate if neurological phenotypes are present in this animal. </t>
  </si>
  <si>
    <t>Are neurological phenotypes present in this model?</t>
  </si>
  <si>
    <t>Neurological Variables</t>
  </si>
  <si>
    <t>Yes | No | Unknown</t>
  </si>
  <si>
    <t>Yes, there are neurological phenotypes | No, there are no neurological phenotypes | Unknown, it is not known if there are neurological phenotypes.</t>
  </si>
  <si>
    <t>Neurological Variables: Seizures</t>
  </si>
  <si>
    <t>Indicate if the animal has seizures.</t>
  </si>
  <si>
    <t>Does the animal have seizures?</t>
  </si>
  <si>
    <t>Yes, the animal has seizures | No, the animal does not have seizures | Unknown, it is not known if the animal has seizures.</t>
  </si>
  <si>
    <t>Neurological Variables: Other (describe)</t>
  </si>
  <si>
    <t>Text</t>
  </si>
  <si>
    <t>Indicate other characteristics, if present.</t>
  </si>
  <si>
    <t>Are there other comorbidities?</t>
  </si>
  <si>
    <t>Neurological Variables: Comments</t>
  </si>
  <si>
    <t>Insert additional information in the comment section, if needed.</t>
  </si>
  <si>
    <t>Is there additional information to be documented?</t>
  </si>
  <si>
    <t>EEG Recording Information: Was animal anesthetized or awake? </t>
  </si>
  <si>
    <t>Indicate if anesthesia was used.</t>
  </si>
  <si>
    <t xml:space="preserve">Was the animal anesthetized or awake? </t>
  </si>
  <si>
    <t>Anesthesia</t>
  </si>
  <si>
    <t>Anesthetized (Isoflurane or Ketamine/xylazine or others) | Awake-fixed head | Awake-freely-moving (tethered or telemetry)</t>
  </si>
  <si>
    <t>Anesthetized, animal was anesthetized (Isoflurane or Ketamine/xylazine or others) | Awake-fixed head, animal was awake-fixed head | Awake-freely moving, animal was awake-freely-moving (tethered or telemetry).</t>
  </si>
  <si>
    <t>EEG Recording Information: Number of electrodes</t>
  </si>
  <si>
    <t>Number</t>
  </si>
  <si>
    <t>Indicate the number of EEG electrodes implanted.</t>
  </si>
  <si>
    <t>How many EEG electrodes were used?</t>
  </si>
  <si>
    <t>EEG settings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</si>
  <si>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https://onlinelibrary.wiley.com/doi/10.1002/epi4.12261</t>
  </si>
  <si>
    <t>EEG Recording Information: Type of electrode used</t>
  </si>
  <si>
    <t>Indicate the type of EEG electrodes used.</t>
  </si>
  <si>
    <t>What type of EEG electrodes were used?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</si>
  <si>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https://onlinelibrary.wiley.com/doi/10.1002/epi4.12262</t>
  </si>
  <si>
    <t>EEG Recording Information: Electrode placement</t>
  </si>
  <si>
    <t>Indicate where EEG electrodes were placed.</t>
  </si>
  <si>
    <t>Where were the EEG electrodes placed?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</si>
  <si>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https://onlinelibrary.wiley.com/doi/10.1002/epi4.12264</t>
  </si>
  <si>
    <t>EEG Recording Information: Recording frequency (kHz)</t>
  </si>
  <si>
    <t>Indicate the recording frequency of the EEG.</t>
  </si>
  <si>
    <t>What EEG settings were used?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</si>
  <si>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https://onlinelibrary.wiley.com/doi/10.1002/epi4.12265</t>
  </si>
  <si>
    <t>EEG Recording Information: Recording duration</t>
  </si>
  <si>
    <t>Indicate the duration of EEG recording.</t>
  </si>
  <si>
    <t xml:space="preserve">How long was EEG measured for? </t>
  </si>
  <si>
    <t>HH:MM:SS</t>
  </si>
  <si>
    <t>EEG Recording Information: Recording modality</t>
  </si>
  <si>
    <t>Indicate the recording modality of the EEG.</t>
  </si>
  <si>
    <t>What was the EEG recording modality?</t>
  </si>
  <si>
    <t>Wireless | Wired</t>
  </si>
  <si>
    <t xml:space="preserve">Wireless, the recording modality for EEG was wireless | Wired, the recording modality for EEG was wired.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</si>
  <si>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https://onlinelibrary.wiley.com/doi/10.1002/epi4.12266</t>
  </si>
  <si>
    <t>Recording Information: Type of recording</t>
  </si>
  <si>
    <t>Indicate the type of recording.</t>
  </si>
  <si>
    <t xml:space="preserve">What type of recording was used? </t>
  </si>
  <si>
    <t>Recording Information</t>
  </si>
  <si>
    <t>AC | DC</t>
  </si>
  <si>
    <t>AC, AC recording was used | DC, DC recording was used.</t>
  </si>
  <si>
    <t>EEG Recording Information: Recording features (DC) electrode type</t>
  </si>
  <si>
    <t xml:space="preserve">Indicate the DC electrode type. </t>
  </si>
  <si>
    <t xml:space="preserve">What was the DC electrode type? </t>
  </si>
  <si>
    <t>Ag/AgCl (glass micropipettes fabrication [puller/glass filament/tip size and shape/fire polishing?] and solutions [pH value/osmolarity]) | Platinum/iridium (resistance) | Others, provide details</t>
  </si>
  <si>
    <t>Ag/CL, Ag/AgCl (glass micropipettes fabrication [puller/glass filament/tip size and shape/fire polishing?] and solutions [pH value/osmolarity]) was used | Platinum/iridium, platinum/iridium (resistance) was used| Other, other electrode type was used, provide details.</t>
  </si>
  <si>
    <t xml:space="preserve">EEG Recording Information: Recording features (DC) electrode location/ coordination </t>
  </si>
  <si>
    <t xml:space="preserve">Text </t>
  </si>
  <si>
    <t xml:space="preserve">Indicate the DC electrode location/coordination. </t>
  </si>
  <si>
    <t>What was the DC electrode location/ coordination?</t>
  </si>
  <si>
    <t xml:space="preserve">Number </t>
  </si>
  <si>
    <t>Indicate the amplifier/digitizer sampling frequency.</t>
  </si>
  <si>
    <t xml:space="preserve">What is the sampling frequency of the amplifier/digitizer? </t>
  </si>
  <si>
    <t xml:space="preserve">Hz </t>
  </si>
  <si>
    <t xml:space="preserve">EEG Recording Information: Recording features (DC) amplifier/digitizer sampling frequency filters </t>
  </si>
  <si>
    <t xml:space="preserve">Indicate the amplifier/digitizer sampling frequency filters. </t>
  </si>
  <si>
    <t>Is there a filter being applied during recording (notch, high-pass, low-pass)? </t>
  </si>
  <si>
    <t>Notch | High-pass | Low-pass</t>
  </si>
  <si>
    <t xml:space="preserve">Notch, notch filter was used (if applicable, specify frequency in Hz) | High-pass, high-pass filter was used (if applicable, specify frequency in Hz) | Low-pass, low-pass filter was used (if applicable, specify frequency in Hz). </t>
  </si>
  <si>
    <t>EEG Recording Information: Synchronized cardiac recordings</t>
  </si>
  <si>
    <t>Indicate if cardiac and brain recordings were done in parallel.</t>
  </si>
  <si>
    <t xml:space="preserve">Were cardiac recordings done in parallel to brain recording (synchronized)? </t>
  </si>
  <si>
    <t xml:space="preserve">Yes, cardiac and brain recordings were done in parallel | No, cardiac and brain recordings were not done in parallel | Unknown, it is not known if cardiac and brain were done in parallel. </t>
  </si>
  <si>
    <t>EEG Recording Information: Synchronized respiratory recordings</t>
  </si>
  <si>
    <t>Indicate if respiratory and brain recordings were done in parallel.</t>
  </si>
  <si>
    <t xml:space="preserve">Were respiratory recordings done in parallel to brain recording (synchronized)? </t>
  </si>
  <si>
    <t>Yes, respiratory and brain recordings were done in parallel | No, respiratory and brain recordings were not done in parallel | Unknown, it is not known if respiratory and brain recordings were done in parallel.</t>
  </si>
  <si>
    <t>Video Recordings: Were multiple recordings done?</t>
  </si>
  <si>
    <t xml:space="preserve">Indicate if multiple video recordings were done. </t>
  </si>
  <si>
    <t xml:space="preserve">Were multiple video recordings done? </t>
  </si>
  <si>
    <t>Yes | If yes, state number of recordings | No | Unknown</t>
  </si>
  <si>
    <t xml:space="preserve">Yes, multiple video recordings were done | If yes, state number of recordings | No, multiple video recordings were not done| Unknown, it is not known if multiple video recordings were done. </t>
  </si>
  <si>
    <t>Video Recordings: Synchronized video recordings</t>
  </si>
  <si>
    <t>Indicate if video and electrophysiology recordings were done in parallel.</t>
  </si>
  <si>
    <t xml:space="preserve">Were video recordings synchronized with electrophysiology recordings? </t>
  </si>
  <si>
    <t xml:space="preserve">Yes, video and electrophysiology recordings were done in parallel | No, video and electrophysiology recordings were not done in parallel | Unknown, it is not known if  video and electrophysiology recordings were done in parallel. </t>
  </si>
  <si>
    <t>Video Recordings: Frame rate</t>
  </si>
  <si>
    <t>Indicate the details on video recording frame rate.</t>
  </si>
  <si>
    <t xml:space="preserve">What was the frame rate of video recordings? </t>
  </si>
  <si>
    <t>Video Recording Settings</t>
  </si>
  <si>
    <t>Video Recordings: Resolution</t>
  </si>
  <si>
    <t>Indicate the details on resolution.</t>
  </si>
  <si>
    <t xml:space="preserve">What was the resolution of video recordings? </t>
  </si>
  <si>
    <t>Video Recordings: Date and time</t>
  </si>
  <si>
    <t>Indicate the date and time of video recording.</t>
  </si>
  <si>
    <t xml:space="preserve">What was the date and time when recording was done? </t>
  </si>
  <si>
    <t>MM/DD/YY; HH:MM:SS</t>
  </si>
  <si>
    <t>Video Recordings: Recording start</t>
  </si>
  <si>
    <t>Time</t>
  </si>
  <si>
    <t>Indicate when recording started.</t>
  </si>
  <si>
    <t>What was the time at the start of recording?</t>
  </si>
  <si>
    <t>MM/DD/YY</t>
  </si>
  <si>
    <t>Video Recordings: Recording end</t>
  </si>
  <si>
    <t>Indicate when recording ended.</t>
  </si>
  <si>
    <t>What was the time at the end of recording?</t>
  </si>
  <si>
    <t>Video Recordings: State recording occurred in (postictal, etc.)</t>
  </si>
  <si>
    <t>Indicate the state the animal during recording.</t>
  </si>
  <si>
    <t xml:space="preserve">What state was the animal in during recording? </t>
  </si>
  <si>
    <t>Video Recordings: Recording start time</t>
  </si>
  <si>
    <t xml:space="preserve">Indicate recording start time (how long before the seizure starts). </t>
  </si>
  <si>
    <t>When did the video recordings start with respect to the seizure?</t>
  </si>
  <si>
    <t>Video Recordings: Recording end time</t>
  </si>
  <si>
    <t>Indicate recording end time (how long after the seizure ends).</t>
  </si>
  <si>
    <t xml:space="preserve">When did the video recordings end with respect to the seizure? </t>
  </si>
  <si>
    <t>Video Recordings: Duration of recording</t>
  </si>
  <si>
    <t>Indicate the duration of video recording.</t>
  </si>
  <si>
    <t xml:space="preserve">What was the duration of the video recording? </t>
  </si>
  <si>
    <t>Video Recordings: Angle of view</t>
  </si>
  <si>
    <t>Indicate the angular extent of recording that is imaged by the camera.</t>
  </si>
  <si>
    <t>What camera angle(s) were used?</t>
  </si>
  <si>
    <t>Video Recordings: Program used for recording</t>
  </si>
  <si>
    <t>Indicate the name of company, software and version for recording.</t>
  </si>
  <si>
    <t xml:space="preserve">What program(s) were used for recording? </t>
  </si>
  <si>
    <t xml:space="preserve">CED/spike 2 | DSI/Ponemah | Tucker Davis/Synapse | Plexon | Pinnacle| Open-ephy | Other, provide details. </t>
  </si>
  <si>
    <t xml:space="preserve">CED/spike 2 software was used | DSI/Ponemah software was used | Tucker Davis/Synapse software was used | Plexon software was used | Pinnacle software was used | Open-ephy software was used | Other software was used, provide details. </t>
  </si>
  <si>
    <t>Video Recordings: Open resource tools</t>
  </si>
  <si>
    <t>Indicate toolboxes, libraries, packages that were used.</t>
  </si>
  <si>
    <t>What are the details on the open resources?</t>
  </si>
  <si>
    <t>Open resources and data sharing</t>
  </si>
  <si>
    <t>Video Recordings: Data sharing plan</t>
  </si>
  <si>
    <t>Indicate the details on how data will be shared and how to access the data.</t>
  </si>
  <si>
    <t>What is the data sharing plan(s)?</t>
  </si>
  <si>
    <t>Video Recordings: Machine learning in recordings</t>
  </si>
  <si>
    <t>Indicate the details, if applicable, how machine learning tools were used.</t>
  </si>
  <si>
    <t>Was AI/machine learning used?</t>
  </si>
  <si>
    <t>Indicate the availability of tissue samples.</t>
  </si>
  <si>
    <t xml:space="preserve">Is tissue available for genetic confirmation​ and collaborative histology studies​? </t>
  </si>
  <si>
    <t>Tissue Collection and Storage</t>
  </si>
  <si>
    <t xml:space="preserve">Yes, tissue is available | No, no tissue available | Unknown, it is not known if tissue is available. </t>
  </si>
  <si>
    <t>Tissue Collection and Storage: If yes, type of tissue that was collected</t>
  </si>
  <si>
    <t>Indicate the type of tissue that was collected.</t>
  </si>
  <si>
    <t>What type of tissue was collected?</t>
  </si>
  <si>
    <t>Preserved tissue | Freshly frozen | Other, provide details</t>
  </si>
  <si>
    <t>Preserved tissue, preserved tissue was collected | Fresh frozen, fresh frozen tissue was collected | Other, another type of tissue was collected, provide details.</t>
  </si>
  <si>
    <t>Tissue Collection and Storage: The amount of tissue that was collected</t>
  </si>
  <si>
    <t>Indicate the amount of tissue that was collected.</t>
  </si>
  <si>
    <t>What amount of tissue was collected?</t>
  </si>
  <si>
    <t>g</t>
  </si>
  <si>
    <t xml:space="preserve">Tissue Collection and Storage: How was the tissue sample stored? </t>
  </si>
  <si>
    <t>Indicate how the tissue samples were stored.</t>
  </si>
  <si>
    <t xml:space="preserve">How was tissue stored? </t>
  </si>
  <si>
    <t>°C</t>
  </si>
  <si>
    <t>Minus 20 freezer | Minus 80 freezer | Other, provide details</t>
  </si>
  <si>
    <t>Negative 20, samples were stored at -20 freezer | Negative 80, Samples were stored at - 80 freezer | Other, samples were stored in another way, provide details.</t>
  </si>
  <si>
    <t>Tissue Collection and Storage: Medium used for tissue storage</t>
  </si>
  <si>
    <t>Indicate what medium was used to store tissue.</t>
  </si>
  <si>
    <t>What storage medium was used?</t>
  </si>
  <si>
    <t>4% paraformaldehyde, samples were stored in 4% paraformaldehyde | Anti-freezing media, samples were stored in anti-freezing media | Other, samples were stored in another medium, provide details.</t>
  </si>
  <si>
    <t>Tissue Collection and Storage: List details</t>
  </si>
  <si>
    <t>Indicate additional details of tissue collection and storage.</t>
  </si>
  <si>
    <t>What are the details of the tissue collection and storage?</t>
  </si>
  <si>
    <t>Tissue Collection and Storage: Comments</t>
  </si>
  <si>
    <t>Permissible Values</t>
  </si>
  <si>
    <t>4% paraformaldehyde</t>
  </si>
  <si>
    <t>AC</t>
  </si>
  <si>
    <t>Anesthetized</t>
  </si>
  <si>
    <t>Anesthetized (Isoflurane or Ketamine/xylazine or others)</t>
  </si>
  <si>
    <t>Anti-freezing media</t>
  </si>
  <si>
    <t>Awake-fixed head</t>
  </si>
  <si>
    <t>Awake-freely-moving (tethered or telemetry)</t>
  </si>
  <si>
    <t>CED/spike 2</t>
  </si>
  <si>
    <t>DC</t>
  </si>
  <si>
    <t>DSI/Ponemah</t>
  </si>
  <si>
    <t>Freshly frozen</t>
  </si>
  <si>
    <t>High-pass</t>
  </si>
  <si>
    <t>If yes, state number of recordings</t>
  </si>
  <si>
    <t>Low-pass</t>
  </si>
  <si>
    <t>Mammalian systems</t>
  </si>
  <si>
    <t>Minus 20 freezer</t>
  </si>
  <si>
    <t>Minus 80 freezer</t>
  </si>
  <si>
    <t>Notch</t>
  </si>
  <si>
    <t>Open-ephy</t>
  </si>
  <si>
    <t>Other, provide details</t>
  </si>
  <si>
    <t>Pinnacle</t>
  </si>
  <si>
    <t>Platinum/iridium (resistance)</t>
  </si>
  <si>
    <t>Plexon</t>
  </si>
  <si>
    <t>Pre-defined time point</t>
  </si>
  <si>
    <t>Preserved tissue</t>
  </si>
  <si>
    <t>Seizure-induced sudden death</t>
  </si>
  <si>
    <t>Tucker Davis/Synapse</t>
  </si>
  <si>
    <t>Unknown</t>
  </si>
  <si>
    <t>Wired</t>
  </si>
  <si>
    <t>Wireless</t>
  </si>
  <si>
    <t>Yes</t>
  </si>
  <si>
    <t>Non-mammalian systems</t>
  </si>
  <si>
    <t>Non-anesthetized</t>
  </si>
  <si>
    <t>Other</t>
  </si>
  <si>
    <t>Ag/AgCl (glass micropipettes fabrication [puller/glass filament/tip size and shape/fire polishing?] and solutions [pH value/osmolarity])</t>
  </si>
  <si>
    <t>Others, provide details</t>
  </si>
  <si>
    <t>No</t>
  </si>
  <si>
    <t>EEG Recording Information: Recording features (DC) amplifier/digitizer sampling frequency</t>
  </si>
  <si>
    <t>Tissue Collection and Storage: Is tissue available for genetic analysis and collaborative histology?</t>
  </si>
  <si>
    <t>Bundled Set of Questions EEG settings</t>
  </si>
  <si>
    <t>4% paraformaldehyde | Anti-freezing media | Other, provide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</si>
</sst>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  <charset val="1"/>
    </font>
    <font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9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1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16" fontId="4" fillId="0" borderId="0" xfId="0" applyNumberFormat="1" applyFont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F2204AD4-E3D5-474C-B94A-DEE58892C4F1}"/>
  </cellStyles>
  <dxfs count="4">
    <dxf>
      <font>
        <color theme="0"/>
      </font>
      <fill>
        <patternFill>
          <bgColor theme="0"/>
        </patternFill>
      </fill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01154-2128-4DE2-A3F7-D90F164EC43A}" name="Table1" displayName="Table1" ref="A1:A44" totalsRowShown="0" headerRowDxfId="3" dataDxfId="2">
  <autoFilter ref="A1:A44" xr:uid="{27A01154-2128-4DE2-A3F7-D90F164EC43A}"/>
  <tableColumns count="1">
    <tableColumn id="1" xr3:uid="{FC19490A-7B69-465E-8FDC-7857A0435842}" name="Permissible Valu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ABF8-6C0A-4E27-9B11-01D2B6C6627B}">
  <dimension ref="A1:W789"/>
  <sheetViews>
    <sheetView tabSelected="1" topLeftCell="P35" zoomScale="65" zoomScaleNormal="65" workbookViewId="0">
      <selection activeCell="S43" sqref="S43"/>
    </sheetView>
  </sheetViews>
  <sheetFormatPr defaultColWidth="13.54296875" defaultRowHeight="15.5" x14ac:dyDescent="0.35"/>
  <cols>
    <col min="1" max="1" width="55.54296875" style="10" customWidth="1"/>
    <col min="2" max="2" width="25.54296875" style="10" hidden="1" customWidth="1"/>
    <col min="3" max="3" width="19.81640625" style="13" hidden="1" customWidth="1"/>
    <col min="4" max="4" width="23.453125" style="10" customWidth="1"/>
    <col min="5" max="5" width="62" style="10" customWidth="1"/>
    <col min="6" max="6" width="46.54296875" style="10" customWidth="1"/>
    <col min="7" max="7" width="21.1796875" style="10" customWidth="1"/>
    <col min="8" max="8" width="58.54296875" style="10" customWidth="1"/>
    <col min="9" max="9" width="52.1796875" style="10" hidden="1" customWidth="1"/>
    <col min="10" max="10" width="42.453125" style="10" hidden="1" customWidth="1"/>
    <col min="11" max="11" width="42.453125" style="10" customWidth="1"/>
    <col min="12" max="12" width="34.81640625" style="10" customWidth="1"/>
    <col min="13" max="13" width="31.1796875" style="10" customWidth="1"/>
    <col min="14" max="14" width="78.1796875" style="10" customWidth="1"/>
    <col min="15" max="15" width="76.453125" style="10" customWidth="1"/>
    <col min="16" max="16" width="120.54296875" style="10" customWidth="1"/>
    <col min="17" max="17" width="42.453125" style="10" customWidth="1"/>
    <col min="18" max="18" width="48.54296875" style="10" customWidth="1"/>
    <col min="19" max="19" width="56.1796875" style="10" customWidth="1"/>
    <col min="20" max="20" width="42.453125" style="10" customWidth="1"/>
    <col min="21" max="21" width="48.54296875" style="10" customWidth="1"/>
    <col min="22" max="22" width="44.81640625" style="10" customWidth="1"/>
    <col min="23" max="23" width="40.81640625" style="10" customWidth="1"/>
    <col min="24" max="16384" width="13.54296875" style="10"/>
  </cols>
  <sheetData>
    <row r="1" spans="1:22" s="16" customFormat="1" ht="3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spans="1:22" s="17" customFormat="1" ht="66" customHeight="1" x14ac:dyDescent="0.35">
      <c r="A2" s="3" t="s">
        <v>21</v>
      </c>
      <c r="B2" s="3" t="s">
        <v>22</v>
      </c>
      <c r="C2" s="3" t="s">
        <v>23</v>
      </c>
      <c r="D2" s="3" t="s">
        <v>21</v>
      </c>
      <c r="E2" s="3" t="s">
        <v>21</v>
      </c>
      <c r="F2" s="3" t="s">
        <v>24</v>
      </c>
      <c r="G2" s="3" t="s">
        <v>23</v>
      </c>
      <c r="H2" s="3" t="s">
        <v>21</v>
      </c>
      <c r="I2" s="3" t="s">
        <v>23</v>
      </c>
      <c r="J2" s="3" t="s">
        <v>22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25</v>
      </c>
      <c r="P2" s="3" t="s">
        <v>22</v>
      </c>
      <c r="Q2" s="3" t="s">
        <v>23</v>
      </c>
      <c r="R2" s="3" t="s">
        <v>22</v>
      </c>
      <c r="S2" s="3" t="s">
        <v>23</v>
      </c>
      <c r="T2" s="3" t="s">
        <v>23</v>
      </c>
      <c r="U2" s="3" t="s">
        <v>22</v>
      </c>
      <c r="V2" s="3" t="s">
        <v>23</v>
      </c>
    </row>
    <row r="3" spans="1:22" s="6" customFormat="1" ht="31" x14ac:dyDescent="0.35">
      <c r="A3" s="4" t="s">
        <v>26</v>
      </c>
      <c r="B3" s="4"/>
      <c r="C3" s="5"/>
      <c r="D3" s="4" t="s">
        <v>27</v>
      </c>
      <c r="E3" s="9" t="s">
        <v>28</v>
      </c>
      <c r="F3" s="4" t="s">
        <v>29</v>
      </c>
      <c r="G3" s="4"/>
      <c r="H3" s="5" t="s">
        <v>30</v>
      </c>
      <c r="I3" s="4"/>
      <c r="J3" s="5"/>
      <c r="K3" s="5" t="s">
        <v>31</v>
      </c>
      <c r="L3" s="5"/>
      <c r="M3" s="5"/>
      <c r="N3" s="4" t="s">
        <v>32</v>
      </c>
      <c r="O3" s="4"/>
      <c r="P3" s="7" t="s">
        <v>33</v>
      </c>
      <c r="Q3" s="4"/>
      <c r="R3" s="4"/>
      <c r="S3" s="4"/>
      <c r="T3" s="4"/>
      <c r="U3" s="5"/>
      <c r="V3" s="4"/>
    </row>
    <row r="4" spans="1:22" s="6" customFormat="1" ht="31" x14ac:dyDescent="0.35">
      <c r="A4" s="4" t="s">
        <v>34</v>
      </c>
      <c r="B4" s="4"/>
      <c r="C4" s="5"/>
      <c r="D4" s="4" t="s">
        <v>27</v>
      </c>
      <c r="E4" s="9" t="s">
        <v>35</v>
      </c>
      <c r="F4" s="4" t="s">
        <v>36</v>
      </c>
      <c r="G4" s="4"/>
      <c r="H4" s="5" t="s">
        <v>30</v>
      </c>
      <c r="I4" s="4"/>
      <c r="J4" s="5"/>
      <c r="K4" s="5" t="s">
        <v>31</v>
      </c>
      <c r="L4" s="5"/>
      <c r="M4" s="5"/>
      <c r="N4" s="4" t="s">
        <v>37</v>
      </c>
      <c r="O4" s="4"/>
      <c r="P4" s="7" t="s">
        <v>38</v>
      </c>
      <c r="Q4" s="4"/>
      <c r="R4" s="4"/>
      <c r="S4" s="4"/>
      <c r="T4" s="4"/>
      <c r="U4" s="5"/>
      <c r="V4" s="4"/>
    </row>
    <row r="5" spans="1:22" s="6" customFormat="1" ht="31" x14ac:dyDescent="0.35">
      <c r="A5" s="4" t="s">
        <v>39</v>
      </c>
      <c r="B5" s="4"/>
      <c r="C5" s="5"/>
      <c r="D5" s="4" t="s">
        <v>27</v>
      </c>
      <c r="E5" s="9" t="s">
        <v>40</v>
      </c>
      <c r="F5" s="4" t="s">
        <v>41</v>
      </c>
      <c r="G5" s="4"/>
      <c r="H5" s="5" t="s">
        <v>30</v>
      </c>
      <c r="I5" s="4"/>
      <c r="J5" s="5"/>
      <c r="K5" s="5" t="s">
        <v>31</v>
      </c>
      <c r="L5" s="5"/>
      <c r="M5" s="5"/>
      <c r="N5" s="4" t="s">
        <v>42</v>
      </c>
      <c r="O5" s="4"/>
      <c r="P5" s="4" t="s">
        <v>43</v>
      </c>
      <c r="Q5" s="4"/>
      <c r="R5" s="4"/>
      <c r="S5" s="4"/>
      <c r="T5" s="4"/>
      <c r="U5" s="5"/>
      <c r="V5" s="4"/>
    </row>
    <row r="6" spans="1:22" s="4" customFormat="1" ht="32.15" customHeight="1" x14ac:dyDescent="0.35">
      <c r="A6" s="7" t="s">
        <v>44</v>
      </c>
      <c r="B6" s="7"/>
      <c r="C6" s="5"/>
      <c r="D6" s="7" t="s">
        <v>27</v>
      </c>
      <c r="E6" s="7" t="s">
        <v>45</v>
      </c>
      <c r="F6" s="7" t="s">
        <v>46</v>
      </c>
      <c r="G6" s="7"/>
      <c r="H6" s="5" t="s">
        <v>30</v>
      </c>
      <c r="J6" s="5"/>
      <c r="K6" s="5" t="s">
        <v>31</v>
      </c>
      <c r="L6" s="5" t="s">
        <v>47</v>
      </c>
      <c r="M6" s="5"/>
      <c r="N6" s="7" t="s">
        <v>48</v>
      </c>
      <c r="P6" s="7" t="s">
        <v>49</v>
      </c>
      <c r="Q6" s="7"/>
      <c r="R6" s="7"/>
      <c r="S6" s="7"/>
      <c r="T6" s="7"/>
      <c r="U6" s="5"/>
      <c r="V6" s="7"/>
    </row>
    <row r="7" spans="1:22" s="4" customFormat="1" ht="31" x14ac:dyDescent="0.35">
      <c r="A7" s="7" t="s">
        <v>50</v>
      </c>
      <c r="B7" s="7"/>
      <c r="C7" s="5"/>
      <c r="D7" s="7" t="s">
        <v>27</v>
      </c>
      <c r="E7" s="7" t="s">
        <v>51</v>
      </c>
      <c r="F7" s="7" t="s">
        <v>52</v>
      </c>
      <c r="G7" s="7"/>
      <c r="H7" s="5" t="s">
        <v>30</v>
      </c>
      <c r="J7" s="5"/>
      <c r="K7" s="5" t="s">
        <v>31</v>
      </c>
      <c r="L7" s="5" t="s">
        <v>47</v>
      </c>
      <c r="M7" s="5"/>
      <c r="N7" s="7" t="s">
        <v>48</v>
      </c>
      <c r="P7" s="7" t="s">
        <v>53</v>
      </c>
      <c r="Q7" s="7"/>
      <c r="R7" s="7"/>
      <c r="S7" s="7"/>
      <c r="T7" s="7"/>
      <c r="U7" s="5"/>
      <c r="V7" s="7"/>
    </row>
    <row r="8" spans="1:22" s="4" customFormat="1" ht="29.5" customHeight="1" x14ac:dyDescent="0.35">
      <c r="A8" s="7" t="s">
        <v>54</v>
      </c>
      <c r="B8" s="7"/>
      <c r="C8" s="5"/>
      <c r="D8" s="4" t="s">
        <v>55</v>
      </c>
      <c r="E8" s="7" t="s">
        <v>56</v>
      </c>
      <c r="F8" s="7" t="s">
        <v>57</v>
      </c>
      <c r="G8" s="7"/>
      <c r="H8" s="5" t="s">
        <v>30</v>
      </c>
      <c r="J8" s="5"/>
      <c r="K8" s="5" t="s">
        <v>31</v>
      </c>
      <c r="L8" s="5" t="s">
        <v>47</v>
      </c>
      <c r="M8" s="5"/>
      <c r="N8" s="7"/>
      <c r="P8" s="7"/>
      <c r="Q8" s="7"/>
      <c r="R8" s="7"/>
      <c r="S8" s="7"/>
      <c r="T8" s="7"/>
      <c r="U8" s="5"/>
      <c r="V8" s="7"/>
    </row>
    <row r="9" spans="1:22" s="4" customFormat="1" ht="29.5" customHeight="1" x14ac:dyDescent="0.35">
      <c r="A9" s="7" t="s">
        <v>58</v>
      </c>
      <c r="B9" s="7"/>
      <c r="C9" s="5"/>
      <c r="D9" s="4" t="s">
        <v>55</v>
      </c>
      <c r="E9" s="7" t="s">
        <v>59</v>
      </c>
      <c r="F9" s="7" t="s">
        <v>60</v>
      </c>
      <c r="G9" s="7"/>
      <c r="H9" s="5" t="s">
        <v>30</v>
      </c>
      <c r="J9" s="5"/>
      <c r="K9" s="5" t="s">
        <v>31</v>
      </c>
      <c r="L9" s="5" t="s">
        <v>47</v>
      </c>
      <c r="M9" s="5"/>
      <c r="N9" s="7"/>
      <c r="P9" s="7"/>
      <c r="Q9" s="7"/>
      <c r="R9" s="7"/>
      <c r="S9" s="7"/>
      <c r="T9" s="7"/>
      <c r="U9" s="5"/>
      <c r="V9" s="7"/>
    </row>
    <row r="10" spans="1:22" s="4" customFormat="1" ht="33" customHeight="1" x14ac:dyDescent="0.35">
      <c r="A10" s="7" t="s">
        <v>61</v>
      </c>
      <c r="B10" s="7"/>
      <c r="C10" s="5"/>
      <c r="D10" s="7" t="s">
        <v>27</v>
      </c>
      <c r="E10" s="7" t="s">
        <v>62</v>
      </c>
      <c r="F10" s="7" t="s">
        <v>63</v>
      </c>
      <c r="G10" s="7"/>
      <c r="H10" s="5" t="s">
        <v>30</v>
      </c>
      <c r="J10" s="5"/>
      <c r="K10" s="5" t="s">
        <v>31</v>
      </c>
      <c r="L10" s="5" t="s">
        <v>64</v>
      </c>
      <c r="M10" s="5"/>
      <c r="N10" s="7" t="s">
        <v>65</v>
      </c>
      <c r="P10" s="7" t="s">
        <v>66</v>
      </c>
      <c r="Q10" s="7"/>
      <c r="R10" s="7"/>
      <c r="S10" s="7"/>
      <c r="T10" s="7"/>
      <c r="U10" s="5"/>
      <c r="V10" s="7"/>
    </row>
    <row r="11" spans="1:22" s="4" customFormat="1" ht="95" customHeight="1" x14ac:dyDescent="0.35">
      <c r="A11" s="7" t="s">
        <v>67</v>
      </c>
      <c r="B11" s="7"/>
      <c r="C11" s="5"/>
      <c r="D11" s="7" t="s">
        <v>68</v>
      </c>
      <c r="E11" s="7" t="s">
        <v>69</v>
      </c>
      <c r="F11" s="7" t="s">
        <v>70</v>
      </c>
      <c r="G11" s="7"/>
      <c r="H11" s="5" t="s">
        <v>30</v>
      </c>
      <c r="J11" s="5"/>
      <c r="K11" s="5" t="s">
        <v>31</v>
      </c>
      <c r="L11" s="5" t="s">
        <v>71</v>
      </c>
      <c r="M11" s="5"/>
      <c r="N11" s="7"/>
      <c r="P11" s="7"/>
      <c r="U11" s="5" t="s">
        <v>72</v>
      </c>
    </row>
    <row r="12" spans="1:22" s="4" customFormat="1" ht="95" customHeight="1" x14ac:dyDescent="0.35">
      <c r="A12" s="7" t="s">
        <v>73</v>
      </c>
      <c r="B12" s="7"/>
      <c r="C12" s="5"/>
      <c r="D12" s="7" t="s">
        <v>55</v>
      </c>
      <c r="E12" s="7" t="s">
        <v>74</v>
      </c>
      <c r="F12" s="7" t="s">
        <v>75</v>
      </c>
      <c r="G12" s="7"/>
      <c r="H12" s="5" t="s">
        <v>30</v>
      </c>
      <c r="K12" s="5" t="s">
        <v>31</v>
      </c>
      <c r="L12" s="5" t="s">
        <v>71</v>
      </c>
      <c r="N12" s="7"/>
      <c r="P12" s="7"/>
      <c r="U12" s="5" t="s">
        <v>76</v>
      </c>
    </row>
    <row r="13" spans="1:22" s="4" customFormat="1" ht="95" customHeight="1" x14ac:dyDescent="0.35">
      <c r="A13" s="7" t="s">
        <v>77</v>
      </c>
      <c r="B13" s="7"/>
      <c r="C13" s="5"/>
      <c r="D13" s="7" t="s">
        <v>55</v>
      </c>
      <c r="E13" s="7" t="s">
        <v>78</v>
      </c>
      <c r="F13" s="7" t="s">
        <v>79</v>
      </c>
      <c r="G13" s="7"/>
      <c r="H13" s="5" t="s">
        <v>30</v>
      </c>
      <c r="J13" s="5"/>
      <c r="K13" s="5" t="s">
        <v>31</v>
      </c>
      <c r="L13" s="5" t="s">
        <v>71</v>
      </c>
      <c r="M13" s="5"/>
      <c r="N13" s="7"/>
      <c r="P13" s="7"/>
      <c r="U13" s="5" t="s">
        <v>80</v>
      </c>
    </row>
    <row r="14" spans="1:22" s="4" customFormat="1" ht="95" customHeight="1" x14ac:dyDescent="0.35">
      <c r="A14" s="7" t="s">
        <v>81</v>
      </c>
      <c r="B14" s="7"/>
      <c r="C14" s="5"/>
      <c r="D14" s="7" t="s">
        <v>55</v>
      </c>
      <c r="E14" s="7" t="s">
        <v>82</v>
      </c>
      <c r="F14" s="7" t="s">
        <v>83</v>
      </c>
      <c r="G14" s="7"/>
      <c r="H14" s="5" t="s">
        <v>30</v>
      </c>
      <c r="J14" s="5"/>
      <c r="K14" s="5" t="s">
        <v>31</v>
      </c>
      <c r="L14" s="5" t="s">
        <v>71</v>
      </c>
      <c r="M14" s="5"/>
      <c r="N14" s="7"/>
      <c r="P14" s="7"/>
      <c r="U14" s="5" t="s">
        <v>84</v>
      </c>
    </row>
    <row r="15" spans="1:22" s="4" customFormat="1" ht="32.25" customHeight="1" x14ac:dyDescent="0.35">
      <c r="A15" s="7" t="s">
        <v>85</v>
      </c>
      <c r="B15" s="7"/>
      <c r="C15" s="5"/>
      <c r="D15" s="7" t="s">
        <v>68</v>
      </c>
      <c r="E15" s="7" t="s">
        <v>86</v>
      </c>
      <c r="F15" s="7" t="s">
        <v>87</v>
      </c>
      <c r="G15" s="7" t="s">
        <v>88</v>
      </c>
      <c r="H15" s="5" t="s">
        <v>30</v>
      </c>
      <c r="J15" s="5"/>
      <c r="K15" s="5" t="s">
        <v>252</v>
      </c>
      <c r="L15" s="5" t="s">
        <v>71</v>
      </c>
      <c r="M15" s="5"/>
      <c r="N15" s="7"/>
      <c r="P15" s="7"/>
      <c r="U15" s="5"/>
    </row>
    <row r="16" spans="1:22" s="4" customFormat="1" ht="95" customHeight="1" x14ac:dyDescent="0.35">
      <c r="A16" s="7" t="s">
        <v>89</v>
      </c>
      <c r="B16" s="7"/>
      <c r="C16" s="5"/>
      <c r="D16" s="7" t="s">
        <v>27</v>
      </c>
      <c r="E16" s="7" t="s">
        <v>90</v>
      </c>
      <c r="F16" s="7" t="s">
        <v>91</v>
      </c>
      <c r="G16" s="7"/>
      <c r="H16" s="5" t="s">
        <v>30</v>
      </c>
      <c r="J16" s="5"/>
      <c r="K16" s="5" t="s">
        <v>31</v>
      </c>
      <c r="L16" s="5" t="s">
        <v>71</v>
      </c>
      <c r="M16" s="5"/>
      <c r="N16" s="7" t="s">
        <v>92</v>
      </c>
      <c r="P16" s="7" t="s">
        <v>93</v>
      </c>
      <c r="U16" s="5" t="s">
        <v>94</v>
      </c>
    </row>
    <row r="17" spans="1:22" s="4" customFormat="1" ht="32.15" customHeight="1" x14ac:dyDescent="0.35">
      <c r="A17" s="7" t="s">
        <v>95</v>
      </c>
      <c r="B17" s="7"/>
      <c r="C17" s="5"/>
      <c r="D17" s="7" t="s">
        <v>27</v>
      </c>
      <c r="E17" s="7" t="s">
        <v>96</v>
      </c>
      <c r="F17" s="7" t="s">
        <v>97</v>
      </c>
      <c r="G17" s="7"/>
      <c r="H17" s="5" t="s">
        <v>30</v>
      </c>
      <c r="J17" s="5"/>
      <c r="K17" s="5" t="s">
        <v>31</v>
      </c>
      <c r="L17" s="5" t="s">
        <v>98</v>
      </c>
      <c r="M17" s="5"/>
      <c r="N17" s="7" t="s">
        <v>99</v>
      </c>
      <c r="P17" s="7" t="s">
        <v>100</v>
      </c>
      <c r="Q17" s="7"/>
      <c r="R17" s="7"/>
      <c r="S17" s="7"/>
      <c r="T17" s="7"/>
      <c r="U17" s="5"/>
      <c r="V17" s="7"/>
    </row>
    <row r="18" spans="1:22" s="4" customFormat="1" ht="46.5" x14ac:dyDescent="0.35">
      <c r="A18" s="7" t="s">
        <v>101</v>
      </c>
      <c r="B18" s="7"/>
      <c r="C18" s="5"/>
      <c r="D18" s="7" t="s">
        <v>27</v>
      </c>
      <c r="E18" s="7" t="s">
        <v>102</v>
      </c>
      <c r="F18" s="7" t="s">
        <v>103</v>
      </c>
      <c r="G18" s="7"/>
      <c r="H18" s="5" t="s">
        <v>30</v>
      </c>
      <c r="J18" s="5"/>
      <c r="K18" s="5" t="s">
        <v>31</v>
      </c>
      <c r="L18" s="5" t="s">
        <v>98</v>
      </c>
      <c r="M18" s="5"/>
      <c r="N18" s="7" t="s">
        <v>104</v>
      </c>
      <c r="P18" s="7" t="s">
        <v>105</v>
      </c>
      <c r="Q18" s="7"/>
      <c r="R18" s="7"/>
      <c r="S18" s="7"/>
      <c r="T18" s="7"/>
      <c r="U18" s="5"/>
      <c r="V18" s="7"/>
    </row>
    <row r="19" spans="1:22" s="4" customFormat="1" ht="31" x14ac:dyDescent="0.35">
      <c r="A19" s="7" t="s">
        <v>106</v>
      </c>
      <c r="B19" s="7"/>
      <c r="C19" s="5"/>
      <c r="D19" s="7" t="s">
        <v>107</v>
      </c>
      <c r="E19" s="7" t="s">
        <v>108</v>
      </c>
      <c r="F19" s="7" t="s">
        <v>109</v>
      </c>
      <c r="G19" s="7"/>
      <c r="H19" s="5" t="s">
        <v>30</v>
      </c>
      <c r="J19" s="5"/>
      <c r="K19" s="5" t="s">
        <v>31</v>
      </c>
      <c r="L19" s="5" t="s">
        <v>98</v>
      </c>
      <c r="M19" s="5"/>
      <c r="N19" s="7"/>
      <c r="P19" s="7"/>
      <c r="Q19" s="7"/>
      <c r="R19" s="7"/>
      <c r="S19" s="7"/>
      <c r="T19" s="7"/>
      <c r="U19" s="5"/>
      <c r="V19" s="7"/>
    </row>
    <row r="20" spans="1:22" s="4" customFormat="1" ht="31" x14ac:dyDescent="0.35">
      <c r="A20" s="7" t="s">
        <v>250</v>
      </c>
      <c r="B20" s="7"/>
      <c r="C20" s="5"/>
      <c r="D20" s="7" t="s">
        <v>110</v>
      </c>
      <c r="E20" s="7" t="s">
        <v>111</v>
      </c>
      <c r="F20" s="7" t="s">
        <v>112</v>
      </c>
      <c r="G20" s="7" t="s">
        <v>113</v>
      </c>
      <c r="H20" s="5" t="s">
        <v>30</v>
      </c>
      <c r="J20" s="5"/>
      <c r="K20" s="5" t="s">
        <v>31</v>
      </c>
      <c r="L20" s="5" t="s">
        <v>98</v>
      </c>
      <c r="M20" s="5"/>
      <c r="N20" s="7"/>
      <c r="P20" s="7"/>
      <c r="Q20" s="7"/>
      <c r="R20" s="7"/>
      <c r="S20" s="7"/>
      <c r="T20" s="7"/>
      <c r="U20" s="5"/>
      <c r="V20" s="7"/>
    </row>
    <row r="21" spans="1:22" s="4" customFormat="1" ht="31" x14ac:dyDescent="0.35">
      <c r="A21" s="7" t="s">
        <v>114</v>
      </c>
      <c r="B21" s="7"/>
      <c r="C21" s="5"/>
      <c r="D21" s="7" t="s">
        <v>27</v>
      </c>
      <c r="E21" s="7" t="s">
        <v>115</v>
      </c>
      <c r="F21" s="7" t="s">
        <v>116</v>
      </c>
      <c r="G21" s="7" t="s">
        <v>113</v>
      </c>
      <c r="H21" s="5" t="s">
        <v>30</v>
      </c>
      <c r="J21" s="5"/>
      <c r="K21" s="5" t="s">
        <v>31</v>
      </c>
      <c r="L21" s="5" t="s">
        <v>98</v>
      </c>
      <c r="M21" s="5"/>
      <c r="N21" s="7" t="s">
        <v>117</v>
      </c>
      <c r="P21" s="7" t="s">
        <v>118</v>
      </c>
      <c r="Q21" s="7"/>
      <c r="R21" s="7"/>
      <c r="S21" s="7"/>
      <c r="T21" s="7"/>
      <c r="U21" s="5"/>
      <c r="V21" s="7"/>
    </row>
    <row r="22" spans="1:22" s="4" customFormat="1" ht="32.15" customHeight="1" x14ac:dyDescent="0.35">
      <c r="A22" s="7" t="s">
        <v>119</v>
      </c>
      <c r="B22" s="7"/>
      <c r="C22" s="5"/>
      <c r="D22" s="7" t="s">
        <v>27</v>
      </c>
      <c r="E22" s="7" t="s">
        <v>120</v>
      </c>
      <c r="F22" s="7" t="s">
        <v>121</v>
      </c>
      <c r="G22" s="7"/>
      <c r="H22" s="5" t="s">
        <v>30</v>
      </c>
      <c r="J22" s="5"/>
      <c r="K22" s="5" t="s">
        <v>31</v>
      </c>
      <c r="L22" s="5" t="s">
        <v>98</v>
      </c>
      <c r="M22" s="5"/>
      <c r="N22" s="7" t="s">
        <v>48</v>
      </c>
      <c r="P22" s="7" t="s">
        <v>122</v>
      </c>
      <c r="Q22" s="7"/>
      <c r="R22" s="7"/>
      <c r="S22" s="7"/>
      <c r="T22" s="7"/>
      <c r="U22" s="5"/>
      <c r="V22" s="7"/>
    </row>
    <row r="23" spans="1:22" s="4" customFormat="1" ht="37" customHeight="1" x14ac:dyDescent="0.35">
      <c r="A23" s="7" t="s">
        <v>123</v>
      </c>
      <c r="B23" s="7"/>
      <c r="C23" s="5"/>
      <c r="D23" s="7" t="s">
        <v>27</v>
      </c>
      <c r="E23" s="7" t="s">
        <v>124</v>
      </c>
      <c r="F23" s="7" t="s">
        <v>125</v>
      </c>
      <c r="G23" s="7"/>
      <c r="H23" s="5" t="s">
        <v>30</v>
      </c>
      <c r="J23" s="5"/>
      <c r="K23" s="5" t="s">
        <v>31</v>
      </c>
      <c r="L23" s="5" t="s">
        <v>98</v>
      </c>
      <c r="M23" s="5"/>
      <c r="N23" s="7" t="s">
        <v>48</v>
      </c>
      <c r="P23" s="7" t="s">
        <v>126</v>
      </c>
      <c r="Q23" s="7"/>
      <c r="R23" s="7"/>
      <c r="S23" s="7"/>
      <c r="T23" s="7"/>
      <c r="U23" s="5"/>
      <c r="V23" s="7"/>
    </row>
    <row r="24" spans="1:22" s="4" customFormat="1" ht="32.15" customHeight="1" x14ac:dyDescent="0.35">
      <c r="A24" s="7" t="s">
        <v>127</v>
      </c>
      <c r="B24" s="7"/>
      <c r="C24" s="5"/>
      <c r="D24" s="7" t="s">
        <v>27</v>
      </c>
      <c r="E24" s="7" t="s">
        <v>128</v>
      </c>
      <c r="F24" s="7" t="s">
        <v>129</v>
      </c>
      <c r="G24" s="7"/>
      <c r="H24" s="5" t="s">
        <v>30</v>
      </c>
      <c r="J24" s="5"/>
      <c r="K24" s="5" t="s">
        <v>31</v>
      </c>
      <c r="L24" s="5" t="s">
        <v>98</v>
      </c>
      <c r="M24" s="5"/>
      <c r="N24" s="7" t="s">
        <v>130</v>
      </c>
      <c r="P24" s="7" t="s">
        <v>131</v>
      </c>
      <c r="Q24" s="7"/>
      <c r="R24" s="7"/>
      <c r="S24" s="7"/>
      <c r="T24" s="7"/>
      <c r="U24" s="5"/>
      <c r="V24" s="7"/>
    </row>
    <row r="25" spans="1:22" s="4" customFormat="1" ht="31" x14ac:dyDescent="0.35">
      <c r="A25" s="7" t="s">
        <v>132</v>
      </c>
      <c r="B25" s="7"/>
      <c r="C25" s="5"/>
      <c r="D25" s="7" t="s">
        <v>27</v>
      </c>
      <c r="E25" s="7" t="s">
        <v>133</v>
      </c>
      <c r="F25" s="7" t="s">
        <v>134</v>
      </c>
      <c r="G25" s="7"/>
      <c r="H25" s="5" t="s">
        <v>30</v>
      </c>
      <c r="J25" s="5"/>
      <c r="K25" s="5" t="s">
        <v>31</v>
      </c>
      <c r="L25" s="5" t="s">
        <v>98</v>
      </c>
      <c r="M25" s="5"/>
      <c r="N25" s="7" t="s">
        <v>48</v>
      </c>
      <c r="P25" s="7" t="s">
        <v>135</v>
      </c>
      <c r="Q25" s="7"/>
      <c r="R25" s="7"/>
      <c r="S25" s="7"/>
      <c r="T25" s="7"/>
      <c r="U25" s="5"/>
      <c r="V25" s="7"/>
    </row>
    <row r="26" spans="1:22" s="4" customFormat="1" ht="32.15" customHeight="1" x14ac:dyDescent="0.35">
      <c r="A26" s="7" t="s">
        <v>136</v>
      </c>
      <c r="B26" s="7"/>
      <c r="C26" s="5"/>
      <c r="D26" s="4" t="s">
        <v>55</v>
      </c>
      <c r="E26" s="7" t="s">
        <v>137</v>
      </c>
      <c r="F26" s="7" t="s">
        <v>138</v>
      </c>
      <c r="G26" s="7"/>
      <c r="H26" s="5" t="s">
        <v>30</v>
      </c>
      <c r="J26" s="5"/>
      <c r="K26" s="5" t="s">
        <v>31</v>
      </c>
      <c r="L26" s="5" t="s">
        <v>139</v>
      </c>
      <c r="M26" s="5"/>
      <c r="N26" s="7"/>
      <c r="P26" s="7"/>
      <c r="Q26" s="7"/>
      <c r="R26" s="7"/>
      <c r="S26" s="7"/>
      <c r="T26" s="7"/>
      <c r="U26" s="5"/>
      <c r="V26" s="7"/>
    </row>
    <row r="27" spans="1:22" s="4" customFormat="1" ht="32.15" customHeight="1" x14ac:dyDescent="0.35">
      <c r="A27" s="7" t="s">
        <v>140</v>
      </c>
      <c r="B27" s="7"/>
      <c r="C27" s="5"/>
      <c r="D27" s="4" t="s">
        <v>55</v>
      </c>
      <c r="E27" s="7" t="s">
        <v>141</v>
      </c>
      <c r="F27" s="7" t="s">
        <v>142</v>
      </c>
      <c r="G27" s="7"/>
      <c r="H27" s="5" t="s">
        <v>30</v>
      </c>
      <c r="J27" s="5"/>
      <c r="K27" s="5" t="s">
        <v>31</v>
      </c>
      <c r="L27" s="5" t="s">
        <v>139</v>
      </c>
      <c r="M27" s="5"/>
      <c r="N27" s="7"/>
      <c r="P27" s="7"/>
      <c r="Q27" s="7"/>
      <c r="R27" s="7"/>
      <c r="S27" s="7"/>
      <c r="T27" s="7"/>
      <c r="U27" s="5"/>
      <c r="V27" s="7"/>
    </row>
    <row r="28" spans="1:22" s="4" customFormat="1" ht="32.15" customHeight="1" x14ac:dyDescent="0.35">
      <c r="A28" s="7" t="s">
        <v>143</v>
      </c>
      <c r="B28" s="7"/>
      <c r="C28" s="5"/>
      <c r="D28" s="4" t="s">
        <v>68</v>
      </c>
      <c r="E28" s="7" t="s">
        <v>144</v>
      </c>
      <c r="F28" s="7" t="s">
        <v>145</v>
      </c>
      <c r="G28" s="7" t="s">
        <v>146</v>
      </c>
      <c r="H28" s="5" t="s">
        <v>30</v>
      </c>
      <c r="J28" s="5"/>
      <c r="K28" s="5" t="s">
        <v>31</v>
      </c>
      <c r="L28" s="5" t="s">
        <v>139</v>
      </c>
      <c r="M28" s="5"/>
      <c r="N28" s="7"/>
      <c r="P28" s="7"/>
      <c r="Q28" s="7"/>
      <c r="R28" s="7"/>
      <c r="S28" s="7"/>
      <c r="T28" s="7"/>
      <c r="U28" s="5"/>
      <c r="V28" s="7"/>
    </row>
    <row r="29" spans="1:22" s="4" customFormat="1" ht="32.15" customHeight="1" x14ac:dyDescent="0.35">
      <c r="A29" s="7" t="s">
        <v>147</v>
      </c>
      <c r="B29" s="7"/>
      <c r="C29" s="5"/>
      <c r="D29" s="4" t="s">
        <v>148</v>
      </c>
      <c r="E29" s="7" t="s">
        <v>149</v>
      </c>
      <c r="F29" s="7" t="s">
        <v>150</v>
      </c>
      <c r="G29" s="7" t="s">
        <v>151</v>
      </c>
      <c r="H29" s="5" t="s">
        <v>30</v>
      </c>
      <c r="J29" s="5"/>
      <c r="K29" s="5" t="s">
        <v>31</v>
      </c>
      <c r="L29" s="5" t="s">
        <v>139</v>
      </c>
      <c r="M29" s="5"/>
      <c r="N29" s="7"/>
      <c r="P29" s="7"/>
      <c r="Q29" s="7"/>
      <c r="R29" s="7"/>
      <c r="S29" s="7"/>
      <c r="T29" s="7"/>
      <c r="U29" s="5"/>
      <c r="V29" s="7"/>
    </row>
    <row r="30" spans="1:22" s="4" customFormat="1" ht="32.15" customHeight="1" x14ac:dyDescent="0.35">
      <c r="A30" s="7" t="s">
        <v>152</v>
      </c>
      <c r="B30" s="7"/>
      <c r="C30" s="5"/>
      <c r="D30" s="4" t="s">
        <v>148</v>
      </c>
      <c r="E30" s="7" t="s">
        <v>153</v>
      </c>
      <c r="F30" s="7" t="s">
        <v>154</v>
      </c>
      <c r="G30" s="7" t="s">
        <v>151</v>
      </c>
      <c r="H30" s="5" t="s">
        <v>30</v>
      </c>
      <c r="J30" s="5"/>
      <c r="K30" s="5" t="s">
        <v>31</v>
      </c>
      <c r="L30" s="5" t="s">
        <v>139</v>
      </c>
      <c r="M30" s="5"/>
      <c r="N30" s="7"/>
      <c r="P30" s="7"/>
      <c r="Q30" s="7"/>
      <c r="R30" s="7"/>
      <c r="S30" s="7"/>
      <c r="T30" s="7"/>
      <c r="U30" s="5"/>
      <c r="V30" s="7"/>
    </row>
    <row r="31" spans="1:22" s="4" customFormat="1" ht="32.15" customHeight="1" x14ac:dyDescent="0.35">
      <c r="A31" s="7" t="s">
        <v>155</v>
      </c>
      <c r="B31" s="7"/>
      <c r="C31" s="5"/>
      <c r="D31" s="4" t="s">
        <v>55</v>
      </c>
      <c r="E31" s="7" t="s">
        <v>156</v>
      </c>
      <c r="F31" s="7" t="s">
        <v>157</v>
      </c>
      <c r="G31" s="7"/>
      <c r="H31" s="5" t="s">
        <v>30</v>
      </c>
      <c r="J31" s="5"/>
      <c r="K31" s="5" t="s">
        <v>31</v>
      </c>
      <c r="L31" s="5" t="s">
        <v>139</v>
      </c>
      <c r="M31" s="5"/>
      <c r="N31" s="7"/>
      <c r="P31" s="7"/>
      <c r="Q31" s="7"/>
      <c r="R31" s="7"/>
      <c r="S31" s="7"/>
      <c r="T31" s="7"/>
      <c r="U31" s="5"/>
      <c r="V31" s="7"/>
    </row>
    <row r="32" spans="1:22" s="4" customFormat="1" ht="32.15" customHeight="1" x14ac:dyDescent="0.35">
      <c r="A32" s="7" t="s">
        <v>158</v>
      </c>
      <c r="B32" s="7"/>
      <c r="C32" s="5"/>
      <c r="D32" s="4" t="s">
        <v>148</v>
      </c>
      <c r="E32" s="7" t="s">
        <v>159</v>
      </c>
      <c r="F32" s="7" t="s">
        <v>160</v>
      </c>
      <c r="G32" s="7" t="s">
        <v>88</v>
      </c>
      <c r="H32" s="5" t="s">
        <v>30</v>
      </c>
      <c r="J32" s="5"/>
      <c r="K32" s="5" t="s">
        <v>31</v>
      </c>
      <c r="L32" s="5" t="s">
        <v>139</v>
      </c>
      <c r="M32" s="5"/>
      <c r="N32" s="7"/>
      <c r="P32" s="7"/>
      <c r="Q32" s="7"/>
      <c r="R32" s="7"/>
      <c r="S32" s="7"/>
      <c r="T32" s="7"/>
      <c r="U32" s="5"/>
      <c r="V32" s="7"/>
    </row>
    <row r="33" spans="1:23" s="4" customFormat="1" ht="32.15" customHeight="1" x14ac:dyDescent="0.35">
      <c r="A33" s="7" t="s">
        <v>161</v>
      </c>
      <c r="B33" s="7"/>
      <c r="C33" s="5"/>
      <c r="D33" s="4" t="s">
        <v>148</v>
      </c>
      <c r="E33" s="7" t="s">
        <v>162</v>
      </c>
      <c r="F33" s="7" t="s">
        <v>163</v>
      </c>
      <c r="G33" s="7" t="s">
        <v>88</v>
      </c>
      <c r="H33" s="5" t="s">
        <v>30</v>
      </c>
      <c r="J33" s="5"/>
      <c r="K33" s="5" t="s">
        <v>31</v>
      </c>
      <c r="L33" s="5" t="s">
        <v>139</v>
      </c>
      <c r="M33" s="5"/>
      <c r="N33" s="7"/>
      <c r="P33" s="7"/>
      <c r="Q33" s="7"/>
      <c r="R33" s="7"/>
      <c r="S33" s="7"/>
      <c r="T33" s="7"/>
      <c r="U33" s="5"/>
      <c r="V33" s="7"/>
    </row>
    <row r="34" spans="1:23" s="4" customFormat="1" ht="32.15" customHeight="1" x14ac:dyDescent="0.35">
      <c r="A34" s="7" t="s">
        <v>164</v>
      </c>
      <c r="B34" s="7"/>
      <c r="C34" s="5"/>
      <c r="D34" s="4" t="s">
        <v>68</v>
      </c>
      <c r="E34" s="7" t="s">
        <v>165</v>
      </c>
      <c r="F34" s="7" t="s">
        <v>166</v>
      </c>
      <c r="G34" s="7" t="s">
        <v>88</v>
      </c>
      <c r="H34" s="5" t="s">
        <v>30</v>
      </c>
      <c r="J34" s="5"/>
      <c r="K34" s="5" t="s">
        <v>31</v>
      </c>
      <c r="L34" s="5" t="s">
        <v>139</v>
      </c>
      <c r="M34" s="5"/>
      <c r="N34" s="7"/>
      <c r="P34" s="7"/>
      <c r="Q34" s="7"/>
      <c r="R34" s="7"/>
      <c r="S34" s="7"/>
      <c r="T34" s="7"/>
      <c r="U34" s="5"/>
      <c r="V34" s="7"/>
    </row>
    <row r="35" spans="1:23" s="4" customFormat="1" ht="32.15" customHeight="1" x14ac:dyDescent="0.35">
      <c r="A35" s="7" t="s">
        <v>167</v>
      </c>
      <c r="B35" s="7"/>
      <c r="C35" s="5"/>
      <c r="D35" s="4" t="s">
        <v>55</v>
      </c>
      <c r="E35" s="7" t="s">
        <v>168</v>
      </c>
      <c r="F35" s="7" t="s">
        <v>169</v>
      </c>
      <c r="G35" s="7"/>
      <c r="H35" s="5" t="s">
        <v>30</v>
      </c>
      <c r="J35" s="5"/>
      <c r="K35" s="5" t="s">
        <v>31</v>
      </c>
      <c r="L35" s="5" t="s">
        <v>139</v>
      </c>
      <c r="M35" s="5"/>
      <c r="N35" s="7"/>
      <c r="P35" s="7"/>
      <c r="Q35" s="7"/>
      <c r="R35" s="7"/>
      <c r="S35" s="7"/>
      <c r="T35" s="7"/>
      <c r="U35" s="5"/>
      <c r="V35" s="7"/>
    </row>
    <row r="36" spans="1:23" s="4" customFormat="1" ht="31" x14ac:dyDescent="0.35">
      <c r="A36" s="7" t="s">
        <v>170</v>
      </c>
      <c r="B36" s="7"/>
      <c r="C36" s="5"/>
      <c r="D36" s="7" t="s">
        <v>27</v>
      </c>
      <c r="E36" s="7" t="s">
        <v>171</v>
      </c>
      <c r="F36" s="7" t="s">
        <v>172</v>
      </c>
      <c r="G36" s="7"/>
      <c r="H36" s="5" t="s">
        <v>30</v>
      </c>
      <c r="J36" s="5"/>
      <c r="K36" s="5" t="s">
        <v>31</v>
      </c>
      <c r="L36" s="5" t="s">
        <v>139</v>
      </c>
      <c r="M36" s="5"/>
      <c r="N36" s="7" t="s">
        <v>173</v>
      </c>
      <c r="P36" s="7" t="s">
        <v>174</v>
      </c>
      <c r="Q36" s="7"/>
      <c r="R36" s="7"/>
      <c r="S36" s="7"/>
      <c r="T36" s="7"/>
      <c r="U36" s="5"/>
      <c r="V36" s="7"/>
    </row>
    <row r="37" spans="1:23" s="4" customFormat="1" ht="32.15" customHeight="1" x14ac:dyDescent="0.35">
      <c r="A37" s="7" t="s">
        <v>175</v>
      </c>
      <c r="B37" s="7"/>
      <c r="C37" s="5"/>
      <c r="D37" s="7" t="s">
        <v>55</v>
      </c>
      <c r="E37" s="7" t="s">
        <v>176</v>
      </c>
      <c r="F37" s="7" t="s">
        <v>177</v>
      </c>
      <c r="G37" s="7"/>
      <c r="H37" s="5" t="s">
        <v>30</v>
      </c>
      <c r="J37" s="5"/>
      <c r="K37" s="5" t="s">
        <v>31</v>
      </c>
      <c r="L37" s="5" t="s">
        <v>178</v>
      </c>
      <c r="M37" s="5"/>
      <c r="N37" s="7"/>
      <c r="P37" s="7"/>
      <c r="Q37" s="7"/>
      <c r="R37" s="7"/>
      <c r="S37" s="7"/>
      <c r="T37" s="7"/>
      <c r="U37" s="5"/>
      <c r="V37" s="7"/>
    </row>
    <row r="38" spans="1:23" s="4" customFormat="1" ht="32.15" customHeight="1" x14ac:dyDescent="0.35">
      <c r="A38" s="7" t="s">
        <v>179</v>
      </c>
      <c r="B38" s="7"/>
      <c r="C38" s="5"/>
      <c r="D38" s="7" t="s">
        <v>55</v>
      </c>
      <c r="E38" s="7" t="s">
        <v>180</v>
      </c>
      <c r="F38" s="7" t="s">
        <v>181</v>
      </c>
      <c r="G38" s="7"/>
      <c r="H38" s="5" t="s">
        <v>30</v>
      </c>
      <c r="J38" s="5"/>
      <c r="K38" s="5" t="s">
        <v>31</v>
      </c>
      <c r="L38" s="5" t="s">
        <v>178</v>
      </c>
      <c r="M38" s="5"/>
      <c r="N38" s="7"/>
      <c r="P38" s="7"/>
      <c r="Q38" s="7"/>
      <c r="R38" s="7"/>
      <c r="S38" s="7"/>
      <c r="T38" s="7"/>
      <c r="U38" s="5"/>
      <c r="V38" s="7"/>
    </row>
    <row r="39" spans="1:23" s="4" customFormat="1" ht="29.5" customHeight="1" x14ac:dyDescent="0.35">
      <c r="A39" s="7" t="s">
        <v>182</v>
      </c>
      <c r="B39" s="7"/>
      <c r="C39" s="5"/>
      <c r="D39" s="7" t="s">
        <v>55</v>
      </c>
      <c r="E39" s="7" t="s">
        <v>183</v>
      </c>
      <c r="F39" s="7" t="s">
        <v>184</v>
      </c>
      <c r="G39" s="7"/>
      <c r="H39" s="5" t="s">
        <v>30</v>
      </c>
      <c r="J39" s="5"/>
      <c r="K39" s="5" t="s">
        <v>31</v>
      </c>
      <c r="L39" s="5" t="s">
        <v>178</v>
      </c>
      <c r="M39" s="5"/>
      <c r="N39" s="7"/>
      <c r="P39" s="7"/>
      <c r="Q39" s="7"/>
      <c r="R39" s="7"/>
      <c r="S39" s="7"/>
      <c r="T39" s="7"/>
      <c r="U39" s="5"/>
      <c r="V39" s="7"/>
    </row>
    <row r="40" spans="1:23" s="4" customFormat="1" ht="29.5" customHeight="1" x14ac:dyDescent="0.35">
      <c r="A40" s="7" t="s">
        <v>251</v>
      </c>
      <c r="B40" s="7"/>
      <c r="C40" s="5"/>
      <c r="D40" s="7" t="s">
        <v>27</v>
      </c>
      <c r="E40" s="7" t="s">
        <v>185</v>
      </c>
      <c r="F40" s="7" t="s">
        <v>186</v>
      </c>
      <c r="G40" s="7"/>
      <c r="H40" s="5" t="s">
        <v>30</v>
      </c>
      <c r="J40" s="5"/>
      <c r="K40" s="5" t="s">
        <v>31</v>
      </c>
      <c r="L40" s="5" t="s">
        <v>187</v>
      </c>
      <c r="M40" s="5"/>
      <c r="N40" s="7" t="s">
        <v>48</v>
      </c>
      <c r="P40" s="7" t="s">
        <v>188</v>
      </c>
      <c r="Q40" s="7"/>
      <c r="R40" s="7"/>
      <c r="S40" s="7"/>
      <c r="T40" s="7"/>
      <c r="U40" s="5"/>
      <c r="V40" s="7"/>
    </row>
    <row r="41" spans="1:23" s="4" customFormat="1" ht="31" x14ac:dyDescent="0.35">
      <c r="A41" s="7" t="s">
        <v>189</v>
      </c>
      <c r="B41" s="7"/>
      <c r="C41" s="5"/>
      <c r="D41" s="7" t="s">
        <v>27</v>
      </c>
      <c r="E41" s="7" t="s">
        <v>190</v>
      </c>
      <c r="F41" s="7" t="s">
        <v>191</v>
      </c>
      <c r="G41" s="7"/>
      <c r="H41" s="5" t="s">
        <v>30</v>
      </c>
      <c r="J41" s="5"/>
      <c r="K41" s="5" t="s">
        <v>31</v>
      </c>
      <c r="L41" s="5" t="s">
        <v>187</v>
      </c>
      <c r="M41" s="5"/>
      <c r="N41" s="7" t="s">
        <v>192</v>
      </c>
      <c r="P41" s="7" t="s">
        <v>193</v>
      </c>
      <c r="Q41" s="7"/>
      <c r="R41" s="7"/>
      <c r="S41" s="7"/>
      <c r="T41" s="7"/>
      <c r="U41" s="5"/>
      <c r="V41" s="7"/>
    </row>
    <row r="42" spans="1:23" ht="29.5" customHeight="1" x14ac:dyDescent="0.35">
      <c r="A42" s="7" t="s">
        <v>194</v>
      </c>
      <c r="B42" s="7"/>
      <c r="C42" s="5"/>
      <c r="D42" s="7" t="s">
        <v>68</v>
      </c>
      <c r="E42" s="7" t="s">
        <v>195</v>
      </c>
      <c r="F42" s="7" t="s">
        <v>196</v>
      </c>
      <c r="G42" s="7" t="s">
        <v>197</v>
      </c>
      <c r="H42" s="5" t="s">
        <v>30</v>
      </c>
      <c r="I42" s="4"/>
      <c r="J42" s="5"/>
      <c r="K42" s="5" t="s">
        <v>31</v>
      </c>
      <c r="L42" s="5" t="s">
        <v>187</v>
      </c>
      <c r="M42" s="5"/>
      <c r="N42" s="7"/>
      <c r="O42" s="4"/>
      <c r="P42" s="7"/>
      <c r="Q42" s="7"/>
      <c r="R42" s="7"/>
      <c r="S42" s="7"/>
      <c r="T42" s="7"/>
      <c r="U42" s="5"/>
      <c r="V42" s="7"/>
      <c r="W42" s="4"/>
    </row>
    <row r="43" spans="1:23" ht="37" customHeight="1" x14ac:dyDescent="0.35">
      <c r="A43" s="7" t="s">
        <v>198</v>
      </c>
      <c r="B43" s="7"/>
      <c r="C43" s="5"/>
      <c r="D43" s="7" t="s">
        <v>27</v>
      </c>
      <c r="E43" s="7" t="s">
        <v>199</v>
      </c>
      <c r="F43" s="7" t="s">
        <v>200</v>
      </c>
      <c r="G43" s="11" t="s">
        <v>201</v>
      </c>
      <c r="H43" s="5" t="s">
        <v>30</v>
      </c>
      <c r="I43" s="4"/>
      <c r="J43" s="5"/>
      <c r="K43" s="5" t="s">
        <v>31</v>
      </c>
      <c r="L43" s="5" t="s">
        <v>187</v>
      </c>
      <c r="M43" s="5"/>
      <c r="N43" s="7" t="s">
        <v>202</v>
      </c>
      <c r="O43" s="4"/>
      <c r="P43" s="7" t="s">
        <v>203</v>
      </c>
      <c r="Q43" s="7"/>
      <c r="R43" s="7"/>
      <c r="S43" s="7"/>
      <c r="T43" s="7"/>
      <c r="U43" s="5"/>
      <c r="V43" s="7"/>
      <c r="W43" s="4"/>
    </row>
    <row r="44" spans="1:23" ht="35.15" customHeight="1" x14ac:dyDescent="0.35">
      <c r="A44" s="7" t="s">
        <v>204</v>
      </c>
      <c r="B44" s="7"/>
      <c r="C44" s="5"/>
      <c r="D44" s="7" t="s">
        <v>27</v>
      </c>
      <c r="E44" s="7" t="s">
        <v>205</v>
      </c>
      <c r="F44" s="7" t="s">
        <v>206</v>
      </c>
      <c r="G44" s="7"/>
      <c r="H44" s="5" t="s">
        <v>30</v>
      </c>
      <c r="I44" s="4"/>
      <c r="J44" s="5"/>
      <c r="K44" s="5" t="s">
        <v>31</v>
      </c>
      <c r="L44" s="5" t="s">
        <v>187</v>
      </c>
      <c r="M44" s="5"/>
      <c r="N44" s="12"/>
      <c r="O44" s="4"/>
      <c r="P44" s="7" t="s">
        <v>207</v>
      </c>
      <c r="Q44" s="7"/>
      <c r="R44" s="7"/>
      <c r="S44" s="7"/>
      <c r="T44" s="7"/>
      <c r="U44" s="5"/>
      <c r="V44" s="7"/>
      <c r="W44" s="4"/>
    </row>
    <row r="45" spans="1:23" ht="29.5" customHeight="1" x14ac:dyDescent="0.35">
      <c r="A45" s="7" t="s">
        <v>208</v>
      </c>
      <c r="B45" s="7"/>
      <c r="C45" s="5"/>
      <c r="D45" s="7" t="s">
        <v>55</v>
      </c>
      <c r="E45" s="7" t="s">
        <v>209</v>
      </c>
      <c r="F45" s="7" t="s">
        <v>210</v>
      </c>
      <c r="G45" s="7"/>
      <c r="H45" s="5" t="s">
        <v>30</v>
      </c>
      <c r="I45" s="4"/>
      <c r="J45" s="5"/>
      <c r="K45" s="5" t="s">
        <v>31</v>
      </c>
      <c r="L45" s="5" t="s">
        <v>187</v>
      </c>
      <c r="M45" s="5"/>
      <c r="O45" s="4"/>
      <c r="Q45" s="7"/>
      <c r="R45" s="7"/>
      <c r="S45" s="7"/>
      <c r="T45" s="7"/>
      <c r="U45" s="5"/>
      <c r="V45" s="7"/>
      <c r="W45" s="4"/>
    </row>
    <row r="46" spans="1:23" ht="29.5" customHeight="1" x14ac:dyDescent="0.35">
      <c r="A46" s="7" t="s">
        <v>211</v>
      </c>
      <c r="B46" s="7"/>
      <c r="C46" s="5"/>
      <c r="D46" s="7" t="s">
        <v>55</v>
      </c>
      <c r="E46" s="7" t="s">
        <v>59</v>
      </c>
      <c r="F46" s="7" t="s">
        <v>60</v>
      </c>
      <c r="G46" s="7"/>
      <c r="H46" s="5" t="s">
        <v>30</v>
      </c>
      <c r="I46" s="4"/>
      <c r="J46" s="4"/>
      <c r="K46" s="5" t="s">
        <v>31</v>
      </c>
      <c r="L46" s="5" t="s">
        <v>187</v>
      </c>
      <c r="M46" s="7"/>
      <c r="N46" s="7" t="s">
        <v>253</v>
      </c>
      <c r="P46" s="7"/>
      <c r="Q46" s="7"/>
      <c r="R46" s="7"/>
      <c r="S46" s="7"/>
      <c r="T46" s="7"/>
      <c r="U46" s="7"/>
      <c r="V46" s="7"/>
      <c r="W46" s="4"/>
    </row>
    <row r="47" spans="1:23" ht="29.5" customHeight="1" x14ac:dyDescent="0.35">
      <c r="A47" s="6"/>
      <c r="B47" s="4"/>
      <c r="C47" s="4"/>
      <c r="D47" s="4"/>
      <c r="E47" s="4"/>
      <c r="F47" s="4"/>
      <c r="G47" s="4"/>
      <c r="H47" s="4"/>
      <c r="I47" s="4"/>
      <c r="K47" s="8"/>
      <c r="N47" s="6"/>
      <c r="P47" s="6"/>
    </row>
    <row r="48" spans="1:23" ht="29.5" customHeight="1" x14ac:dyDescent="0.35">
      <c r="A48" s="6"/>
      <c r="B48" s="4"/>
      <c r="C48" s="4"/>
      <c r="D48" s="4"/>
      <c r="E48" s="4"/>
      <c r="F48" s="4"/>
      <c r="G48" s="4"/>
      <c r="H48" s="4"/>
      <c r="I48" s="4"/>
      <c r="K48" s="8"/>
      <c r="N48" s="6"/>
      <c r="P48" s="6"/>
    </row>
    <row r="49" spans="1:16" ht="29.5" customHeight="1" x14ac:dyDescent="0.35">
      <c r="A49" s="6"/>
      <c r="E49" s="6"/>
      <c r="F49" s="6"/>
      <c r="H49" s="8"/>
      <c r="K49" s="8"/>
      <c r="N49" s="6"/>
      <c r="P49" s="6"/>
    </row>
    <row r="50" spans="1:16" ht="29.5" customHeight="1" x14ac:dyDescent="0.35">
      <c r="A50" s="6"/>
      <c r="E50" s="6"/>
      <c r="F50" s="6"/>
      <c r="H50" s="8"/>
      <c r="K50" s="8"/>
      <c r="N50" s="6"/>
      <c r="P50" s="6"/>
    </row>
    <row r="51" spans="1:16" ht="29.5" customHeight="1" x14ac:dyDescent="0.35">
      <c r="A51" s="6"/>
      <c r="E51" s="6"/>
      <c r="F51" s="6"/>
      <c r="H51" s="8"/>
      <c r="K51" s="8"/>
      <c r="N51" s="6"/>
      <c r="P51" s="6"/>
    </row>
    <row r="52" spans="1:16" ht="29.5" customHeight="1" x14ac:dyDescent="0.35">
      <c r="A52" s="6"/>
      <c r="E52" s="6"/>
      <c r="F52" s="6"/>
      <c r="H52" s="8"/>
      <c r="K52" s="8"/>
      <c r="N52" s="6"/>
      <c r="P52" s="6"/>
    </row>
    <row r="53" spans="1:16" ht="29.5" customHeight="1" x14ac:dyDescent="0.35">
      <c r="A53" s="6"/>
      <c r="E53" s="6"/>
      <c r="F53" s="6"/>
      <c r="H53" s="8"/>
      <c r="K53" s="8"/>
      <c r="N53" s="6"/>
      <c r="P53" s="6"/>
    </row>
    <row r="54" spans="1:16" ht="29.5" customHeight="1" x14ac:dyDescent="0.35">
      <c r="A54" s="6"/>
      <c r="E54" s="6"/>
      <c r="F54" s="6"/>
      <c r="H54" s="8"/>
      <c r="K54" s="8"/>
      <c r="N54" s="6"/>
      <c r="P54" s="6"/>
    </row>
    <row r="55" spans="1:16" ht="29.5" customHeight="1" x14ac:dyDescent="0.35">
      <c r="A55" s="6"/>
      <c r="E55" s="6"/>
      <c r="F55" s="6"/>
      <c r="H55" s="8"/>
      <c r="K55" s="8"/>
      <c r="N55" s="6"/>
      <c r="P55" s="6"/>
    </row>
    <row r="56" spans="1:16" ht="29.5" customHeight="1" x14ac:dyDescent="0.35">
      <c r="A56" s="6"/>
      <c r="E56" s="14"/>
      <c r="F56" s="14"/>
      <c r="H56" s="8"/>
      <c r="K56" s="8"/>
      <c r="N56" s="14"/>
      <c r="P56" s="14"/>
    </row>
    <row r="57" spans="1:16" ht="29.5" customHeight="1" x14ac:dyDescent="0.35">
      <c r="A57" s="6"/>
      <c r="E57" s="14"/>
      <c r="F57" s="14"/>
      <c r="H57" s="8"/>
      <c r="K57" s="8"/>
      <c r="N57" s="14"/>
      <c r="P57" s="14"/>
    </row>
    <row r="58" spans="1:16" ht="29.5" customHeight="1" x14ac:dyDescent="0.35">
      <c r="A58" s="6"/>
      <c r="E58" s="14"/>
      <c r="F58" s="14"/>
      <c r="H58" s="8"/>
      <c r="K58" s="8"/>
      <c r="N58" s="15"/>
      <c r="P58" s="14"/>
    </row>
    <row r="59" spans="1:16" ht="29.5" customHeight="1" x14ac:dyDescent="0.35">
      <c r="A59" s="14"/>
      <c r="E59" s="14"/>
      <c r="F59" s="14"/>
      <c r="H59" s="8"/>
      <c r="K59" s="8"/>
      <c r="N59" s="14"/>
      <c r="P59" s="14"/>
    </row>
    <row r="60" spans="1:16" ht="29.5" customHeight="1" x14ac:dyDescent="0.35">
      <c r="A60" s="14"/>
      <c r="E60" s="14"/>
      <c r="F60" s="14"/>
      <c r="H60" s="8"/>
      <c r="K60" s="8"/>
      <c r="N60" s="14"/>
      <c r="P60" s="14"/>
    </row>
    <row r="61" spans="1:16" ht="29.5" customHeight="1" x14ac:dyDescent="0.35">
      <c r="A61" s="14"/>
      <c r="E61" s="14"/>
      <c r="F61" s="14"/>
      <c r="H61" s="8"/>
      <c r="K61" s="8"/>
      <c r="N61" s="14"/>
      <c r="P61" s="14"/>
    </row>
    <row r="62" spans="1:16" ht="29.5" customHeight="1" x14ac:dyDescent="0.35">
      <c r="A62" s="6"/>
      <c r="E62" s="14"/>
      <c r="F62" s="14"/>
      <c r="H62" s="8"/>
      <c r="K62" s="8"/>
      <c r="N62" s="14"/>
      <c r="P62" s="14"/>
    </row>
    <row r="63" spans="1:16" ht="29.5" customHeight="1" x14ac:dyDescent="0.35">
      <c r="A63" s="6"/>
      <c r="E63" s="14"/>
      <c r="F63" s="14"/>
      <c r="H63" s="8"/>
      <c r="K63" s="8"/>
      <c r="N63" s="14"/>
      <c r="P63" s="14"/>
    </row>
    <row r="64" spans="1:16" ht="29.5" customHeight="1" x14ac:dyDescent="0.35">
      <c r="A64" s="6"/>
      <c r="E64" s="14"/>
      <c r="F64" s="14"/>
      <c r="H64" s="8"/>
      <c r="K64" s="8"/>
      <c r="N64" s="15"/>
      <c r="P64" s="14"/>
    </row>
    <row r="65" spans="1:16" ht="29.5" customHeight="1" x14ac:dyDescent="0.35">
      <c r="A65" s="14"/>
      <c r="E65" s="6"/>
      <c r="F65" s="14"/>
      <c r="H65" s="8"/>
      <c r="K65" s="8"/>
      <c r="N65" s="14"/>
      <c r="P65" s="14"/>
    </row>
    <row r="66" spans="1:16" ht="29.5" customHeight="1" x14ac:dyDescent="0.35">
      <c r="A66" s="14"/>
      <c r="E66" s="6"/>
      <c r="F66" s="14"/>
      <c r="H66" s="8"/>
      <c r="K66" s="8"/>
      <c r="N66" s="14"/>
      <c r="P66" s="14"/>
    </row>
    <row r="67" spans="1:16" ht="29.5" customHeight="1" x14ac:dyDescent="0.35">
      <c r="A67" s="14"/>
      <c r="E67" s="6"/>
      <c r="F67" s="14"/>
      <c r="H67" s="8"/>
      <c r="K67" s="8"/>
      <c r="N67" s="6"/>
      <c r="P67" s="14"/>
    </row>
    <row r="68" spans="1:16" ht="29.5" customHeight="1" x14ac:dyDescent="0.35">
      <c r="A68" s="14"/>
      <c r="E68" s="14"/>
      <c r="F68" s="14"/>
      <c r="H68" s="8"/>
      <c r="K68" s="8"/>
      <c r="N68" s="14"/>
      <c r="P68" s="14"/>
    </row>
    <row r="69" spans="1:16" ht="29.5" customHeight="1" x14ac:dyDescent="0.35">
      <c r="A69" s="11"/>
      <c r="E69" s="14"/>
      <c r="F69" s="14"/>
      <c r="H69" s="8"/>
      <c r="K69" s="8"/>
      <c r="N69" s="14"/>
      <c r="P69" s="14"/>
    </row>
    <row r="70" spans="1:16" ht="29.5" customHeight="1" x14ac:dyDescent="0.35">
      <c r="A70" s="11"/>
      <c r="E70" s="14"/>
      <c r="F70" s="14"/>
      <c r="H70" s="8"/>
      <c r="K70" s="8"/>
      <c r="N70" s="14"/>
      <c r="P70" s="14"/>
    </row>
    <row r="71" spans="1:16" ht="29.5" customHeight="1" x14ac:dyDescent="0.35">
      <c r="A71" s="11"/>
      <c r="E71" s="14"/>
      <c r="F71" s="14"/>
      <c r="H71" s="8"/>
      <c r="K71" s="8"/>
      <c r="N71" s="14"/>
      <c r="P71" s="6"/>
    </row>
    <row r="72" spans="1:16" ht="29.5" customHeight="1" x14ac:dyDescent="0.35">
      <c r="A72" s="14"/>
      <c r="E72" s="14"/>
      <c r="F72" s="14"/>
      <c r="H72" s="8"/>
      <c r="K72" s="8"/>
      <c r="N72" s="14"/>
      <c r="P72" s="6"/>
    </row>
    <row r="73" spans="1:16" ht="29.5" customHeight="1" x14ac:dyDescent="0.35">
      <c r="A73" s="14"/>
      <c r="E73" s="14"/>
      <c r="F73" s="14"/>
      <c r="H73" s="8"/>
      <c r="K73" s="8"/>
      <c r="N73" s="14"/>
      <c r="P73" s="14"/>
    </row>
    <row r="74" spans="1:16" ht="15" customHeight="1" x14ac:dyDescent="0.35">
      <c r="K74" s="8"/>
    </row>
    <row r="75" spans="1:16" ht="15" customHeight="1" x14ac:dyDescent="0.35">
      <c r="K75" s="8"/>
    </row>
    <row r="76" spans="1:16" ht="15" customHeight="1" x14ac:dyDescent="0.35">
      <c r="K76" s="8"/>
    </row>
    <row r="77" spans="1:16" ht="15" customHeight="1" x14ac:dyDescent="0.35">
      <c r="K77" s="8"/>
    </row>
    <row r="78" spans="1:16" ht="15" customHeight="1" x14ac:dyDescent="0.35">
      <c r="K78" s="8"/>
    </row>
    <row r="79" spans="1:16" ht="15" customHeight="1" x14ac:dyDescent="0.35">
      <c r="K79" s="8"/>
    </row>
    <row r="80" spans="1:16" ht="15" customHeight="1" x14ac:dyDescent="0.35">
      <c r="K80" s="8"/>
    </row>
    <row r="81" spans="11:11" ht="15" customHeight="1" x14ac:dyDescent="0.35">
      <c r="K81" s="8"/>
    </row>
    <row r="82" spans="11:11" ht="15" customHeight="1" x14ac:dyDescent="0.35">
      <c r="K82" s="8"/>
    </row>
    <row r="83" spans="11:11" ht="15" customHeight="1" x14ac:dyDescent="0.35">
      <c r="K83" s="8"/>
    </row>
    <row r="84" spans="11:11" ht="15" customHeight="1" x14ac:dyDescent="0.35">
      <c r="K84" s="8"/>
    </row>
    <row r="85" spans="11:11" ht="15" customHeight="1" x14ac:dyDescent="0.35">
      <c r="K85" s="8"/>
    </row>
    <row r="86" spans="11:11" ht="15" customHeight="1" x14ac:dyDescent="0.35">
      <c r="K86" s="8"/>
    </row>
    <row r="87" spans="11:11" ht="15" customHeight="1" x14ac:dyDescent="0.35">
      <c r="K87" s="8"/>
    </row>
    <row r="88" spans="11:11" ht="15" customHeight="1" x14ac:dyDescent="0.35">
      <c r="K88" s="8"/>
    </row>
    <row r="89" spans="11:11" ht="15" customHeight="1" x14ac:dyDescent="0.35">
      <c r="K89" s="8"/>
    </row>
    <row r="90" spans="11:11" ht="15" customHeight="1" x14ac:dyDescent="0.35">
      <c r="K90" s="8"/>
    </row>
    <row r="91" spans="11:11" ht="15" customHeight="1" x14ac:dyDescent="0.35">
      <c r="K91" s="8"/>
    </row>
    <row r="92" spans="11:11" ht="15" customHeight="1" x14ac:dyDescent="0.35">
      <c r="K92" s="8"/>
    </row>
    <row r="93" spans="11:11" ht="15" customHeight="1" x14ac:dyDescent="0.35">
      <c r="K93" s="8"/>
    </row>
    <row r="94" spans="11:11" ht="15" customHeight="1" x14ac:dyDescent="0.35">
      <c r="K94" s="8"/>
    </row>
    <row r="95" spans="11:11" ht="15" customHeight="1" x14ac:dyDescent="0.35">
      <c r="K95" s="8"/>
    </row>
    <row r="96" spans="11:11" ht="15" customHeight="1" x14ac:dyDescent="0.35">
      <c r="K96" s="8"/>
    </row>
    <row r="97" spans="11:11" ht="15" customHeight="1" x14ac:dyDescent="0.35">
      <c r="K97" s="8"/>
    </row>
    <row r="98" spans="11:11" ht="15" customHeight="1" x14ac:dyDescent="0.35">
      <c r="K98" s="8"/>
    </row>
    <row r="99" spans="11:11" ht="15" customHeight="1" x14ac:dyDescent="0.35">
      <c r="K99" s="8"/>
    </row>
    <row r="100" spans="11:11" ht="15" customHeight="1" x14ac:dyDescent="0.35">
      <c r="K100" s="8"/>
    </row>
    <row r="101" spans="11:11" ht="15" customHeight="1" x14ac:dyDescent="0.35">
      <c r="K101" s="8"/>
    </row>
    <row r="102" spans="11:11" ht="15" customHeight="1" x14ac:dyDescent="0.35">
      <c r="K102" s="8"/>
    </row>
    <row r="103" spans="11:11" ht="15" customHeight="1" x14ac:dyDescent="0.35">
      <c r="K103" s="8"/>
    </row>
    <row r="104" spans="11:11" ht="15" customHeight="1" x14ac:dyDescent="0.35">
      <c r="K104" s="8"/>
    </row>
    <row r="105" spans="11:11" ht="15" customHeight="1" x14ac:dyDescent="0.35">
      <c r="K105" s="8"/>
    </row>
    <row r="106" spans="11:11" ht="15" customHeight="1" x14ac:dyDescent="0.35">
      <c r="K106" s="8"/>
    </row>
    <row r="107" spans="11:11" ht="15" customHeight="1" x14ac:dyDescent="0.35">
      <c r="K107" s="8"/>
    </row>
    <row r="108" spans="11:11" ht="15" customHeight="1" x14ac:dyDescent="0.35">
      <c r="K108" s="8"/>
    </row>
    <row r="109" spans="11:11" ht="15" customHeight="1" x14ac:dyDescent="0.35">
      <c r="K109" s="8"/>
    </row>
    <row r="110" spans="11:11" ht="15" customHeight="1" x14ac:dyDescent="0.35">
      <c r="K110" s="8"/>
    </row>
    <row r="111" spans="11:11" ht="15" customHeight="1" x14ac:dyDescent="0.35">
      <c r="K111" s="8"/>
    </row>
    <row r="112" spans="11:11" ht="15" customHeight="1" x14ac:dyDescent="0.35">
      <c r="K112" s="8"/>
    </row>
    <row r="113" spans="11:11" ht="15" customHeight="1" x14ac:dyDescent="0.35">
      <c r="K113" s="8"/>
    </row>
    <row r="114" spans="11:11" ht="15" customHeight="1" x14ac:dyDescent="0.35">
      <c r="K114" s="8"/>
    </row>
    <row r="115" spans="11:11" ht="15" customHeight="1" x14ac:dyDescent="0.35">
      <c r="K115" s="8"/>
    </row>
    <row r="116" spans="11:11" ht="15" customHeight="1" x14ac:dyDescent="0.35">
      <c r="K116" s="8"/>
    </row>
    <row r="117" spans="11:11" ht="15" customHeight="1" x14ac:dyDescent="0.35">
      <c r="K117" s="8"/>
    </row>
    <row r="118" spans="11:11" ht="15" customHeight="1" x14ac:dyDescent="0.35">
      <c r="K118" s="8"/>
    </row>
    <row r="119" spans="11:11" ht="15" customHeight="1" x14ac:dyDescent="0.35">
      <c r="K119" s="8"/>
    </row>
    <row r="120" spans="11:11" ht="15" customHeight="1" x14ac:dyDescent="0.35">
      <c r="K120" s="8"/>
    </row>
    <row r="121" spans="11:11" ht="15" customHeight="1" x14ac:dyDescent="0.35">
      <c r="K121" s="8"/>
    </row>
    <row r="122" spans="11:11" ht="15" customHeight="1" x14ac:dyDescent="0.35">
      <c r="K122" s="8"/>
    </row>
    <row r="123" spans="11:11" ht="15" customHeight="1" x14ac:dyDescent="0.35">
      <c r="K123" s="8"/>
    </row>
    <row r="124" spans="11:11" ht="15" customHeight="1" x14ac:dyDescent="0.35">
      <c r="K124" s="8"/>
    </row>
    <row r="125" spans="11:11" ht="15" customHeight="1" x14ac:dyDescent="0.35">
      <c r="K125" s="8"/>
    </row>
    <row r="126" spans="11:11" ht="15" customHeight="1" x14ac:dyDescent="0.35">
      <c r="K126" s="8"/>
    </row>
    <row r="127" spans="11:11" ht="15" customHeight="1" x14ac:dyDescent="0.35">
      <c r="K127" s="8"/>
    </row>
    <row r="128" spans="11:11" ht="15" customHeight="1" x14ac:dyDescent="0.35">
      <c r="K128" s="8"/>
    </row>
    <row r="129" spans="11:11" ht="15" customHeight="1" x14ac:dyDescent="0.35">
      <c r="K129" s="8"/>
    </row>
    <row r="130" spans="11:11" ht="15" customHeight="1" x14ac:dyDescent="0.35">
      <c r="K130" s="8"/>
    </row>
    <row r="131" spans="11:11" ht="15" customHeight="1" x14ac:dyDescent="0.35">
      <c r="K131" s="8"/>
    </row>
    <row r="132" spans="11:11" ht="15" customHeight="1" x14ac:dyDescent="0.35">
      <c r="K132" s="8"/>
    </row>
    <row r="133" spans="11:11" ht="15" customHeight="1" x14ac:dyDescent="0.35">
      <c r="K133" s="8"/>
    </row>
    <row r="134" spans="11:11" ht="15" customHeight="1" x14ac:dyDescent="0.35">
      <c r="K134" s="8"/>
    </row>
    <row r="777" ht="8.15" customHeight="1" x14ac:dyDescent="0.35"/>
    <row r="778" hidden="1" x14ac:dyDescent="0.35"/>
    <row r="779" hidden="1" x14ac:dyDescent="0.35"/>
    <row r="780" hidden="1" x14ac:dyDescent="0.35"/>
    <row r="781" hidden="1" x14ac:dyDescent="0.35"/>
    <row r="782" hidden="1" x14ac:dyDescent="0.35"/>
    <row r="783" hidden="1" x14ac:dyDescent="0.35"/>
    <row r="784" hidden="1" x14ac:dyDescent="0.35"/>
    <row r="785" hidden="1" x14ac:dyDescent="0.35"/>
    <row r="786" hidden="1" x14ac:dyDescent="0.35"/>
    <row r="787" hidden="1" x14ac:dyDescent="0.35"/>
    <row r="788" hidden="1" x14ac:dyDescent="0.35"/>
    <row r="789" hidden="1" x14ac:dyDescent="0.35"/>
  </sheetData>
  <conditionalFormatting sqref="C3:C5">
    <cfRule type="cellIs" dxfId="0" priority="1" operator="equal">
      <formula>"_"</formula>
    </cfRule>
  </conditionalFormatting>
  <dataValidations count="1">
    <dataValidation type="list" allowBlank="1" showInputMessage="1" showErrorMessage="1" sqref="K135:K305" xr:uid="{3B55F25C-8D49-4DE9-B376-A8A8AFB1F110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1A89324B-04EC-490A-9697-EED2E0130A17}">
          <x14:formula1>
            <xm:f>'PV labels'!$A$2:$A$3</xm:f>
          </x14:formula1>
          <xm:sqref>N3</xm:sqref>
        </x14:dataValidation>
        <x14:dataValidation type="list" allowBlank="1" showInputMessage="1" showErrorMessage="1" xr:uid="{8FC86820-08E1-4113-A747-CA3AF98C2294}">
          <x14:formula1>
            <xm:f>'PV labels'!$A$4:$A$5</xm:f>
          </x14:formula1>
          <xm:sqref>N4</xm:sqref>
        </x14:dataValidation>
        <x14:dataValidation type="list" allowBlank="1" showInputMessage="1" showErrorMessage="1" xr:uid="{C829DC37-C095-4D22-BCAC-504DCEC27F5D}">
          <x14:formula1>
            <xm:f>'PV labels'!$A$6:$A$8</xm:f>
          </x14:formula1>
          <xm:sqref>N5</xm:sqref>
        </x14:dataValidation>
        <x14:dataValidation type="list" allowBlank="1" showInputMessage="1" showErrorMessage="1" xr:uid="{677F8558-D829-4BEF-BEB3-2591C6E2D0F9}">
          <x14:formula1>
            <xm:f>'PV labels'!$A$33:$A$35</xm:f>
          </x14:formula1>
          <xm:sqref>N6:N7 N22:N23 N25 N40</xm:sqref>
        </x14:dataValidation>
        <x14:dataValidation type="list" allowBlank="1" showInputMessage="1" showErrorMessage="1" xr:uid="{04B18194-C981-4ADE-B021-50F136A93B6A}">
          <x14:formula1>
            <xm:f>'PV labels'!$A$9:$A$11</xm:f>
          </x14:formula1>
          <xm:sqref>N10</xm:sqref>
        </x14:dataValidation>
        <x14:dataValidation type="list" allowBlank="1" showInputMessage="1" showErrorMessage="1" xr:uid="{8451AE20-56BA-43A1-BF73-4B70D79A5631}">
          <x14:formula1>
            <xm:f>'PV labels'!$A$12:$A$13</xm:f>
          </x14:formula1>
          <xm:sqref>N16</xm:sqref>
        </x14:dataValidation>
        <x14:dataValidation type="list" allowBlank="1" showInputMessage="1" showErrorMessage="1" xr:uid="{E16F7941-580B-4F89-A03B-DF0D39CC9092}">
          <x14:formula1>
            <xm:f>'PV labels'!$A$14:$A$15</xm:f>
          </x14:formula1>
          <xm:sqref>N17</xm:sqref>
        </x14:dataValidation>
        <x14:dataValidation type="list" allowBlank="1" showInputMessage="1" showErrorMessage="1" xr:uid="{1768CE19-91AD-48DC-B217-B94B51812904}">
          <x14:formula1>
            <xm:f>'PV labels'!$A$16:$A$18</xm:f>
          </x14:formula1>
          <xm:sqref>N18</xm:sqref>
        </x14:dataValidation>
        <x14:dataValidation type="list" allowBlank="1" showInputMessage="1" showErrorMessage="1" xr:uid="{BE1D5D88-90EF-40C5-BC23-7733C5C2BDB3}">
          <x14:formula1>
            <xm:f>'PV labels'!$A$19:$A$21</xm:f>
          </x14:formula1>
          <xm:sqref>N21</xm:sqref>
        </x14:dataValidation>
        <x14:dataValidation type="list" allowBlank="1" showInputMessage="1" showErrorMessage="1" xr:uid="{C8DD09BD-B331-4DF4-8702-9AE3F0D1DEBF}">
          <x14:formula1>
            <xm:f>'PV labels'!$A$22:$A$25</xm:f>
          </x14:formula1>
          <xm:sqref>N24</xm:sqref>
        </x14:dataValidation>
        <x14:dataValidation type="list" allowBlank="1" showInputMessage="1" showErrorMessage="1" xr:uid="{E28D11ED-B7A0-40F8-9F39-E8002E9F749B}">
          <x14:formula1>
            <xm:f>'PV labels'!$A$26:$A$32</xm:f>
          </x14:formula1>
          <xm:sqref>N36</xm:sqref>
        </x14:dataValidation>
        <x14:dataValidation type="list" allowBlank="1" showInputMessage="1" showErrorMessage="1" xr:uid="{09C4DAAF-05BE-4498-8044-2C2FFA68B515}">
          <x14:formula1>
            <xm:f>'PV labels'!$A$36:$A$38</xm:f>
          </x14:formula1>
          <xm:sqref>N41</xm:sqref>
        </x14:dataValidation>
        <x14:dataValidation type="list" allowBlank="1" showInputMessage="1" showErrorMessage="1" xr:uid="{5EB16BC0-7079-4DA3-B66F-06BA7596E4B8}">
          <x14:formula1>
            <xm:f>'PV labels'!$A$39:$A$41</xm:f>
          </x14:formula1>
          <xm:sqref>N43</xm:sqref>
        </x14:dataValidation>
        <x14:dataValidation type="list" allowBlank="1" showInputMessage="1" showErrorMessage="1" xr:uid="{82E30EBB-01E9-4C3B-A4C6-A6032DD53FFF}">
          <x14:formula1>
            <xm:f>'PV labels'!$A$42:$A$44</xm:f>
          </x14:formula1>
          <xm:sqref>N46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B1EE-E0D0-40B3-A3CB-A39F2AF30A4C}">
  <dimension ref="A1:F44"/>
  <sheetViews>
    <sheetView topLeftCell="A33" workbookViewId="0">
      <selection activeCell="A44" sqref="A44"/>
    </sheetView>
  </sheetViews>
  <sheetFormatPr defaultRowHeight="14.5" x14ac:dyDescent="0.35"/>
  <cols>
    <col min="1" max="1" width="39.6328125" style="1" customWidth="1"/>
    <col min="2" max="6" width="8.81640625" style="1"/>
  </cols>
  <sheetData>
    <row r="1" spans="1:1" ht="16" x14ac:dyDescent="0.35">
      <c r="A1" s="2" t="s">
        <v>212</v>
      </c>
    </row>
    <row r="2" spans="1:1" ht="16" x14ac:dyDescent="0.35">
      <c r="A2" s="2" t="s">
        <v>227</v>
      </c>
    </row>
    <row r="3" spans="1:1" ht="16" x14ac:dyDescent="0.35">
      <c r="A3" s="2" t="s">
        <v>244</v>
      </c>
    </row>
    <row r="4" spans="1:1" ht="16" x14ac:dyDescent="0.35">
      <c r="A4" s="2" t="s">
        <v>215</v>
      </c>
    </row>
    <row r="5" spans="1:1" ht="16" x14ac:dyDescent="0.35">
      <c r="A5" s="2" t="s">
        <v>245</v>
      </c>
    </row>
    <row r="6" spans="1:1" ht="16" x14ac:dyDescent="0.35">
      <c r="A6" s="2" t="s">
        <v>236</v>
      </c>
    </row>
    <row r="7" spans="1:1" ht="16" x14ac:dyDescent="0.35">
      <c r="A7" s="2" t="s">
        <v>238</v>
      </c>
    </row>
    <row r="8" spans="1:1" ht="16" x14ac:dyDescent="0.35">
      <c r="A8" s="2" t="s">
        <v>246</v>
      </c>
    </row>
    <row r="9" spans="1:1" ht="16" x14ac:dyDescent="0.35">
      <c r="A9" s="2" t="s">
        <v>216</v>
      </c>
    </row>
    <row r="10" spans="1:1" ht="16" x14ac:dyDescent="0.35">
      <c r="A10" s="2" t="s">
        <v>218</v>
      </c>
    </row>
    <row r="11" spans="1:1" ht="16" x14ac:dyDescent="0.35">
      <c r="A11" s="2" t="s">
        <v>219</v>
      </c>
    </row>
    <row r="12" spans="1:1" ht="16" x14ac:dyDescent="0.35">
      <c r="A12" s="2" t="s">
        <v>242</v>
      </c>
    </row>
    <row r="13" spans="1:1" ht="16" x14ac:dyDescent="0.35">
      <c r="A13" s="2" t="s">
        <v>241</v>
      </c>
    </row>
    <row r="14" spans="1:1" ht="16" x14ac:dyDescent="0.35">
      <c r="A14" s="2" t="s">
        <v>214</v>
      </c>
    </row>
    <row r="15" spans="1:1" ht="16" x14ac:dyDescent="0.35">
      <c r="A15" s="2" t="s">
        <v>221</v>
      </c>
    </row>
    <row r="16" spans="1:1" ht="16" x14ac:dyDescent="0.35">
      <c r="A16" s="2" t="s">
        <v>247</v>
      </c>
    </row>
    <row r="17" spans="1:1" ht="16" x14ac:dyDescent="0.35">
      <c r="A17" s="2" t="s">
        <v>234</v>
      </c>
    </row>
    <row r="18" spans="1:1" ht="16" x14ac:dyDescent="0.35">
      <c r="A18" s="2" t="s">
        <v>248</v>
      </c>
    </row>
    <row r="19" spans="1:1" ht="16" x14ac:dyDescent="0.35">
      <c r="A19" s="2" t="s">
        <v>230</v>
      </c>
    </row>
    <row r="20" spans="1:1" ht="16" x14ac:dyDescent="0.35">
      <c r="A20" s="2" t="s">
        <v>224</v>
      </c>
    </row>
    <row r="21" spans="1:1" ht="16" x14ac:dyDescent="0.35">
      <c r="A21" s="2" t="s">
        <v>226</v>
      </c>
    </row>
    <row r="22" spans="1:1" ht="16" x14ac:dyDescent="0.35">
      <c r="A22" s="2" t="s">
        <v>243</v>
      </c>
    </row>
    <row r="23" spans="1:1" ht="16" x14ac:dyDescent="0.35">
      <c r="A23" s="2" t="s">
        <v>225</v>
      </c>
    </row>
    <row r="24" spans="1:1" ht="16" x14ac:dyDescent="0.35">
      <c r="A24" s="2" t="s">
        <v>249</v>
      </c>
    </row>
    <row r="25" spans="1:1" ht="16" x14ac:dyDescent="0.35">
      <c r="A25" s="2" t="s">
        <v>240</v>
      </c>
    </row>
    <row r="26" spans="1:1" ht="16" x14ac:dyDescent="0.35">
      <c r="A26" s="2" t="s">
        <v>220</v>
      </c>
    </row>
    <row r="27" spans="1:1" ht="16" x14ac:dyDescent="0.35">
      <c r="A27" s="2" t="s">
        <v>222</v>
      </c>
    </row>
    <row r="28" spans="1:1" ht="16" x14ac:dyDescent="0.35">
      <c r="A28" s="2" t="s">
        <v>239</v>
      </c>
    </row>
    <row r="29" spans="1:1" ht="16" x14ac:dyDescent="0.35">
      <c r="A29" s="2" t="s">
        <v>235</v>
      </c>
    </row>
    <row r="30" spans="1:1" ht="16" x14ac:dyDescent="0.35">
      <c r="A30" s="2" t="s">
        <v>233</v>
      </c>
    </row>
    <row r="31" spans="1:1" ht="16" x14ac:dyDescent="0.35">
      <c r="A31" s="2" t="s">
        <v>231</v>
      </c>
    </row>
    <row r="32" spans="1:1" ht="16" x14ac:dyDescent="0.35">
      <c r="A32" s="2" t="s">
        <v>232</v>
      </c>
    </row>
    <row r="33" spans="1:1" ht="16" x14ac:dyDescent="0.35">
      <c r="A33" s="2" t="s">
        <v>243</v>
      </c>
    </row>
    <row r="34" spans="1:1" ht="16" x14ac:dyDescent="0.35">
      <c r="A34" s="2" t="s">
        <v>249</v>
      </c>
    </row>
    <row r="35" spans="1:1" ht="16" x14ac:dyDescent="0.35">
      <c r="A35" s="2" t="s">
        <v>240</v>
      </c>
    </row>
    <row r="36" spans="1:1" ht="16" x14ac:dyDescent="0.35">
      <c r="A36" s="2" t="s">
        <v>237</v>
      </c>
    </row>
    <row r="37" spans="1:1" ht="16" x14ac:dyDescent="0.35">
      <c r="A37" s="2" t="s">
        <v>223</v>
      </c>
    </row>
    <row r="38" spans="1:1" ht="16" x14ac:dyDescent="0.35">
      <c r="A38" s="2" t="s">
        <v>232</v>
      </c>
    </row>
    <row r="39" spans="1:1" ht="16" x14ac:dyDescent="0.35">
      <c r="A39" s="2" t="s">
        <v>228</v>
      </c>
    </row>
    <row r="40" spans="1:1" ht="16" x14ac:dyDescent="0.35">
      <c r="A40" s="2" t="s">
        <v>229</v>
      </c>
    </row>
    <row r="41" spans="1:1" ht="16" x14ac:dyDescent="0.35">
      <c r="A41" s="2" t="s">
        <v>232</v>
      </c>
    </row>
    <row r="42" spans="1:1" ht="16" x14ac:dyDescent="0.35">
      <c r="A42" s="2" t="s">
        <v>213</v>
      </c>
    </row>
    <row r="43" spans="1:1" ht="16" x14ac:dyDescent="0.35">
      <c r="A43" s="2" t="s">
        <v>217</v>
      </c>
    </row>
    <row r="44" spans="1:1" ht="16" x14ac:dyDescent="0.35">
      <c r="A44" s="2" t="s">
        <v>232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97C0BC630C9247A0CCD7DD3D36B972" ma:contentTypeVersion="19" ma:contentTypeDescription="Create a new document." ma:contentTypeScope="" ma:versionID="9fe647e1397599ad598188be49f76f68">
  <xsd:schema xmlns:xsd="http://www.w3.org/2001/XMLSchema" xmlns:xs="http://www.w3.org/2001/XMLSchema" xmlns:p="http://schemas.microsoft.com/office/2006/metadata/properties" xmlns:ns2="abb860c5-cf2d-4c96-b3d2-c024b9c11069" xmlns:ns3="3ef07e75-f318-42b1-aadd-c91745e7bae0" targetNamespace="http://schemas.microsoft.com/office/2006/metadata/properties" ma:root="true" ma:fieldsID="66729f31cf83d7a4ec274515d21268c9" ns2:_="" ns3:_="">
    <xsd:import namespace="abb860c5-cf2d-4c96-b3d2-c024b9c11069"/>
    <xsd:import namespace="3ef07e75-f318-42b1-aadd-c91745e7ba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860c5-cf2d-4c96-b3d2-c024b9c110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f59b775-377f-4177-8a54-b8ed6047fa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07e75-f318-42b1-aadd-c91745e7bae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9d028f2-db3f-446b-975b-48210a53a3e1}" ma:internalName="TaxCatchAll" ma:showField="CatchAllData" ma:web="3ef07e75-f318-42b1-aadd-c91745e7ba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07e75-f318-42b1-aadd-c91745e7bae0" xsi:nil="true"/>
    <lcf76f155ced4ddcb4097134ff3c332f xmlns="abb860c5-cf2d-4c96-b3d2-c024b9c110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32D939-CD77-410E-BE07-EE8609C53F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b860c5-cf2d-4c96-b3d2-c024b9c11069"/>
    <ds:schemaRef ds:uri="3ef07e75-f318-42b1-aadd-c91745e7b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4A250E-7A92-49DA-A92F-EA68C0CCE1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B48991-4DDB-4774-8C45-C0DBB734AC84}">
  <ds:schemaRefs>
    <ds:schemaRef ds:uri="http://schemas.microsoft.com/office/2006/metadata/properties"/>
    <ds:schemaRef ds:uri="http://schemas.microsoft.com/office/infopath/2007/PartnerControls"/>
    <ds:schemaRef ds:uri="3ef07e75-f318-42b1-aadd-c91745e7bae0"/>
    <ds:schemaRef ds:uri="abb860c5-cf2d-4c96-b3d2-c024b9c110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Neurological Variables</vt:lpstr>
      <vt:lpstr>PV 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Elaine O'Loughlin</dc:creator>
  <cp:keywords/>
  <dc:description/>
  <cp:lastModifiedBy>Elaine O'Loughlin</cp:lastModifiedBy>
  <cp:revision/>
  <dcterms:created xsi:type="dcterms:W3CDTF">2025-05-20T17:51:52Z</dcterms:created>
  <dcterms:modified xsi:type="dcterms:W3CDTF">2025-07-08T18:01:54Z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0x0101006997C0BC630C9247A0CCD7DD3D36B972</vt:lpwstr>
  </property>
  <property fmtid="{D5CDD505-2E9C-101B-9397-08002B2CF9AE}" pid="3" name="MediaServiceImageTags">
    <vt:lpwstr/>
  </property>
</Properties>
</file>