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cureepilepsy.sharepoint.com/sites/ResearchShare/Shared Documents/SUDEP/SUDEP Standardization Tools Project/Website Researcher Resources/Fillable CDE Forms/"/>
    </mc:Choice>
  </mc:AlternateContent>
  <xr:revisionPtr revIDLastSave="44" documentId="8_{DD2CFC67-FFB3-4101-9D08-04D701549D6E}" xr6:coauthVersionLast="47" xr6:coauthVersionMax="47" xr10:uidLastSave="{B080143B-6319-47C2-A6AD-2A32DFB0C646}"/>
  <bookViews>
    <workbookView xWindow="-110" yWindow="-110" windowWidth="19420" windowHeight="10300" activeTab="1" xr2:uid="{557337E5-8011-4274-8E0F-832528119D4D}"/>
  </bookViews>
  <sheets>
    <sheet name="Therapeutics and Pharmacology" sheetId="1" r:id="rId1"/>
    <sheet name="PV label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<sst xmlns="http://schemas.openxmlformats.org/spreadsheetml/2006/main" count="739" uniqueCount="386">
  <si>
    <t>CDE Name</t>
  </si>
  <si>
    <t>NLM Identifier 
for NIH CDE Repository</t>
  </si>
  <si>
    <t>Other Identifier(s)</t>
  </si>
  <si>
    <t>CDE Data Type</t>
  </si>
  <si>
    <t>CDE Definition</t>
  </si>
  <si>
    <t xml:space="preserve">Preferred Question Text </t>
  </si>
  <si>
    <t>Unit of Measure</t>
  </si>
  <si>
    <t>CDE Source</t>
  </si>
  <si>
    <t>Data Element Concept (DEC) Identifier</t>
  </si>
  <si>
    <t>DEC Concept Terminology Source</t>
  </si>
  <si>
    <t xml:space="preserve">CDE Type            </t>
  </si>
  <si>
    <t xml:space="preserve">Name of Bundle                </t>
  </si>
  <si>
    <t xml:space="preserve">URL/URI for 
Permissible Values </t>
  </si>
  <si>
    <t>Permissible Value (PV) Labels</t>
  </si>
  <si>
    <t>Permissible Value (PV) Definitions</t>
  </si>
  <si>
    <t>Permissible Value (PV) 
Concept Identifiers</t>
  </si>
  <si>
    <t>Permissible Value (PV) Terminology Sources</t>
  </si>
  <si>
    <t>Codes for Permissible Value</t>
  </si>
  <si>
    <t>Permissible Value 
Code Systems</t>
  </si>
  <si>
    <t xml:space="preserve">References </t>
  </si>
  <si>
    <t>Keywords/Tags</t>
  </si>
  <si>
    <t>Required</t>
  </si>
  <si>
    <t>Conditionally Required</t>
  </si>
  <si>
    <t>Optional</t>
  </si>
  <si>
    <t xml:space="preserve">Required </t>
  </si>
  <si>
    <t>Optional: if space needed for additional information, insert here [other, provide details]</t>
  </si>
  <si>
    <t xml:space="preserve">Type of model system </t>
  </si>
  <si>
    <t>Value List</t>
  </si>
  <si>
    <t>Indicate the model system that was used.</t>
  </si>
  <si>
    <t>What animal or model system was used?</t>
  </si>
  <si>
    <t>CURE Epilepsy | SUDEP Standardization Tool Project | https://cureepilepsy.org/research-resources/</t>
  </si>
  <si>
    <t>Bundled Set of Questions</t>
  </si>
  <si>
    <t xml:space="preserve">Mammalian systems | Non-mammalian systems </t>
  </si>
  <si>
    <t xml:space="preserve">Mammalian, mammalian system was used | Non-mammalian, non-mammalian system was used. </t>
  </si>
  <si>
    <t xml:space="preserve">Type of study </t>
  </si>
  <si>
    <t>Indicate the type of study.</t>
  </si>
  <si>
    <t>What was the type of the study?</t>
  </si>
  <si>
    <t xml:space="preserve">Anesthetized | Non-anesthetized </t>
  </si>
  <si>
    <t xml:space="preserve">Anesthetized, the animal was anesthetized | Non-anesthetized, the animal was not anesthetized. </t>
  </si>
  <si>
    <t xml:space="preserve">Endpoint of study </t>
  </si>
  <si>
    <t xml:space="preserve">Indicate the endpoint of the study. </t>
  </si>
  <si>
    <t xml:space="preserve">What was the endpoint of the study? </t>
  </si>
  <si>
    <t xml:space="preserve">Pre-defined time point | Seizure-induced sudden death | Other </t>
  </si>
  <si>
    <t>Pre-defined time point, the endpoint of study was pre-defined | Seizure-induced sudden death, the endpoint of study was seizure-induced sudden death | Other, the endpoint of study was other.</t>
  </si>
  <si>
    <t>Therapeutic Administration: Type of therapeutic administered (anti-seizure medication)</t>
  </si>
  <si>
    <t xml:space="preserve">Indicate the type of therapeutic agent (anti-seizure medication) that is being used. </t>
  </si>
  <si>
    <t>What was the type of therapeutic agent (anti-seizure medication)?</t>
  </si>
  <si>
    <t>Therapeutic Administration</t>
  </si>
  <si>
    <t>Small molecule | Biologic | Anti-sense oligonucleotides | Dietary / metabolic therapy | Neurostimulation | Non-traditional medication | Other, provide details</t>
  </si>
  <si>
    <t xml:space="preserve">Small molecule, small molecule was used | Biologic, biologic was used | Anti-sense oligonucleotides, anti-sense oligonucleotides were used | Dietary therapies / metabolic therapy, dietary or metabolic therapy was used | Neurostimulation, Neurostimulation was used | Non-traditional medication, non-traditional medication was used |Other, other therapeutic agent was used in the study, provide details. 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</si>
  <si>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pharmacology https://onlinelibrary.wiley.com/doi/10.1002/epi4.12280</t>
  </si>
  <si>
    <t>Therapeutic Administration: Details of therapy administered</t>
  </si>
  <si>
    <t>Text</t>
  </si>
  <si>
    <t xml:space="preserve">Indicate the details of the therapeutic agent: Name (brand/chemical) | Lot number | Batch number | Supplier Catalog information. </t>
  </si>
  <si>
    <t>What were the details of the therapeutic agent?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</si>
  <si>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pharmacology https://onlinelibrary.wiley.com/doi/10.1002/epi4.12281</t>
  </si>
  <si>
    <t>Therapeutic Administration: Dose of therapeutic agent</t>
  </si>
  <si>
    <t>Number</t>
  </si>
  <si>
    <t>Indicate the dose of the therapeutic agent.</t>
  </si>
  <si>
    <t>What was the dose?</t>
  </si>
  <si>
    <t>mg/kg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</si>
  <si>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pharmacology https://onlinelibrary.wiley.com/doi/10.1002/epi4.12282</t>
  </si>
  <si>
    <t>Therapeutic Administration: Frequency of administration</t>
  </si>
  <si>
    <t>Indicate the dosing frequency of the therapeutic agent.</t>
  </si>
  <si>
    <t>What was the frequency of administration?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</si>
  <si>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pharmacology https://onlinelibrary.wiley.com/doi/10.1002/epi4.12283</t>
  </si>
  <si>
    <t>Therapeutic Administration: Method of administration </t>
  </si>
  <si>
    <t>Indicate the route of administration.</t>
  </si>
  <si>
    <t>What was the method of administration?</t>
  </si>
  <si>
    <t>Intraperitoneal (IP) | Oral gavage | In food or water | Intramuscular (IM) | Intravenous (IV) | Subcutaneous (SC) | Intrathecal | Bath immersion | Other, provide details</t>
  </si>
  <si>
    <t xml:space="preserve">IP, therapeutic agent was given intraperitoneally | Oral gavage, therapeutic agent was given by oral gavage | In food or water, therapeutic agent was given in food or water | IM, therapeutic agent was given intramuscularly | IV, therapeutic agent was given intravenously |SC, therapeutic agent was given subcutaneously | Intrathecal, therapeutic agent was given intrathecally | Bath immersion, therapeutic agent was given by bath immersion | Other, therapeutic agent was given by other method of administration, provide details. 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</si>
  <si>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pharmacology https://onlinelibrary.wiley.com/doi/10.1002/epi4.12284</t>
  </si>
  <si>
    <t>Therapeutic Administration: Timeline of drug administration</t>
  </si>
  <si>
    <t>Indicate the timeline of drug administration with respect to seizure onset.</t>
  </si>
  <si>
    <t xml:space="preserve">When was the drug given in relation to seizure onset? 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</si>
  <si>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pharmacology https://onlinelibrary.wiley.com/doi/10.1002/epi4.12285</t>
  </si>
  <si>
    <t>Therapeutic Administration: Name of vehicle or control, if applicable</t>
  </si>
  <si>
    <t>Indicate the name of vehicle or control.</t>
  </si>
  <si>
    <t>What was the vehicle or control used?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</si>
  <si>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pharmacology https://onlinelibrary.wiley.com/doi/10.1002/epi4.12286</t>
  </si>
  <si>
    <t xml:space="preserve">Therapeutic Administration: Mechanism of action </t>
  </si>
  <si>
    <t>Indicate the mechanism of action.</t>
  </si>
  <si>
    <t>What is the mechanism of action?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</si>
  <si>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pharmacology https://onlinelibrary.wiley.com/doi/10.1002/epi4.12287</t>
  </si>
  <si>
    <t>Therapeutic Administration: How was mechanism of action confirmed, i.e. antagonist administration</t>
  </si>
  <si>
    <t>Indicate the how mechanism was confirmed.</t>
  </si>
  <si>
    <t>How was the mechanism of action confirmed?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</si>
  <si>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pharmacology https://onlinelibrary.wiley.com/doi/10.1002/epi4.12288</t>
  </si>
  <si>
    <t>Diet therapy: Type of dietary therapy</t>
  </si>
  <si>
    <t>Indicate if diet therapy was used.</t>
  </si>
  <si>
    <t>Was diet therapy used?</t>
  </si>
  <si>
    <t>Diet Therapy</t>
  </si>
  <si>
    <t xml:space="preserve">Classic Ketogenic diet | Low glycemic index therapy | Modified Atkins | Other </t>
  </si>
  <si>
    <t xml:space="preserve">Classic Ketogenic diet, classic Ketogenic diet was used | Low glycemic index therapy, low glycemic index therapy was used | Modified Atkins, modified Atkins was used | Other, other dietary therapy was used in study, provide details. 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</si>
  <si>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pharmacology https://onlinelibrary.wiley.com/doi/10.1002/epi4.12289</t>
  </si>
  <si>
    <t>Diet therapy: Parameters of dietary therapy</t>
  </si>
  <si>
    <t>Indicate the parameter(s) of diet therapy.</t>
  </si>
  <si>
    <t>What were the parameters of the diet therapy?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</si>
  <si>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pharmacology https://onlinelibrary.wiley.com/doi/10.1002/epi4.12290</t>
  </si>
  <si>
    <t>Neurostimulation: Types of neurostimulation</t>
  </si>
  <si>
    <t>Indicate the type of neurostimulation used.</t>
  </si>
  <si>
    <t>Was neurostimulation used?</t>
  </si>
  <si>
    <t>Neurostimulation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</si>
  <si>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pharmacology https://onlinelibrary.wiley.com/doi/10.1002/epi4.12291</t>
  </si>
  <si>
    <t>Neurostimulation: Site of stimulation</t>
  </si>
  <si>
    <t>Indicate the site of neurostimulation.</t>
  </si>
  <si>
    <t>What was the site of neurostimulation?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</si>
  <si>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pharmacology https://onlinelibrary.wiley.com/doi/10.1002/epi4.12292</t>
  </si>
  <si>
    <t>Neurostimulation: General parameters</t>
  </si>
  <si>
    <t>Indicates general parameters of neurostimulation.</t>
  </si>
  <si>
    <t>What were the parameters of the neurostimulation?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</si>
  <si>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pharmacology https://onlinelibrary.wiley.com/doi/10.1002/epi4.12293</t>
  </si>
  <si>
    <t>Neurostimulation: Duration of stimulation</t>
  </si>
  <si>
    <t>Time</t>
  </si>
  <si>
    <t>Indicate the duration of stimulation.</t>
  </si>
  <si>
    <t>What was the duration of neurostimulation?</t>
  </si>
  <si>
    <t>HH:MM:SS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</si>
  <si>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pharmacology https://onlinelibrary.wiley.com/doi/10.1002/epi4.12294</t>
  </si>
  <si>
    <t>Neurostimulation: Strength</t>
  </si>
  <si>
    <t>Indicate the strength of stimulation.</t>
  </si>
  <si>
    <t>What was the strength of neurostimulation?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</si>
  <si>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pharmacology https://onlinelibrary.wiley.com/doi/10.1002/epi4.12295</t>
  </si>
  <si>
    <t>Neurostimulation: Time</t>
  </si>
  <si>
    <t>Indicate the time of stimulation.</t>
  </si>
  <si>
    <t xml:space="preserve">When was the time of neurostimulation? </t>
  </si>
  <si>
    <t>DD:MM:YY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</si>
  <si>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pharmacology https://onlinelibrary.wiley.com/doi/10.1002/epi4.12296</t>
  </si>
  <si>
    <t>Healthy Status: Overall health - weight</t>
  </si>
  <si>
    <t>Indicate the weight of animal.</t>
  </si>
  <si>
    <t>What was the weight of animal?</t>
  </si>
  <si>
    <t>g</t>
  </si>
  <si>
    <t>Health Status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</si>
  <si>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physiology https://onlinelibrary.wiley.com/doi/10.1002/epi4.12261</t>
  </si>
  <si>
    <t>Healthy Status: Overall health - appearance</t>
  </si>
  <si>
    <t>Indicate the appearance of animal.</t>
  </si>
  <si>
    <t xml:space="preserve">How was the appearance of the animal? </t>
  </si>
  <si>
    <t>Appeared overall healthy | Weak/sluggish | Moribund</t>
  </si>
  <si>
    <t>Appeared overall healthy, animal was healthy | Weak/sluggish, animal was weak/sluggish | Moribund, animal was moribund.</t>
  </si>
  <si>
    <t>Onset of therapeutic effect (time after drug administration)</t>
  </si>
  <si>
    <t>Indicate the time of onset of therapeutic effect with respect to drug administration.</t>
  </si>
  <si>
    <t xml:space="preserve">When was the onset of therapeutic effects with respect to drug administration? </t>
  </si>
  <si>
    <t>Therapeutic effect</t>
  </si>
  <si>
    <t>Therapeutic effect: Offset of therapeutic effect</t>
  </si>
  <si>
    <t>Indicate the time of offset of therapeutic effect with respect to drug administration.</t>
  </si>
  <si>
    <t xml:space="preserve">When was the offset of therapeutic effects with respect to drug administration? </t>
  </si>
  <si>
    <t>Therapy effect: Behavioral seizures</t>
  </si>
  <si>
    <t>Indicate the drug effect on behavioral seizures.</t>
  </si>
  <si>
    <t>How did the drug modify behavioral seizures?</t>
  </si>
  <si>
    <t>Reduction | Cessation | No effect | Other, provide details</t>
  </si>
  <si>
    <t>Reduction, the drug reduced behavioral seizures | Cessation, the drug stopped behavioral seizures | No effect, the drug had no effect on behavioral seizures | Other, therapy had other effect, provide details.</t>
  </si>
  <si>
    <t>Therapy effect: Electrographic seizures</t>
  </si>
  <si>
    <t>Indicate the drug effect on electrographic seizures.</t>
  </si>
  <si>
    <t>How did the drug modify electrographic seizures?</t>
  </si>
  <si>
    <t>Reduction, the drug reduced electrographic seizures | Cessation, the drug stopped electrographic seizures | No effect, the drug had no effect on electrographic seizures | Other, therapy had other effect on electrographic seizures, provide details.</t>
  </si>
  <si>
    <t>Therapeutic effect: What seizure features were affected?</t>
  </si>
  <si>
    <t>Indicate what seizure features were affected.</t>
  </si>
  <si>
    <t xml:space="preserve">What seizure features did the drug affect? </t>
  </si>
  <si>
    <t>Frequency | Duration | Other, provide details</t>
  </si>
  <si>
    <t xml:space="preserve">Frequency, frequency of seizures was affected | Duration, duration of seizures was affected | Other effect, therapy had effect on other features of seizures, provide details. </t>
  </si>
  <si>
    <t>Therapeutic effect: Prevention of respiratory arrest </t>
  </si>
  <si>
    <t>Indicate the drug effect on prevention of respiratory arrest.</t>
  </si>
  <si>
    <t>Did the drug prevent respiratory arrest?</t>
  </si>
  <si>
    <t>Yes | No | Unknown</t>
  </si>
  <si>
    <t>Yes, the drug prevented respiratory arrest | No, the drug did not prevent respiratory arrest | Unknown, it is not known if the drug prevented respiratory arrest.</t>
  </si>
  <si>
    <t>Therapeutic effect: Prevention of respiratory abnormalities</t>
  </si>
  <si>
    <t>Indicate the drug effect on prevention of respiratory abnormalities</t>
  </si>
  <si>
    <t>Did the drug prevent respiratory abnormalities?</t>
  </si>
  <si>
    <t>Yes, the drug prevented respiratory abnormalities | No, the drug did not prevent respiratory abnormalities | Unknown, it is not known if the drug prevented respiratory abnormalities.</t>
  </si>
  <si>
    <t>Therapeutic effect: Prevention of cardiac abnormalities</t>
  </si>
  <si>
    <t>Indicate the drug effect on prevention of cardiac abnormalities.</t>
  </si>
  <si>
    <t>Did the drug prevent cardiac abnormalities?</t>
  </si>
  <si>
    <t>Yes, the drug prevented cardiac abnormalities | No, the drug did not prevent cardiac abnormalities | Unknown, it is not known if the drug prevented cardiac abnormalities.</t>
  </si>
  <si>
    <t>Therapeutic effect: Extension of survival</t>
  </si>
  <si>
    <t>Indicate the drug effect on extension of survival.</t>
  </si>
  <si>
    <t>Did the drug extend survival?</t>
  </si>
  <si>
    <t xml:space="preserve">Therapeutics and Pharmacology: Comments </t>
  </si>
  <si>
    <t>Insert additional information in the comment section, if needed.</t>
  </si>
  <si>
    <t>Is there additional information to be documented?</t>
  </si>
  <si>
    <t>Therapeutics and Pharmacology - Comment section</t>
  </si>
  <si>
    <t>Additional/Adverse effects: Known toxicology</t>
  </si>
  <si>
    <t>Indicate if the toxicology of the therapy used is known.</t>
  </si>
  <si>
    <t>Is there known toxicology?</t>
  </si>
  <si>
    <t>Additional/Adverse effects</t>
  </si>
  <si>
    <t>Additional/Adverse effects: Anesthesia</t>
  </si>
  <si>
    <t>Indicate the drug effect on anesthesia (total loss of feeling or sensation, unresponsive to tail pinch and tapping of the eye).</t>
  </si>
  <si>
    <t>Did the drug cause anesthesia?</t>
  </si>
  <si>
    <t xml:space="preserve">Yes, the drug caused anesthesia | No, the drug did not cause anesthesia | Unknown, the effect of the drug on anesthesia is unknown. </t>
  </si>
  <si>
    <t>Additional/Adverse effects: Ataxia</t>
  </si>
  <si>
    <t>Indicate the drug effect on ataxia (lack of voluntary coordination of muscle movements, can include wobbly gait).</t>
  </si>
  <si>
    <t>Did the drug cause ataxia?</t>
  </si>
  <si>
    <t>Additional/Adverse effect - Motor effects</t>
  </si>
  <si>
    <t xml:space="preserve">Yes, the drug caused ataxia | No, the drug did not cause ataxia | Unknown, the effect of the drug on ataxia is unknown. </t>
  </si>
  <si>
    <t>Additional/Adverse effects: Loss of righting reflex</t>
  </si>
  <si>
    <t>Indicate the drug effect on loss of righting reflex (unable to turn over when placed in a dorsal recumbent position).</t>
  </si>
  <si>
    <t>Did the drug cause loss of righting reflex?</t>
  </si>
  <si>
    <t xml:space="preserve">Yes, the drug caused loss of righting reflex | No, the drug did not cause loss of righting reflex | Unknown, it is not known if the drug caused loss of righting reflex. </t>
  </si>
  <si>
    <t>Additional/Adverse effects: Unable to grasp rotarod</t>
  </si>
  <si>
    <t>Indicate the drug effect on inability to grasp rotarod (inability to hold on to rotarod in order to begin test).</t>
  </si>
  <si>
    <t>Did the drug cause inability to grasp rotarod?</t>
  </si>
  <si>
    <t xml:space="preserve">Yes, the drug caused inability to grasp rotarod | No, the drug did not cause inability to grasp rotarod | Unknown, it is not known if the drug caused inability to grasp rotarod. </t>
  </si>
  <si>
    <t xml:space="preserve">Additional/Adverse effects: Minimal motor impairment </t>
  </si>
  <si>
    <t>Indicate the drug effect on minimal motor impairment.</t>
  </si>
  <si>
    <t>Did the drug cause minimal motor impairment?</t>
  </si>
  <si>
    <t>Yes, the drug caused minimal motor impairment | No, the drug did not cause minimal motor impairment | Unknown, it is not known if the drug caused minimal motor impairment.</t>
  </si>
  <si>
    <t>Additional/Adverse effects: Loss of muscle tone</t>
  </si>
  <si>
    <t>Indicate the drug effect on muscle tone (soft, with low muscle tone).</t>
  </si>
  <si>
    <t>Did the drug cause loss of muscle tone?</t>
  </si>
  <si>
    <t>Yes, the drug caused loss of muscle tone | No, the drug did not cause loss of muscle tone | Unknown, it is not known if the drug caused loss of muscle tone.</t>
  </si>
  <si>
    <t>Additional/Adverse effects: Sedation</t>
  </si>
  <si>
    <t>Indicate the drug effect on sedation (very calm or appear to be sleeping but will respond to external stimuli).</t>
  </si>
  <si>
    <t>Did the drug cause sedation?</t>
  </si>
  <si>
    <t xml:space="preserve">Yes, the drug caused sedation | No, the drug did not cause sedation | Unknown, it is not known if the drug caused sedation.  </t>
  </si>
  <si>
    <t xml:space="preserve">Additional/Adverse effects: Altered startle response </t>
  </si>
  <si>
    <t xml:space="preserve">Indicate the drug effect on startle response. </t>
  </si>
  <si>
    <t>Did the drug alter startle response?</t>
  </si>
  <si>
    <t xml:space="preserve">Yes, the drug altered startle response | No, the drug did not alter startle response | Unknown, it is not known if the drug altered startle response. </t>
  </si>
  <si>
    <t>Additional/Adverse effects: Continuous seizure activity</t>
  </si>
  <si>
    <t>Indicate the drug effect on seizure activity, continuous.</t>
  </si>
  <si>
    <t>Did the drug modify continuous seizure activity?</t>
  </si>
  <si>
    <t>Additional/Adverse effect - Effects on seizures</t>
  </si>
  <si>
    <t>Yes, the drug modified continuous seizure activity | No, the drug did not modify continuous seizure activity | Unknown, it is not known if the drug modified continuous seizure activity.</t>
  </si>
  <si>
    <t>Additional/Adverse effects: Clonic seizures</t>
  </si>
  <si>
    <t>Indicate the drug effect on clonic seizures (muscle convulsions of the forelimbs and/or hindlimbs).</t>
  </si>
  <si>
    <t>Did the drug modify clonic seizures?</t>
  </si>
  <si>
    <t>Yes, the drug modified clonic seizures | No, the drug did not modify clonic seizures | Unknown, it is not known if the drug modified clonic seizures.</t>
  </si>
  <si>
    <t xml:space="preserve">Additional/Adverse effects: Intense, repeated jumping straight up </t>
  </si>
  <si>
    <t>Indicate the drug effect on jumping (intense, repeated jumping straight up).</t>
  </si>
  <si>
    <t>Did the drug modify jumping?</t>
  </si>
  <si>
    <t>Additional/Adverse effect - Neurobehavioural Effects</t>
  </si>
  <si>
    <t>Yes, the drug modified intense, repeated jumping straight up | No, the drug did not modify intense, repeated jumping straight up | Unknown, it is not known if the drug modified intense, repeated jumping straight up.</t>
  </si>
  <si>
    <t>Additional/Adverse effects: Myoclonic jerks</t>
  </si>
  <si>
    <t>Indicate the drug effect on myoclonic jerks (non-rhythmic muscle twitch, jerk, shake or spasm).</t>
  </si>
  <si>
    <t>Did the drug modify myoclonic jerks?</t>
  </si>
  <si>
    <t>Yes, the drug modified myoclonic jerks | No, the drug did not modify myoclonic jerks | Unknown, it is not known if the drug modified myoclonic jerks.</t>
  </si>
  <si>
    <t>Additional/Adverse effects: Wild running</t>
  </si>
  <si>
    <t>Indicate the drug effect on wild running (frantic running).</t>
  </si>
  <si>
    <t>Did the drug modify wild running?</t>
  </si>
  <si>
    <t>Yes, the drug modified wild running | No, the drug did not modify wild running | Unknown, it is not known if the drug modified wild running.</t>
  </si>
  <si>
    <t>Additional/Adverse effects: Writhing</t>
  </si>
  <si>
    <t>Indicate the drug effect on writhing (a stretch, tension to one side, extension of hind legs, contraction of the abdomen, or twisting of the trunk).</t>
  </si>
  <si>
    <t>Did the drug modify writhing?</t>
  </si>
  <si>
    <t xml:space="preserve">Yes, the drug modified writhing | No, the drug did not modify writhing | Unknown, it is not known if the drug modified writhing. </t>
  </si>
  <si>
    <t>Additional/Adverse effects: Hyperactivity</t>
  </si>
  <si>
    <t>Indicate the drug effect on hyperactivity (increased velocity of movement, faster motion than typical).</t>
  </si>
  <si>
    <t>Did the drug modify hyperactivity?</t>
  </si>
  <si>
    <t xml:space="preserve">Yes, the drug modified hyperactivity | No, the drug did not modify hyperactivity | Unknown, it is not known if the drug modified hyperactivity. </t>
  </si>
  <si>
    <t>Additional/Adverse effects: Severe tremors</t>
  </si>
  <si>
    <t>Indicate the drug effect on severe tremors (strong rhythmic muscle contraction, shaking movements in the limbs or body leading to complete or near incapacitation).</t>
  </si>
  <si>
    <t>Did the drug modify severe tremors?</t>
  </si>
  <si>
    <t xml:space="preserve">Yes, the drug modified severe tremors | No, the drug did not modify severe tremors | Unknown, it is not known if the drug modified severe tremors. </t>
  </si>
  <si>
    <t>Additional/Adverse effects: Exophthalmos</t>
  </si>
  <si>
    <t>Indicate the drug effect on eyes (exophthalmos, eye bulging).</t>
  </si>
  <si>
    <t>Did the drug cause changes to the eyes?</t>
  </si>
  <si>
    <t xml:space="preserve">Yes, the drug modified exophthalmos | No, the drug did not modify exophthalmos | Unknown, it is not known if the drug modified exophthalmos. 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</si>
  <si>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pharmacology https://onlinelibrary.wiley.com/doi/10.1002/epi4.12297</t>
  </si>
  <si>
    <t>Additional/Adverse effects: Tremors</t>
  </si>
  <si>
    <t>Indicate the drug effect on tremors (rhythmic muscle contraction, shaking movements in the limbs or body).</t>
  </si>
  <si>
    <t>Did the drug modify tremors?</t>
  </si>
  <si>
    <t xml:space="preserve">Yes, the drug modified tremors | No, the drug did not modify tremors | Unknown, it is not known if the drug modified tremors. 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</si>
  <si>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pharmacology https://onlinelibrary.wiley.com/doi/10.1002/epi4.12298</t>
  </si>
  <si>
    <t>Additional/Adverse effects: Muscle spasms</t>
  </si>
  <si>
    <t>Indicate the drug effect on muscle spasms (continuous or intermittent muscle contraction or rigidity).</t>
  </si>
  <si>
    <t>Did the drug modify muscle spasms?</t>
  </si>
  <si>
    <t xml:space="preserve">Yes, the drug modified muscle spasms | No, the drug did not modify muscle spasms | Unknown, it is not known if the drug modified muscle spasms. 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</si>
  <si>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pharmacology https://onlinelibrary.wiley.com/doi/10.1002/epi4.12299</t>
  </si>
  <si>
    <t>Additional/Adverse effects: Wet dog shakes</t>
  </si>
  <si>
    <t>Indicate the drug effect on wet dog shakes (a brief, ~1 second shaking of entire body. not restricted to single body part).</t>
  </si>
  <si>
    <t>Did the drug modify wet dog shakes?</t>
  </si>
  <si>
    <t xml:space="preserve">Yes, the drug modified wet dog shakes | No, the drug did not modify wet dog shakes | Unknown, it is not known if the drug modified wet dog shakes. 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</si>
  <si>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pharmacology https://onlinelibrary.wiley.com/doi/10.1002/epi4.12300</t>
  </si>
  <si>
    <t>Additional/Adverse effects: Stretching and rolling</t>
  </si>
  <si>
    <t>Indicate the drug effect on stretching and rolling (extension/elongation of the body rolling onto one side with or without completely exposing the ventral body surface).</t>
  </si>
  <si>
    <t>Did the drug modify stretching and rolling?</t>
  </si>
  <si>
    <t xml:space="preserve">Yes, the drug modified stretching and rolling | No, the drug did not modify stretching and rolling | Unknown, it is not known if the drug modified stretching and rolling. 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</si>
  <si>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pharmacology https://onlinelibrary.wiley.com/doi/10.1002/epi4.12301</t>
  </si>
  <si>
    <t>Additional/Adverse effects: Retropulsion</t>
  </si>
  <si>
    <t>Indicate the drug effect on retropulsion (backward locomotion or backward circling).</t>
  </si>
  <si>
    <t>Did the drug modify retropulsion?</t>
  </si>
  <si>
    <t xml:space="preserve">Yes, the drug modified retropulsion | No, the drug did not modify retropulsion | Unknown, it is not known if the drug modified retropulsion. 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</si>
  <si>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pharmacology https://onlinelibrary.wiley.com/doi/10.1002/epi4.12302</t>
  </si>
  <si>
    <t>Additional/Adverse effects: Arching</t>
  </si>
  <si>
    <t>Indicate the drug effect on arching (arching of the back).</t>
  </si>
  <si>
    <t>Did the drug modify arching?</t>
  </si>
  <si>
    <t xml:space="preserve">Yes, the drug modified arching | No, the drug did not modify arching | Unknown, it is not known if the drug modified arching. 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</si>
  <si>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pharmacology https://onlinelibrary.wiley.com/doi/10.1002/epi4.12303</t>
  </si>
  <si>
    <t>Additional/Adverse effects: Hypoactivity</t>
  </si>
  <si>
    <t>Indicate the drug effect on hypoactivity (decreased velocity, slower-than-typical motion)</t>
  </si>
  <si>
    <t>Did the drug cause hypoactivity?</t>
  </si>
  <si>
    <t>Yes, the drug caused hypoactivity | No, the drug did not cause hypoactivity | Unknown, it is not known if the drug caused hypoactivity.</t>
  </si>
  <si>
    <t>Additional/Adverse effects: Diarrhea</t>
  </si>
  <si>
    <t>Indicate the drug effect on diarrhea (loose, watery stool)</t>
  </si>
  <si>
    <t>Did the drug induce diarrhea?</t>
  </si>
  <si>
    <t>Additional/Adverse effect - Physiological Behaviours</t>
  </si>
  <si>
    <t>Yes, the drug induced diarrhea | No, the drug did not induce diarrhea | Unknown, it is not known if the drug induced diarrhea.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</si>
  <si>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pharmacology https://onlinelibrary.wiley.com/doi/10.1002/epi4.12304</t>
  </si>
  <si>
    <t>Additional/Adverse effects: Salivation</t>
  </si>
  <si>
    <t>Indicate the drug effect on salivation (noticeable saliva outside the mouth).</t>
  </si>
  <si>
    <t>Did the drug cause salivation?</t>
  </si>
  <si>
    <t xml:space="preserve">Yes, the drug caused salivation | No, the drug did not cause salivation | Unknown, it is not known if the drug caused salivation.  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</si>
  <si>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pharmacology https://onlinelibrary.wiley.com/doi/10.1002/epi4.12305</t>
  </si>
  <si>
    <t xml:space="preserve">Additional/Adverse effects: Piloerection </t>
  </si>
  <si>
    <t>Indicate the drug effect on piloerection (hairs become erect and bristle due to hair follicle contraction i.e., goose bumps).</t>
  </si>
  <si>
    <t>Did the drug cause piloerection?</t>
  </si>
  <si>
    <t xml:space="preserve">Yes, the drug caused piloerection | No, the drug did not cause piloerection | Unknown, it is not known if the drug caused piloerection.  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</si>
  <si>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pharmacology https://onlinelibrary.wiley.com/doi/10.1002/epi4.12306</t>
  </si>
  <si>
    <t>Additional/Adverse effects: Hyperesthesia</t>
  </si>
  <si>
    <t>Indicate the drug effect on hyperesthesia (increase in sensitivity for all senses, i.e., jumping at noises, running or jumping when touched).</t>
  </si>
  <si>
    <t>Did the drug cause hyperesthesia?</t>
  </si>
  <si>
    <t xml:space="preserve">Yes, the drug caused hyperesthesia | No, the drug did not cause hyperesthesia | Unknown, it is not known if the drug caused hyperesthesia.  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</si>
  <si>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pharmacology https://onlinelibrary.wiley.com/doi/10.1002/epi4.12307</t>
  </si>
  <si>
    <t>Additional/Adverse effects: Vocalizations</t>
  </si>
  <si>
    <t>Indicate the drug effect on vocalizations (noises audible to humans).</t>
  </si>
  <si>
    <t>Did the drug cause changes in vocalizations?</t>
  </si>
  <si>
    <t xml:space="preserve">Yes, the drug caused vocalizations | No, the drug did not cause vocalizations | Unknown, it is not known if the drug caused vocalizations.  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</si>
  <si>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pharmacology https://onlinelibrary.wiley.com/doi/10.1002/epi4.12308</t>
  </si>
  <si>
    <t>Additional/Adverse effects: Excessive grooming</t>
  </si>
  <si>
    <t>Indicate the drug effect on grooming behaviors (intense, excessive or disproportionate body cleaning may be restricted to specific body parts, with or without visible signs of tissue damage).</t>
  </si>
  <si>
    <t>Did the drug cause excessive grooming?</t>
  </si>
  <si>
    <t xml:space="preserve">Yes, the drug caused excessive grooming | No, the drug did not cause excessive grooming | Unknown, it is not known if the drug caused excessive grooming.  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</si>
  <si>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pharmacology https://onlinelibrary.wiley.com/doi/10.1002/epi4.12309</t>
  </si>
  <si>
    <t>Additional/Adverse effects: Urinary staining</t>
  </si>
  <si>
    <t>Indicate the drug effect on urinary staining (pigmented urine)</t>
  </si>
  <si>
    <t>Did the drug cause urinary staining?</t>
  </si>
  <si>
    <t xml:space="preserve">Yes, the drug caused urinary staining | No, the drug did not cause urinary staining | Unknown, it is not known if the drug caused urinary staining.  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</si>
  <si>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pharmacology https://onlinelibrary.wiley.com/doi/10.1002/epi4.12310</t>
  </si>
  <si>
    <t>Additional/Adverse effects: Bloody urine</t>
  </si>
  <si>
    <t>Indicate the drug effect on blood urine (bright red urine).</t>
  </si>
  <si>
    <t>Did the drug cause blood urine?</t>
  </si>
  <si>
    <t xml:space="preserve">Yes, the drug caused bloody urine | No, the drug did not cause bloody urine | Unknown, it is not known if the drug caused bloody urine.  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</si>
  <si>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pharmacology https://onlinelibrary.wiley.com/doi/10.1002/epi4.12311</t>
  </si>
  <si>
    <t>Additional/Adverse effects: Cold tail</t>
  </si>
  <si>
    <t>Indicate the drug effect on cold tail (tail feels cold when touched).</t>
  </si>
  <si>
    <t>Did the drug cause cold tail?</t>
  </si>
  <si>
    <t xml:space="preserve">Yes, the drug caused the tail of the animal to be cold | No, the drug did not cause the tail of the animal to be cold | Unknown, it is not known if the drug caused the tail of the animal to be cold. 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</si>
  <si>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pharmacology https://onlinelibrary.wiley.com/doi/10.1002/epi4.12312</t>
  </si>
  <si>
    <t>Additional/Adverse effects: Cold to the touch</t>
  </si>
  <si>
    <t>Indicate the drug effect sensation to touch (animal’s body feels colder than typical - more severe than cold tail, above).</t>
  </si>
  <si>
    <t>Did the drug cause the animal to be cold to touch?</t>
  </si>
  <si>
    <t xml:space="preserve">Yes, the drug caused the animal to be cold to the touch | No, the drug did not cause the animal to be cold to the touch | Unknown, it is not known if the drug caused the animal to be cold to the touch. 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</si>
  <si>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pharmacology https://onlinelibrary.wiley.com/doi/10.1002/epi4.12313</t>
  </si>
  <si>
    <t>Additional/Adverse effects: Changes in heart rate</t>
  </si>
  <si>
    <t>Indicate the changes in heart rate.</t>
  </si>
  <si>
    <t xml:space="preserve">Did the drug change heart rate? </t>
  </si>
  <si>
    <t xml:space="preserve">Yes, the drug caused a change in heart rate | No, the drug did not cause a change in heart rate | Unknown, it is not known if the drug caused a change in heart rate. </t>
  </si>
  <si>
    <t xml:space="preserve">Additional/Adverse effects: Other toxic effect </t>
  </si>
  <si>
    <t>Indicate any additional toxic effect(s) of the drug effect(s).</t>
  </si>
  <si>
    <t>Did the drug induce other toxic effects?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</si>
  <si>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pharmacology https://onlinelibrary.wiley.com/doi/10.1002/epi4.12314</t>
  </si>
  <si>
    <t xml:space="preserve">Additional/Adverse effects: Comments </t>
  </si>
  <si>
    <t>Permissible Value List</t>
  </si>
  <si>
    <t>Anti-sense oligonucleotides</t>
  </si>
  <si>
    <t>Appeared overall healthy</t>
  </si>
  <si>
    <t>Biologic</t>
  </si>
  <si>
    <t>Classic Ketogenic diet</t>
  </si>
  <si>
    <t>Duration</t>
  </si>
  <si>
    <t>Frequency</t>
  </si>
  <si>
    <t>Intramuscular (IM)</t>
  </si>
  <si>
    <t>Intraperitoneal (IP)</t>
  </si>
  <si>
    <t>Intravenous (IV)</t>
  </si>
  <si>
    <t>Low glycemic index therapy</t>
  </si>
  <si>
    <t>Mammalian systems</t>
  </si>
  <si>
    <t>Moribund</t>
  </si>
  <si>
    <t>No</t>
  </si>
  <si>
    <t>No effect</t>
  </si>
  <si>
    <t>Non-traditional medication</t>
  </si>
  <si>
    <t>Oral gavage</t>
  </si>
  <si>
    <t>Other</t>
  </si>
  <si>
    <t>Other, provide details</t>
  </si>
  <si>
    <t>Pre-defined time point</t>
  </si>
  <si>
    <t>Seizure-induced sudden death</t>
  </si>
  <si>
    <t>Small molecule</t>
  </si>
  <si>
    <t>Unknown</t>
  </si>
  <si>
    <t>Weak/sluggish</t>
  </si>
  <si>
    <t>Yes</t>
  </si>
  <si>
    <t>Dietary / metabolic therapy</t>
  </si>
  <si>
    <t>Reduction</t>
  </si>
  <si>
    <t>Cessation</t>
  </si>
  <si>
    <t>Modified Atkins</t>
  </si>
  <si>
    <t>In food or water</t>
  </si>
  <si>
    <t>Non-mammalian systems</t>
  </si>
  <si>
    <t>Anesthetized</t>
  </si>
  <si>
    <t>Non-anesthetized</t>
  </si>
  <si>
    <t>Subcutaneous (SC)</t>
  </si>
  <si>
    <t>Intrathecal</t>
  </si>
  <si>
    <t>Bath immersion</t>
  </si>
  <si>
    <t xml:space="preserve">Yes, the drug extended survival | No, the drug did not extend survival | Unknown, it is unknown if the drug extended survival.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</si>
</sst>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2"/>
      <color theme="0"/>
      <name val="Times New Roman"/>
      <family val="1"/>
    </font>
    <font>
      <sz val="12"/>
      <color theme="0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  <charset val="1"/>
    </font>
    <font>
      <sz val="12"/>
      <color rgb="FF000000"/>
      <name val="Times New Roman"/>
      <family val="1"/>
    </font>
    <font>
      <u/>
      <sz val="11"/>
      <color theme="10"/>
      <name val="Aptos Narrow"/>
      <family val="2"/>
      <scheme val="minor"/>
    </font>
    <font>
      <u/>
      <sz val="12"/>
      <color theme="10"/>
      <name val="Times New Roman"/>
      <family val="1"/>
    </font>
    <font>
      <sz val="12"/>
      <color rgb="FF1E1919"/>
      <name val="Times New Roman"/>
      <family val="1"/>
    </font>
    <font>
      <sz val="12"/>
      <color theme="1"/>
      <name val="Times New Roman"/>
      <family val="1"/>
      <charset val="1"/>
    </font>
    <font>
      <sz val="12"/>
      <color theme="1"/>
      <name val="Aptos Narrow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11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3" fillId="0" borderId="0" xfId="2" applyFont="1" applyAlignment="1">
      <alignment vertical="top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 vertical="top" wrapText="1"/>
    </xf>
    <xf numFmtId="0" fontId="9" fillId="0" borderId="0" xfId="0" applyFont="1" applyAlignment="1">
      <alignment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8" fillId="0" borderId="0" xfId="1" applyFont="1" applyFill="1" applyAlignment="1">
      <alignment vertical="top" wrapText="1"/>
    </xf>
    <xf numFmtId="0" fontId="8" fillId="0" borderId="0" xfId="1" applyFont="1" applyFill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12" fillId="0" borderId="0" xfId="0" applyFont="1" applyAlignment="1">
      <alignment vertical="center"/>
    </xf>
  </cellXfs>
  <cellStyles count="3">
    <cellStyle name="Hyperlink" xfId="1" builtinId="8"/>
    <cellStyle name="Normal" xfId="0" builtinId="0"/>
    <cellStyle name="Normal 2" xfId="2" xr:uid="{15DC6E21-D3DA-41FA-B507-29FF74AA7424}"/>
  </cellStyles>
  <dxfs count="2">
    <dxf>
      <font>
        <color theme="0"/>
      </font>
      <fill>
        <patternFill>
          <bgColor theme="0"/>
        </patternFill>
      </fill>
      <border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613B22-32F1-40C8-8F4E-2B314C9C9642}" name="Table1" displayName="Table1" ref="A1:A41" totalsRowShown="0" headerRowDxfId="1">
  <autoFilter ref="A1:A41" xr:uid="{09613B22-32F1-40C8-8F4E-2B314C9C9642}"/>
  <sortState xmlns:xlrd2="http://schemas.microsoft.com/office/spreadsheetml/2017/richdata2" ref="A2:A36">
    <sortCondition ref="A1:A36"/>
  </sortState>
  <tableColumns count="1">
    <tableColumn id="1" xr3:uid="{8CABC8BE-45CB-41BE-8BF2-F5F25A11E0A9}" name="Permissible Value Li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F1842-04C1-4FA2-A737-AE5E6A0621C6}">
  <dimension ref="A1:W106"/>
  <sheetViews>
    <sheetView topLeftCell="H23" zoomScale="69" zoomScaleNormal="69" workbookViewId="0">
      <selection activeCell="N31" sqref="N31"/>
    </sheetView>
  </sheetViews>
  <sheetFormatPr defaultColWidth="13.54296875" defaultRowHeight="15.5" x14ac:dyDescent="0.35"/>
  <cols>
    <col min="1" max="1" width="58.81640625" style="5" customWidth="1"/>
    <col min="2" max="2" width="25.54296875" style="5" hidden="1" customWidth="1"/>
    <col min="3" max="3" width="19.81640625" style="7" hidden="1" customWidth="1"/>
    <col min="4" max="4" width="23.453125" style="5" customWidth="1"/>
    <col min="5" max="5" width="108.453125" style="5" customWidth="1"/>
    <col min="6" max="6" width="61.1796875" style="5" customWidth="1"/>
    <col min="7" max="7" width="21.1796875" style="5" customWidth="1"/>
    <col min="8" max="8" width="92" style="5" customWidth="1"/>
    <col min="9" max="9" width="44.453125" style="5" hidden="1" customWidth="1"/>
    <col min="10" max="10" width="37.1796875" style="5" hidden="1" customWidth="1"/>
    <col min="11" max="11" width="27.453125" style="5" customWidth="1"/>
    <col min="12" max="12" width="51.54296875" style="5" customWidth="1"/>
    <col min="13" max="13" width="31.1796875" style="5" hidden="1" customWidth="1"/>
    <col min="14" max="15" width="49.54296875" style="5" customWidth="1"/>
    <col min="16" max="16" width="120.54296875" style="5" customWidth="1"/>
    <col min="17" max="17" width="42.453125" style="5" customWidth="1"/>
    <col min="18" max="18" width="48.54296875" style="5" customWidth="1"/>
    <col min="19" max="19" width="56.1796875" style="5" customWidth="1"/>
    <col min="20" max="20" width="42.453125" style="5" customWidth="1"/>
    <col min="21" max="21" width="169.54296875" style="5" customWidth="1"/>
    <col min="22" max="22" width="44.81640625" style="5" customWidth="1"/>
    <col min="23" max="23" width="40.81640625" style="5" customWidth="1"/>
    <col min="24" max="16384" width="13.54296875" style="5"/>
  </cols>
  <sheetData>
    <row r="1" spans="1:23" s="2" customFormat="1" ht="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3" s="3" customFormat="1" ht="84" customHeight="1" x14ac:dyDescent="0.35">
      <c r="A2" s="1" t="s">
        <v>21</v>
      </c>
      <c r="B2" s="1" t="s">
        <v>22</v>
      </c>
      <c r="C2" s="1" t="s">
        <v>23</v>
      </c>
      <c r="D2" s="1" t="s">
        <v>21</v>
      </c>
      <c r="E2" s="1" t="s">
        <v>21</v>
      </c>
      <c r="F2" s="1" t="s">
        <v>24</v>
      </c>
      <c r="G2" s="1" t="s">
        <v>23</v>
      </c>
      <c r="H2" s="1" t="s">
        <v>21</v>
      </c>
      <c r="I2" s="1" t="s">
        <v>23</v>
      </c>
      <c r="J2" s="1" t="s">
        <v>22</v>
      </c>
      <c r="K2" s="1" t="s">
        <v>22</v>
      </c>
      <c r="L2" s="1" t="s">
        <v>22</v>
      </c>
      <c r="M2" s="1" t="s">
        <v>22</v>
      </c>
      <c r="N2" s="1" t="s">
        <v>22</v>
      </c>
      <c r="O2" s="1" t="s">
        <v>25</v>
      </c>
      <c r="P2" s="1" t="s">
        <v>22</v>
      </c>
      <c r="Q2" s="1" t="s">
        <v>23</v>
      </c>
      <c r="R2" s="1" t="s">
        <v>22</v>
      </c>
      <c r="S2" s="1" t="s">
        <v>23</v>
      </c>
      <c r="T2" s="1" t="s">
        <v>23</v>
      </c>
      <c r="U2" s="1" t="s">
        <v>22</v>
      </c>
      <c r="V2" s="1" t="s">
        <v>23</v>
      </c>
    </row>
    <row r="3" spans="1:23" s="14" customFormat="1" x14ac:dyDescent="0.35">
      <c r="A3" s="11" t="s">
        <v>26</v>
      </c>
      <c r="B3" s="11"/>
      <c r="C3" s="4"/>
      <c r="D3" s="11" t="s">
        <v>27</v>
      </c>
      <c r="E3" s="12" t="s">
        <v>28</v>
      </c>
      <c r="F3" s="11" t="s">
        <v>29</v>
      </c>
      <c r="G3" s="11"/>
      <c r="H3" s="4" t="s">
        <v>30</v>
      </c>
      <c r="I3" s="11"/>
      <c r="J3" s="4"/>
      <c r="K3" s="4" t="s">
        <v>31</v>
      </c>
      <c r="L3" s="4"/>
      <c r="M3" s="4"/>
      <c r="N3" s="11" t="s">
        <v>32</v>
      </c>
      <c r="O3" s="11"/>
      <c r="P3" s="13" t="s">
        <v>33</v>
      </c>
      <c r="Q3" s="11"/>
      <c r="R3" s="11"/>
      <c r="S3" s="11"/>
      <c r="T3" s="11"/>
      <c r="U3" s="4"/>
      <c r="V3" s="11"/>
    </row>
    <row r="4" spans="1:23" s="14" customFormat="1" x14ac:dyDescent="0.35">
      <c r="A4" s="11" t="s">
        <v>34</v>
      </c>
      <c r="B4" s="11"/>
      <c r="C4" s="4"/>
      <c r="D4" s="11" t="s">
        <v>27</v>
      </c>
      <c r="E4" s="12" t="s">
        <v>35</v>
      </c>
      <c r="F4" s="11" t="s">
        <v>36</v>
      </c>
      <c r="G4" s="11"/>
      <c r="H4" s="4" t="s">
        <v>30</v>
      </c>
      <c r="I4" s="11"/>
      <c r="J4" s="4"/>
      <c r="K4" s="4" t="s">
        <v>31</v>
      </c>
      <c r="L4" s="4"/>
      <c r="M4" s="4"/>
      <c r="N4" s="11" t="s">
        <v>37</v>
      </c>
      <c r="O4" s="11"/>
      <c r="P4" s="13" t="s">
        <v>38</v>
      </c>
      <c r="Q4" s="11"/>
      <c r="R4" s="11"/>
      <c r="S4" s="11"/>
      <c r="T4" s="11"/>
      <c r="U4" s="4"/>
      <c r="V4" s="11"/>
    </row>
    <row r="5" spans="1:23" s="14" customFormat="1" ht="31" x14ac:dyDescent="0.35">
      <c r="A5" s="11" t="s">
        <v>39</v>
      </c>
      <c r="B5" s="11"/>
      <c r="C5" s="4"/>
      <c r="D5" s="11" t="s">
        <v>27</v>
      </c>
      <c r="E5" s="12" t="s">
        <v>40</v>
      </c>
      <c r="F5" s="11" t="s">
        <v>41</v>
      </c>
      <c r="G5" s="11"/>
      <c r="H5" s="4" t="s">
        <v>30</v>
      </c>
      <c r="I5" s="11"/>
      <c r="J5" s="4"/>
      <c r="K5" s="4" t="s">
        <v>31</v>
      </c>
      <c r="L5" s="4"/>
      <c r="M5" s="4"/>
      <c r="N5" s="11" t="s">
        <v>42</v>
      </c>
      <c r="O5" s="11"/>
      <c r="P5" s="11" t="s">
        <v>43</v>
      </c>
      <c r="Q5" s="11"/>
      <c r="R5" s="11"/>
      <c r="S5" s="11"/>
      <c r="T5" s="11"/>
      <c r="U5" s="4"/>
      <c r="V5" s="11"/>
    </row>
    <row r="6" spans="1:23" ht="46.5" x14ac:dyDescent="0.35">
      <c r="A6" s="15" t="s">
        <v>44</v>
      </c>
      <c r="B6" s="15"/>
      <c r="C6" s="15"/>
      <c r="D6" s="15" t="s">
        <v>27</v>
      </c>
      <c r="E6" s="15" t="s">
        <v>45</v>
      </c>
      <c r="F6" s="15" t="s">
        <v>46</v>
      </c>
      <c r="H6" s="16" t="s">
        <v>30</v>
      </c>
      <c r="J6" s="17"/>
      <c r="K6" s="16" t="s">
        <v>31</v>
      </c>
      <c r="L6" s="16" t="s">
        <v>47</v>
      </c>
      <c r="M6" s="17"/>
      <c r="N6" s="13" t="s">
        <v>48</v>
      </c>
      <c r="O6" s="18"/>
      <c r="P6" s="13" t="s">
        <v>49</v>
      </c>
      <c r="Q6" s="18"/>
      <c r="R6" s="18"/>
      <c r="S6" s="18"/>
      <c r="T6" s="18"/>
      <c r="U6" s="13" t="s">
        <v>50</v>
      </c>
      <c r="V6" s="18"/>
      <c r="W6" s="19"/>
    </row>
    <row r="7" spans="1:23" s="11" customFormat="1" ht="51" customHeight="1" x14ac:dyDescent="0.35">
      <c r="A7" s="15" t="s">
        <v>51</v>
      </c>
      <c r="B7" s="15"/>
      <c r="C7" s="4"/>
      <c r="D7" s="15" t="s">
        <v>52</v>
      </c>
      <c r="E7" s="15" t="s">
        <v>53</v>
      </c>
      <c r="F7" s="13" t="s">
        <v>54</v>
      </c>
      <c r="H7" s="4" t="s">
        <v>30</v>
      </c>
      <c r="K7" s="4" t="s">
        <v>31</v>
      </c>
      <c r="L7" s="4" t="s">
        <v>47</v>
      </c>
      <c r="M7" s="4"/>
      <c r="N7" s="15"/>
      <c r="O7" s="15"/>
      <c r="P7" s="13"/>
      <c r="Q7" s="15"/>
      <c r="R7" s="15"/>
      <c r="S7" s="15"/>
      <c r="T7" s="15"/>
      <c r="U7" s="15" t="s">
        <v>55</v>
      </c>
      <c r="V7" s="15"/>
      <c r="W7" s="20"/>
    </row>
    <row r="8" spans="1:23" s="11" customFormat="1" ht="32.25" customHeight="1" x14ac:dyDescent="0.35">
      <c r="A8" s="15" t="s">
        <v>56</v>
      </c>
      <c r="B8" s="15"/>
      <c r="C8" s="4"/>
      <c r="D8" s="15" t="s">
        <v>57</v>
      </c>
      <c r="E8" s="15" t="s">
        <v>58</v>
      </c>
      <c r="F8" s="13" t="s">
        <v>59</v>
      </c>
      <c r="G8" s="11" t="s">
        <v>60</v>
      </c>
      <c r="H8" s="4" t="s">
        <v>30</v>
      </c>
      <c r="K8" s="4" t="s">
        <v>31</v>
      </c>
      <c r="L8" s="4" t="s">
        <v>47</v>
      </c>
      <c r="M8" s="4"/>
      <c r="N8" s="15"/>
      <c r="O8" s="15"/>
      <c r="P8" s="13"/>
      <c r="Q8" s="15"/>
      <c r="R8" s="15"/>
      <c r="S8" s="15"/>
      <c r="T8" s="15"/>
      <c r="U8" s="15" t="s">
        <v>61</v>
      </c>
      <c r="V8" s="15"/>
      <c r="W8" s="20"/>
    </row>
    <row r="9" spans="1:23" s="11" customFormat="1" ht="32.25" customHeight="1" x14ac:dyDescent="0.35">
      <c r="A9" s="15" t="s">
        <v>62</v>
      </c>
      <c r="B9" s="15"/>
      <c r="C9" s="4"/>
      <c r="D9" s="15" t="s">
        <v>52</v>
      </c>
      <c r="E9" s="15" t="s">
        <v>63</v>
      </c>
      <c r="F9" s="13" t="s">
        <v>64</v>
      </c>
      <c r="H9" s="4" t="s">
        <v>30</v>
      </c>
      <c r="K9" s="4" t="s">
        <v>31</v>
      </c>
      <c r="L9" s="4" t="s">
        <v>47</v>
      </c>
      <c r="M9" s="4"/>
      <c r="N9" s="15"/>
      <c r="O9" s="15"/>
      <c r="P9" s="13"/>
      <c r="Q9" s="15"/>
      <c r="R9" s="15"/>
      <c r="S9" s="15"/>
      <c r="T9" s="15"/>
      <c r="U9" s="15" t="s">
        <v>65</v>
      </c>
      <c r="V9" s="15"/>
      <c r="W9" s="20"/>
    </row>
    <row r="10" spans="1:23" s="11" customFormat="1" ht="64" customHeight="1" x14ac:dyDescent="0.35">
      <c r="A10" s="15" t="s">
        <v>66</v>
      </c>
      <c r="B10" s="15"/>
      <c r="C10" s="4"/>
      <c r="D10" s="15" t="s">
        <v>27</v>
      </c>
      <c r="E10" s="15" t="s">
        <v>67</v>
      </c>
      <c r="F10" s="13" t="s">
        <v>68</v>
      </c>
      <c r="H10" s="4" t="s">
        <v>30</v>
      </c>
      <c r="K10" s="4" t="s">
        <v>31</v>
      </c>
      <c r="L10" s="4" t="s">
        <v>47</v>
      </c>
      <c r="M10" s="4"/>
      <c r="N10" s="15" t="s">
        <v>69</v>
      </c>
      <c r="O10" s="15"/>
      <c r="P10" s="13" t="s">
        <v>70</v>
      </c>
      <c r="Q10" s="15"/>
      <c r="R10" s="15"/>
      <c r="S10" s="15"/>
      <c r="T10" s="15"/>
      <c r="U10" s="15" t="s">
        <v>71</v>
      </c>
      <c r="V10" s="15"/>
      <c r="W10" s="20"/>
    </row>
    <row r="11" spans="1:23" s="11" customFormat="1" ht="32.25" customHeight="1" x14ac:dyDescent="0.35">
      <c r="A11" s="15" t="s">
        <v>72</v>
      </c>
      <c r="B11" s="15"/>
      <c r="C11" s="4"/>
      <c r="D11" s="15" t="s">
        <v>52</v>
      </c>
      <c r="E11" s="15" t="s">
        <v>73</v>
      </c>
      <c r="F11" s="13" t="s">
        <v>74</v>
      </c>
      <c r="H11" s="4" t="s">
        <v>30</v>
      </c>
      <c r="K11" s="4" t="s">
        <v>31</v>
      </c>
      <c r="L11" s="4" t="s">
        <v>47</v>
      </c>
      <c r="M11" s="4"/>
      <c r="N11" s="15"/>
      <c r="O11" s="15"/>
      <c r="P11" s="13"/>
      <c r="Q11" s="15"/>
      <c r="R11" s="15"/>
      <c r="S11" s="15"/>
      <c r="T11" s="15"/>
      <c r="U11" s="15" t="s">
        <v>75</v>
      </c>
      <c r="V11" s="15"/>
      <c r="W11" s="20"/>
    </row>
    <row r="12" spans="1:23" s="11" customFormat="1" ht="32.25" customHeight="1" x14ac:dyDescent="0.35">
      <c r="A12" s="15" t="s">
        <v>76</v>
      </c>
      <c r="B12" s="15"/>
      <c r="C12" s="4"/>
      <c r="D12" s="15" t="s">
        <v>52</v>
      </c>
      <c r="E12" s="15" t="s">
        <v>77</v>
      </c>
      <c r="F12" s="13" t="s">
        <v>78</v>
      </c>
      <c r="H12" s="4" t="s">
        <v>30</v>
      </c>
      <c r="K12" s="4" t="s">
        <v>31</v>
      </c>
      <c r="L12" s="4" t="s">
        <v>47</v>
      </c>
      <c r="M12" s="4"/>
      <c r="N12" s="15"/>
      <c r="O12" s="15"/>
      <c r="P12" s="13"/>
      <c r="Q12" s="15"/>
      <c r="R12" s="15"/>
      <c r="S12" s="15"/>
      <c r="T12" s="15"/>
      <c r="U12" s="15" t="s">
        <v>79</v>
      </c>
      <c r="V12" s="15"/>
      <c r="W12" s="20"/>
    </row>
    <row r="13" spans="1:23" s="11" customFormat="1" ht="32.25" customHeight="1" x14ac:dyDescent="0.35">
      <c r="A13" s="15" t="s">
        <v>80</v>
      </c>
      <c r="B13" s="15"/>
      <c r="C13" s="4"/>
      <c r="D13" s="15" t="s">
        <v>52</v>
      </c>
      <c r="E13" s="15" t="s">
        <v>81</v>
      </c>
      <c r="F13" s="13" t="s">
        <v>82</v>
      </c>
      <c r="H13" s="4" t="s">
        <v>30</v>
      </c>
      <c r="K13" s="4" t="s">
        <v>31</v>
      </c>
      <c r="L13" s="4" t="s">
        <v>47</v>
      </c>
      <c r="M13" s="4"/>
      <c r="N13" s="15"/>
      <c r="O13" s="15"/>
      <c r="P13" s="13"/>
      <c r="Q13" s="15"/>
      <c r="R13" s="15"/>
      <c r="S13" s="15"/>
      <c r="T13" s="15"/>
      <c r="U13" s="15" t="s">
        <v>83</v>
      </c>
      <c r="V13" s="15"/>
      <c r="W13" s="20"/>
    </row>
    <row r="14" spans="1:23" s="11" customFormat="1" ht="32.25" customHeight="1" x14ac:dyDescent="0.35">
      <c r="A14" s="15" t="s">
        <v>84</v>
      </c>
      <c r="B14" s="15"/>
      <c r="C14" s="4"/>
      <c r="D14" s="15" t="s">
        <v>52</v>
      </c>
      <c r="E14" s="15" t="s">
        <v>85</v>
      </c>
      <c r="F14" s="13" t="s">
        <v>86</v>
      </c>
      <c r="H14" s="4" t="s">
        <v>30</v>
      </c>
      <c r="K14" s="4" t="s">
        <v>31</v>
      </c>
      <c r="L14" s="4" t="s">
        <v>47</v>
      </c>
      <c r="M14" s="4"/>
      <c r="N14" s="15"/>
      <c r="O14" s="15"/>
      <c r="P14" s="13"/>
      <c r="Q14" s="15"/>
      <c r="R14" s="15"/>
      <c r="S14" s="15"/>
      <c r="T14" s="15"/>
      <c r="U14" s="15" t="s">
        <v>87</v>
      </c>
      <c r="V14" s="15"/>
      <c r="W14" s="20"/>
    </row>
    <row r="15" spans="1:23" s="11" customFormat="1" ht="32.25" customHeight="1" x14ac:dyDescent="0.35">
      <c r="A15" s="15" t="s">
        <v>88</v>
      </c>
      <c r="B15" s="15"/>
      <c r="C15" s="4"/>
      <c r="D15" s="15" t="s">
        <v>27</v>
      </c>
      <c r="E15" s="15" t="s">
        <v>89</v>
      </c>
      <c r="F15" s="13" t="s">
        <v>90</v>
      </c>
      <c r="H15" s="4" t="s">
        <v>30</v>
      </c>
      <c r="K15" s="4" t="s">
        <v>31</v>
      </c>
      <c r="L15" s="4" t="s">
        <v>91</v>
      </c>
      <c r="M15" s="4"/>
      <c r="N15" s="15" t="s">
        <v>92</v>
      </c>
      <c r="O15" s="15"/>
      <c r="P15" s="13" t="s">
        <v>93</v>
      </c>
      <c r="Q15" s="15"/>
      <c r="R15" s="15"/>
      <c r="S15" s="15"/>
      <c r="T15" s="15"/>
      <c r="U15" s="15" t="s">
        <v>94</v>
      </c>
      <c r="V15" s="15"/>
      <c r="W15" s="20"/>
    </row>
    <row r="16" spans="1:23" s="11" customFormat="1" ht="29.5" customHeight="1" x14ac:dyDescent="0.35">
      <c r="A16" s="15" t="s">
        <v>95</v>
      </c>
      <c r="B16" s="15"/>
      <c r="C16" s="4"/>
      <c r="D16" s="15" t="s">
        <v>52</v>
      </c>
      <c r="E16" s="15" t="s">
        <v>96</v>
      </c>
      <c r="F16" s="13" t="s">
        <v>97</v>
      </c>
      <c r="H16" s="4" t="s">
        <v>30</v>
      </c>
      <c r="K16" s="4" t="s">
        <v>31</v>
      </c>
      <c r="L16" s="4" t="s">
        <v>91</v>
      </c>
      <c r="M16" s="4"/>
      <c r="N16" s="15"/>
      <c r="O16" s="15"/>
      <c r="P16" s="13"/>
      <c r="Q16" s="15"/>
      <c r="R16" s="15"/>
      <c r="S16" s="15"/>
      <c r="T16" s="15"/>
      <c r="U16" s="15" t="s">
        <v>98</v>
      </c>
      <c r="V16" s="15"/>
      <c r="W16" s="20"/>
    </row>
    <row r="17" spans="1:23" s="11" customFormat="1" ht="29.5" customHeight="1" x14ac:dyDescent="0.35">
      <c r="A17" s="15" t="s">
        <v>99</v>
      </c>
      <c r="B17" s="15"/>
      <c r="C17" s="4"/>
      <c r="D17" s="15" t="s">
        <v>52</v>
      </c>
      <c r="E17" s="15" t="s">
        <v>100</v>
      </c>
      <c r="F17" s="13" t="s">
        <v>101</v>
      </c>
      <c r="H17" s="4" t="s">
        <v>30</v>
      </c>
      <c r="K17" s="4" t="s">
        <v>31</v>
      </c>
      <c r="L17" s="4" t="s">
        <v>102</v>
      </c>
      <c r="M17" s="4"/>
      <c r="N17" s="15"/>
      <c r="O17" s="15"/>
      <c r="P17" s="13"/>
      <c r="Q17" s="15"/>
      <c r="R17" s="15"/>
      <c r="S17" s="15"/>
      <c r="T17" s="15"/>
      <c r="U17" s="15" t="s">
        <v>103</v>
      </c>
      <c r="V17" s="15"/>
      <c r="W17" s="20"/>
    </row>
    <row r="18" spans="1:23" s="11" customFormat="1" ht="29.5" customHeight="1" x14ac:dyDescent="0.35">
      <c r="A18" s="15" t="s">
        <v>104</v>
      </c>
      <c r="B18" s="15"/>
      <c r="C18" s="4"/>
      <c r="D18" s="15" t="s">
        <v>52</v>
      </c>
      <c r="E18" s="15" t="s">
        <v>105</v>
      </c>
      <c r="F18" s="13" t="s">
        <v>106</v>
      </c>
      <c r="H18" s="4" t="s">
        <v>30</v>
      </c>
      <c r="K18" s="4" t="s">
        <v>31</v>
      </c>
      <c r="L18" s="4" t="s">
        <v>102</v>
      </c>
      <c r="M18" s="4"/>
      <c r="N18" s="15"/>
      <c r="O18" s="15"/>
      <c r="P18" s="13"/>
      <c r="Q18" s="15"/>
      <c r="R18" s="15"/>
      <c r="S18" s="15"/>
      <c r="T18" s="15"/>
      <c r="U18" s="15" t="s">
        <v>107</v>
      </c>
      <c r="V18" s="15"/>
      <c r="W18" s="20"/>
    </row>
    <row r="19" spans="1:23" s="11" customFormat="1" ht="29.5" customHeight="1" x14ac:dyDescent="0.35">
      <c r="A19" s="15" t="s">
        <v>108</v>
      </c>
      <c r="B19" s="15"/>
      <c r="C19" s="4"/>
      <c r="D19" s="15" t="s">
        <v>52</v>
      </c>
      <c r="E19" s="15" t="s">
        <v>109</v>
      </c>
      <c r="F19" s="13" t="s">
        <v>110</v>
      </c>
      <c r="H19" s="4" t="s">
        <v>30</v>
      </c>
      <c r="K19" s="4" t="s">
        <v>31</v>
      </c>
      <c r="L19" s="4" t="s">
        <v>102</v>
      </c>
      <c r="M19" s="4"/>
      <c r="N19" s="15"/>
      <c r="O19" s="15"/>
      <c r="P19" s="13"/>
      <c r="Q19" s="15"/>
      <c r="R19" s="15"/>
      <c r="S19" s="15"/>
      <c r="T19" s="15"/>
      <c r="U19" s="15" t="s">
        <v>111</v>
      </c>
      <c r="V19" s="15"/>
      <c r="W19" s="20"/>
    </row>
    <row r="20" spans="1:23" s="11" customFormat="1" ht="29.5" customHeight="1" x14ac:dyDescent="0.35">
      <c r="A20" s="15" t="s">
        <v>112</v>
      </c>
      <c r="B20" s="15"/>
      <c r="C20" s="4"/>
      <c r="D20" s="15" t="s">
        <v>113</v>
      </c>
      <c r="E20" s="15" t="s">
        <v>114</v>
      </c>
      <c r="F20" s="13" t="s">
        <v>115</v>
      </c>
      <c r="G20" s="11" t="s">
        <v>116</v>
      </c>
      <c r="H20" s="4" t="s">
        <v>30</v>
      </c>
      <c r="K20" s="4" t="s">
        <v>31</v>
      </c>
      <c r="L20" s="4" t="s">
        <v>102</v>
      </c>
      <c r="M20" s="4"/>
      <c r="N20" s="15"/>
      <c r="O20" s="15"/>
      <c r="P20" s="13"/>
      <c r="Q20" s="15"/>
      <c r="R20" s="15"/>
      <c r="S20" s="15"/>
      <c r="T20" s="15"/>
      <c r="U20" s="15" t="s">
        <v>117</v>
      </c>
      <c r="V20" s="15"/>
      <c r="W20" s="20"/>
    </row>
    <row r="21" spans="1:23" s="11" customFormat="1" ht="29.5" customHeight="1" x14ac:dyDescent="0.35">
      <c r="A21" s="15" t="s">
        <v>118</v>
      </c>
      <c r="B21" s="15"/>
      <c r="C21" s="4"/>
      <c r="D21" s="15" t="s">
        <v>52</v>
      </c>
      <c r="E21" s="15" t="s">
        <v>119</v>
      </c>
      <c r="F21" s="13" t="s">
        <v>120</v>
      </c>
      <c r="H21" s="4" t="s">
        <v>30</v>
      </c>
      <c r="K21" s="4" t="s">
        <v>31</v>
      </c>
      <c r="L21" s="4" t="s">
        <v>102</v>
      </c>
      <c r="M21" s="4"/>
      <c r="N21" s="15"/>
      <c r="O21" s="15"/>
      <c r="P21" s="13"/>
      <c r="Q21" s="15"/>
      <c r="R21" s="15"/>
      <c r="S21" s="15"/>
      <c r="T21" s="15"/>
      <c r="U21" s="15" t="s">
        <v>121</v>
      </c>
      <c r="V21" s="15"/>
      <c r="W21" s="20"/>
    </row>
    <row r="22" spans="1:23" s="11" customFormat="1" ht="29.5" customHeight="1" x14ac:dyDescent="0.35">
      <c r="A22" s="15" t="s">
        <v>122</v>
      </c>
      <c r="B22" s="15"/>
      <c r="C22" s="4"/>
      <c r="D22" s="15" t="s">
        <v>113</v>
      </c>
      <c r="E22" s="15" t="s">
        <v>123</v>
      </c>
      <c r="F22" s="13" t="s">
        <v>124</v>
      </c>
      <c r="G22" s="11" t="s">
        <v>125</v>
      </c>
      <c r="H22" s="4" t="s">
        <v>30</v>
      </c>
      <c r="K22" s="4" t="s">
        <v>31</v>
      </c>
      <c r="L22" s="4" t="s">
        <v>102</v>
      </c>
      <c r="M22" s="4"/>
      <c r="N22" s="15"/>
      <c r="O22" s="15"/>
      <c r="P22" s="13"/>
      <c r="Q22" s="15"/>
      <c r="R22" s="15"/>
      <c r="S22" s="15"/>
      <c r="T22" s="15"/>
      <c r="U22" s="15" t="s">
        <v>126</v>
      </c>
      <c r="V22" s="15"/>
      <c r="W22" s="20"/>
    </row>
    <row r="23" spans="1:23" s="11" customFormat="1" ht="29.5" customHeight="1" x14ac:dyDescent="0.35">
      <c r="A23" s="15" t="s">
        <v>127</v>
      </c>
      <c r="B23" s="15"/>
      <c r="C23" s="4"/>
      <c r="D23" s="15" t="s">
        <v>57</v>
      </c>
      <c r="E23" s="15" t="s">
        <v>128</v>
      </c>
      <c r="F23" s="13" t="s">
        <v>129</v>
      </c>
      <c r="G23" s="11" t="s">
        <v>130</v>
      </c>
      <c r="H23" s="4" t="s">
        <v>30</v>
      </c>
      <c r="K23" s="4" t="s">
        <v>31</v>
      </c>
      <c r="L23" s="4" t="s">
        <v>131</v>
      </c>
      <c r="M23" s="4"/>
      <c r="N23" s="15"/>
      <c r="O23" s="15"/>
      <c r="P23" s="13"/>
      <c r="Q23" s="15"/>
      <c r="R23" s="15"/>
      <c r="S23" s="15"/>
      <c r="T23" s="15"/>
      <c r="U23" s="15" t="s">
        <v>132</v>
      </c>
      <c r="V23" s="15"/>
      <c r="W23" s="20"/>
    </row>
    <row r="24" spans="1:23" s="11" customFormat="1" ht="29.5" customHeight="1" x14ac:dyDescent="0.35">
      <c r="A24" s="15" t="s">
        <v>133</v>
      </c>
      <c r="B24" s="15"/>
      <c r="C24" s="15"/>
      <c r="D24" s="15" t="s">
        <v>27</v>
      </c>
      <c r="E24" s="4" t="s">
        <v>134</v>
      </c>
      <c r="F24" s="13" t="s">
        <v>135</v>
      </c>
      <c r="H24" s="4" t="s">
        <v>30</v>
      </c>
      <c r="K24" s="4" t="s">
        <v>31</v>
      </c>
      <c r="L24" s="4" t="s">
        <v>131</v>
      </c>
      <c r="M24" s="15"/>
      <c r="N24" s="4" t="s">
        <v>136</v>
      </c>
      <c r="O24" s="4"/>
      <c r="P24" s="13" t="s">
        <v>137</v>
      </c>
      <c r="Q24" s="15"/>
      <c r="R24" s="15"/>
      <c r="S24" s="15"/>
      <c r="T24" s="15"/>
      <c r="U24" s="4" t="s">
        <v>132</v>
      </c>
      <c r="V24" s="15"/>
      <c r="W24" s="20"/>
    </row>
    <row r="25" spans="1:23" s="11" customFormat="1" ht="31" x14ac:dyDescent="0.35">
      <c r="A25" s="15" t="s">
        <v>138</v>
      </c>
      <c r="B25" s="15"/>
      <c r="C25" s="15"/>
      <c r="D25" s="15" t="s">
        <v>113</v>
      </c>
      <c r="E25" s="4" t="s">
        <v>139</v>
      </c>
      <c r="F25" s="13" t="s">
        <v>140</v>
      </c>
      <c r="G25" s="11" t="s">
        <v>116</v>
      </c>
      <c r="H25" s="4" t="s">
        <v>30</v>
      </c>
      <c r="K25" s="4" t="s">
        <v>31</v>
      </c>
      <c r="L25" s="15" t="s">
        <v>141</v>
      </c>
      <c r="M25" s="15"/>
      <c r="N25" s="15"/>
      <c r="O25" s="15"/>
      <c r="P25" s="13"/>
      <c r="Q25" s="15"/>
      <c r="R25" s="15"/>
      <c r="S25" s="15"/>
      <c r="T25" s="15"/>
      <c r="U25" s="15" t="s">
        <v>50</v>
      </c>
      <c r="V25" s="15"/>
      <c r="W25" s="20"/>
    </row>
    <row r="26" spans="1:23" s="11" customFormat="1" ht="31" x14ac:dyDescent="0.35">
      <c r="A26" s="15" t="s">
        <v>142</v>
      </c>
      <c r="B26" s="15"/>
      <c r="C26" s="15"/>
      <c r="D26" s="15" t="s">
        <v>113</v>
      </c>
      <c r="E26" s="4" t="s">
        <v>143</v>
      </c>
      <c r="F26" s="13" t="s">
        <v>144</v>
      </c>
      <c r="G26" s="11" t="s">
        <v>116</v>
      </c>
      <c r="H26" s="4" t="s">
        <v>30</v>
      </c>
      <c r="K26" s="4" t="s">
        <v>31</v>
      </c>
      <c r="L26" s="15" t="s">
        <v>141</v>
      </c>
      <c r="M26" s="15"/>
      <c r="N26" s="15"/>
      <c r="O26" s="15"/>
      <c r="P26" s="13"/>
      <c r="Q26" s="15"/>
      <c r="R26" s="15"/>
      <c r="S26" s="15"/>
      <c r="T26" s="15"/>
      <c r="U26" s="15" t="s">
        <v>50</v>
      </c>
      <c r="V26" s="15"/>
      <c r="W26" s="20"/>
    </row>
    <row r="27" spans="1:23" s="11" customFormat="1" ht="31" x14ac:dyDescent="0.35">
      <c r="A27" s="4" t="s">
        <v>145</v>
      </c>
      <c r="B27" s="15"/>
      <c r="C27" s="15"/>
      <c r="D27" s="15" t="s">
        <v>27</v>
      </c>
      <c r="E27" s="4" t="s">
        <v>146</v>
      </c>
      <c r="F27" s="13" t="s">
        <v>147</v>
      </c>
      <c r="H27" s="4" t="s">
        <v>30</v>
      </c>
      <c r="K27" s="4" t="s">
        <v>31</v>
      </c>
      <c r="L27" s="15" t="s">
        <v>141</v>
      </c>
      <c r="M27" s="15"/>
      <c r="N27" s="4" t="s">
        <v>148</v>
      </c>
      <c r="O27" s="4"/>
      <c r="P27" s="13" t="s">
        <v>149</v>
      </c>
      <c r="Q27" s="15"/>
      <c r="R27" s="15"/>
      <c r="S27" s="15"/>
      <c r="T27" s="15"/>
      <c r="U27" s="15" t="s">
        <v>50</v>
      </c>
      <c r="V27" s="15"/>
      <c r="W27" s="20"/>
    </row>
    <row r="28" spans="1:23" s="11" customFormat="1" ht="31" x14ac:dyDescent="0.35">
      <c r="A28" s="4" t="s">
        <v>150</v>
      </c>
      <c r="B28" s="15"/>
      <c r="C28" s="15"/>
      <c r="D28" s="15" t="s">
        <v>27</v>
      </c>
      <c r="E28" s="4" t="s">
        <v>151</v>
      </c>
      <c r="F28" s="13" t="s">
        <v>152</v>
      </c>
      <c r="H28" s="4" t="s">
        <v>30</v>
      </c>
      <c r="K28" s="4" t="s">
        <v>31</v>
      </c>
      <c r="L28" s="15" t="s">
        <v>141</v>
      </c>
      <c r="M28" s="15"/>
      <c r="N28" s="4" t="s">
        <v>148</v>
      </c>
      <c r="O28" s="21"/>
      <c r="P28" s="22" t="s">
        <v>153</v>
      </c>
      <c r="Q28" s="15"/>
      <c r="R28" s="15"/>
      <c r="S28" s="15"/>
      <c r="T28" s="15"/>
      <c r="U28" s="15" t="s">
        <v>50</v>
      </c>
      <c r="V28" s="15"/>
      <c r="W28" s="20"/>
    </row>
    <row r="29" spans="1:23" s="11" customFormat="1" ht="31" x14ac:dyDescent="0.35">
      <c r="A29" s="4" t="s">
        <v>154</v>
      </c>
      <c r="B29" s="15"/>
      <c r="C29" s="15"/>
      <c r="D29" s="15" t="s">
        <v>27</v>
      </c>
      <c r="E29" s="4" t="s">
        <v>155</v>
      </c>
      <c r="F29" s="13" t="s">
        <v>156</v>
      </c>
      <c r="H29" s="4" t="s">
        <v>30</v>
      </c>
      <c r="K29" s="4" t="s">
        <v>31</v>
      </c>
      <c r="L29" s="15" t="s">
        <v>141</v>
      </c>
      <c r="M29" s="15"/>
      <c r="N29" s="4" t="s">
        <v>157</v>
      </c>
      <c r="O29" s="4"/>
      <c r="P29" s="4" t="s">
        <v>158</v>
      </c>
      <c r="Q29" s="15"/>
      <c r="R29" s="15"/>
      <c r="S29" s="15"/>
      <c r="T29" s="15"/>
      <c r="U29" s="15" t="s">
        <v>50</v>
      </c>
      <c r="V29" s="15"/>
      <c r="W29" s="20"/>
    </row>
    <row r="30" spans="1:23" s="11" customFormat="1" ht="31" x14ac:dyDescent="0.35">
      <c r="A30" s="15" t="s">
        <v>159</v>
      </c>
      <c r="B30" s="15"/>
      <c r="C30" s="15"/>
      <c r="D30" s="15" t="s">
        <v>27</v>
      </c>
      <c r="E30" s="4" t="s">
        <v>160</v>
      </c>
      <c r="F30" s="13" t="s">
        <v>161</v>
      </c>
      <c r="H30" s="4" t="s">
        <v>30</v>
      </c>
      <c r="K30" s="4" t="s">
        <v>31</v>
      </c>
      <c r="L30" s="15" t="s">
        <v>141</v>
      </c>
      <c r="M30" s="15"/>
      <c r="N30" s="21" t="s">
        <v>162</v>
      </c>
      <c r="O30" s="21"/>
      <c r="P30" s="13" t="s">
        <v>163</v>
      </c>
      <c r="Q30" s="15"/>
      <c r="R30" s="15"/>
      <c r="S30" s="15"/>
      <c r="T30" s="15"/>
      <c r="U30" s="4" t="s">
        <v>132</v>
      </c>
      <c r="V30" s="15"/>
      <c r="W30" s="20"/>
    </row>
    <row r="31" spans="1:23" s="11" customFormat="1" ht="31" x14ac:dyDescent="0.35">
      <c r="A31" s="15" t="s">
        <v>164</v>
      </c>
      <c r="B31" s="15"/>
      <c r="C31" s="15"/>
      <c r="D31" s="15" t="s">
        <v>27</v>
      </c>
      <c r="E31" s="4" t="s">
        <v>165</v>
      </c>
      <c r="F31" s="13" t="s">
        <v>166</v>
      </c>
      <c r="H31" s="4" t="s">
        <v>30</v>
      </c>
      <c r="K31" s="4" t="s">
        <v>31</v>
      </c>
      <c r="L31" s="15" t="s">
        <v>141</v>
      </c>
      <c r="M31" s="15"/>
      <c r="N31" s="21" t="s">
        <v>162</v>
      </c>
      <c r="O31" s="21"/>
      <c r="P31" s="13" t="s">
        <v>167</v>
      </c>
      <c r="Q31" s="15"/>
      <c r="R31" s="15"/>
      <c r="S31" s="15"/>
      <c r="T31" s="15"/>
      <c r="U31" s="4" t="s">
        <v>132</v>
      </c>
      <c r="V31" s="15"/>
    </row>
    <row r="32" spans="1:23" s="11" customFormat="1" ht="31" x14ac:dyDescent="0.35">
      <c r="A32" s="15" t="s">
        <v>168</v>
      </c>
      <c r="B32" s="15"/>
      <c r="C32" s="15"/>
      <c r="D32" s="15" t="s">
        <v>27</v>
      </c>
      <c r="E32" s="4" t="s">
        <v>169</v>
      </c>
      <c r="F32" s="13" t="s">
        <v>170</v>
      </c>
      <c r="H32" s="4" t="s">
        <v>30</v>
      </c>
      <c r="K32" s="4" t="s">
        <v>31</v>
      </c>
      <c r="L32" s="15" t="s">
        <v>141</v>
      </c>
      <c r="M32" s="15"/>
      <c r="N32" s="21" t="s">
        <v>162</v>
      </c>
      <c r="O32" s="21"/>
      <c r="P32" s="13" t="s">
        <v>171</v>
      </c>
      <c r="Q32" s="15"/>
      <c r="R32" s="15"/>
      <c r="S32" s="15"/>
      <c r="T32" s="15"/>
      <c r="U32" s="4" t="s">
        <v>132</v>
      </c>
      <c r="V32" s="15"/>
    </row>
    <row r="33" spans="1:23" s="11" customFormat="1" ht="29.5" customHeight="1" x14ac:dyDescent="0.35">
      <c r="A33" s="4" t="s">
        <v>172</v>
      </c>
      <c r="B33" s="15"/>
      <c r="C33" s="15"/>
      <c r="D33" s="15" t="s">
        <v>27</v>
      </c>
      <c r="E33" s="4" t="s">
        <v>173</v>
      </c>
      <c r="F33" s="13" t="s">
        <v>174</v>
      </c>
      <c r="H33" s="4" t="s">
        <v>30</v>
      </c>
      <c r="K33" s="4" t="s">
        <v>31</v>
      </c>
      <c r="L33" s="15" t="s">
        <v>141</v>
      </c>
      <c r="M33" s="15"/>
      <c r="N33" s="21" t="s">
        <v>162</v>
      </c>
      <c r="O33" s="21"/>
      <c r="P33" s="13" t="s">
        <v>385</v>
      </c>
      <c r="Q33" s="15"/>
      <c r="R33" s="15"/>
      <c r="S33" s="15"/>
      <c r="T33" s="15"/>
      <c r="U33" s="15" t="s">
        <v>50</v>
      </c>
      <c r="V33" s="15"/>
    </row>
    <row r="34" spans="1:23" s="11" customFormat="1" ht="29.5" customHeight="1" x14ac:dyDescent="0.35">
      <c r="A34" s="13" t="s">
        <v>175</v>
      </c>
      <c r="B34" s="15"/>
      <c r="C34" s="15"/>
      <c r="D34" s="15" t="s">
        <v>52</v>
      </c>
      <c r="E34" s="13" t="s">
        <v>176</v>
      </c>
      <c r="F34" s="15" t="s">
        <v>177</v>
      </c>
      <c r="G34" s="15"/>
      <c r="H34" s="4" t="s">
        <v>30</v>
      </c>
      <c r="K34" s="4" t="s">
        <v>31</v>
      </c>
      <c r="L34" s="15" t="s">
        <v>178</v>
      </c>
      <c r="N34" s="15"/>
      <c r="O34" s="15"/>
      <c r="P34" s="13"/>
      <c r="U34" s="15" t="s">
        <v>50</v>
      </c>
    </row>
    <row r="35" spans="1:23" s="11" customFormat="1" ht="29.5" customHeight="1" x14ac:dyDescent="0.35">
      <c r="A35" s="4" t="s">
        <v>179</v>
      </c>
      <c r="B35" s="15"/>
      <c r="C35" s="15"/>
      <c r="D35" s="15" t="s">
        <v>27</v>
      </c>
      <c r="E35" s="4" t="s">
        <v>180</v>
      </c>
      <c r="F35" s="13" t="s">
        <v>181</v>
      </c>
      <c r="H35" s="4" t="s">
        <v>30</v>
      </c>
      <c r="K35" s="4" t="s">
        <v>31</v>
      </c>
      <c r="L35" s="15" t="s">
        <v>182</v>
      </c>
      <c r="M35" s="15"/>
      <c r="N35" s="21"/>
      <c r="O35" s="21"/>
      <c r="P35" s="13"/>
      <c r="Q35" s="15"/>
      <c r="R35" s="15"/>
      <c r="S35" s="15"/>
      <c r="T35" s="15"/>
      <c r="U35" s="15"/>
      <c r="V35" s="15"/>
    </row>
    <row r="36" spans="1:23" s="11" customFormat="1" ht="31" x14ac:dyDescent="0.35">
      <c r="A36" s="15" t="s">
        <v>183</v>
      </c>
      <c r="B36" s="15"/>
      <c r="C36" s="15"/>
      <c r="D36" s="15" t="s">
        <v>27</v>
      </c>
      <c r="E36" s="4" t="s">
        <v>184</v>
      </c>
      <c r="F36" s="13" t="s">
        <v>185</v>
      </c>
      <c r="H36" s="4" t="s">
        <v>30</v>
      </c>
      <c r="K36" s="4" t="s">
        <v>31</v>
      </c>
      <c r="L36" s="23" t="s">
        <v>182</v>
      </c>
      <c r="M36" s="15"/>
      <c r="N36" s="21" t="s">
        <v>162</v>
      </c>
      <c r="O36" s="21"/>
      <c r="P36" s="13" t="s">
        <v>186</v>
      </c>
      <c r="Q36" s="15"/>
      <c r="R36" s="15"/>
      <c r="S36" s="15"/>
      <c r="T36" s="15"/>
      <c r="U36" s="15" t="s">
        <v>55</v>
      </c>
      <c r="V36" s="15"/>
      <c r="W36" s="20"/>
    </row>
    <row r="37" spans="1:23" s="11" customFormat="1" ht="29.5" customHeight="1" x14ac:dyDescent="0.35">
      <c r="A37" s="15" t="s">
        <v>187</v>
      </c>
      <c r="B37" s="15"/>
      <c r="C37" s="15"/>
      <c r="D37" s="15" t="s">
        <v>27</v>
      </c>
      <c r="E37" s="4" t="s">
        <v>188</v>
      </c>
      <c r="F37" s="13" t="s">
        <v>189</v>
      </c>
      <c r="H37" s="4" t="s">
        <v>30</v>
      </c>
      <c r="K37" s="4" t="s">
        <v>31</v>
      </c>
      <c r="L37" s="15" t="s">
        <v>190</v>
      </c>
      <c r="M37" s="15"/>
      <c r="N37" s="21" t="s">
        <v>162</v>
      </c>
      <c r="O37" s="21"/>
      <c r="P37" s="13" t="s">
        <v>191</v>
      </c>
      <c r="Q37" s="15"/>
      <c r="R37" s="15"/>
      <c r="S37" s="15"/>
      <c r="T37" s="15"/>
      <c r="U37" s="15" t="s">
        <v>61</v>
      </c>
      <c r="V37" s="15"/>
    </row>
    <row r="38" spans="1:23" s="11" customFormat="1" ht="31" x14ac:dyDescent="0.35">
      <c r="A38" s="15" t="s">
        <v>192</v>
      </c>
      <c r="B38" s="15"/>
      <c r="C38" s="15"/>
      <c r="D38" s="15" t="s">
        <v>27</v>
      </c>
      <c r="E38" s="4" t="s">
        <v>193</v>
      </c>
      <c r="F38" s="13" t="s">
        <v>194</v>
      </c>
      <c r="H38" s="4" t="s">
        <v>30</v>
      </c>
      <c r="K38" s="4" t="s">
        <v>31</v>
      </c>
      <c r="L38" s="15" t="s">
        <v>190</v>
      </c>
      <c r="M38" s="15"/>
      <c r="N38" s="21" t="s">
        <v>162</v>
      </c>
      <c r="O38" s="21"/>
      <c r="P38" s="13" t="s">
        <v>195</v>
      </c>
      <c r="Q38" s="15"/>
      <c r="R38" s="15"/>
      <c r="S38" s="15"/>
      <c r="T38" s="15"/>
      <c r="U38" s="15" t="s">
        <v>65</v>
      </c>
      <c r="V38" s="15"/>
    </row>
    <row r="39" spans="1:23" s="11" customFormat="1" ht="31" x14ac:dyDescent="0.35">
      <c r="A39" s="15" t="s">
        <v>196</v>
      </c>
      <c r="B39" s="15"/>
      <c r="C39" s="15"/>
      <c r="D39" s="15" t="s">
        <v>27</v>
      </c>
      <c r="E39" s="4" t="s">
        <v>197</v>
      </c>
      <c r="F39" s="13" t="s">
        <v>198</v>
      </c>
      <c r="H39" s="4" t="s">
        <v>30</v>
      </c>
      <c r="K39" s="4" t="s">
        <v>31</v>
      </c>
      <c r="L39" s="15" t="s">
        <v>190</v>
      </c>
      <c r="M39" s="15"/>
      <c r="N39" s="21" t="s">
        <v>162</v>
      </c>
      <c r="O39" s="21"/>
      <c r="P39" s="13" t="s">
        <v>199</v>
      </c>
      <c r="Q39" s="15"/>
      <c r="R39" s="15"/>
      <c r="S39" s="15"/>
      <c r="T39" s="15"/>
      <c r="U39" s="15" t="s">
        <v>71</v>
      </c>
      <c r="V39" s="15"/>
    </row>
    <row r="40" spans="1:23" s="11" customFormat="1" ht="31" x14ac:dyDescent="0.35">
      <c r="A40" s="15" t="s">
        <v>200</v>
      </c>
      <c r="B40" s="15"/>
      <c r="C40" s="15"/>
      <c r="D40" s="15" t="s">
        <v>27</v>
      </c>
      <c r="E40" s="4" t="s">
        <v>201</v>
      </c>
      <c r="F40" s="13" t="s">
        <v>202</v>
      </c>
      <c r="H40" s="4" t="s">
        <v>30</v>
      </c>
      <c r="K40" s="4" t="s">
        <v>31</v>
      </c>
      <c r="L40" s="15" t="s">
        <v>190</v>
      </c>
      <c r="M40" s="15"/>
      <c r="N40" s="21" t="s">
        <v>162</v>
      </c>
      <c r="O40" s="21"/>
      <c r="P40" s="13" t="s">
        <v>203</v>
      </c>
      <c r="Q40" s="15"/>
      <c r="R40" s="15"/>
      <c r="S40" s="15"/>
      <c r="T40" s="15"/>
      <c r="U40" s="15" t="s">
        <v>75</v>
      </c>
      <c r="V40" s="15"/>
    </row>
    <row r="41" spans="1:23" s="11" customFormat="1" ht="31" x14ac:dyDescent="0.35">
      <c r="A41" s="15" t="s">
        <v>204</v>
      </c>
      <c r="B41" s="15"/>
      <c r="C41" s="15"/>
      <c r="D41" s="15" t="s">
        <v>27</v>
      </c>
      <c r="E41" s="4" t="s">
        <v>205</v>
      </c>
      <c r="F41" s="13" t="s">
        <v>206</v>
      </c>
      <c r="H41" s="4" t="s">
        <v>30</v>
      </c>
      <c r="K41" s="4" t="s">
        <v>31</v>
      </c>
      <c r="L41" s="15" t="s">
        <v>190</v>
      </c>
      <c r="M41" s="15"/>
      <c r="N41" s="21" t="s">
        <v>162</v>
      </c>
      <c r="O41" s="21"/>
      <c r="P41" s="13" t="s">
        <v>207</v>
      </c>
      <c r="Q41" s="15"/>
      <c r="R41" s="15"/>
      <c r="S41" s="15"/>
      <c r="T41" s="15"/>
      <c r="U41" s="15" t="s">
        <v>79</v>
      </c>
      <c r="V41" s="15"/>
    </row>
    <row r="42" spans="1:23" s="11" customFormat="1" ht="29.5" customHeight="1" x14ac:dyDescent="0.35">
      <c r="A42" s="15" t="s">
        <v>208</v>
      </c>
      <c r="B42" s="15"/>
      <c r="C42" s="15"/>
      <c r="D42" s="15" t="s">
        <v>27</v>
      </c>
      <c r="E42" s="4" t="s">
        <v>209</v>
      </c>
      <c r="F42" s="13" t="s">
        <v>210</v>
      </c>
      <c r="H42" s="4" t="s">
        <v>30</v>
      </c>
      <c r="K42" s="4" t="s">
        <v>31</v>
      </c>
      <c r="L42" s="15" t="s">
        <v>190</v>
      </c>
      <c r="M42" s="15"/>
      <c r="N42" s="21" t="s">
        <v>162</v>
      </c>
      <c r="O42" s="21"/>
      <c r="P42" s="13" t="s">
        <v>211</v>
      </c>
      <c r="Q42" s="15"/>
      <c r="R42" s="15"/>
      <c r="S42" s="15"/>
      <c r="T42" s="15"/>
      <c r="U42" s="15" t="s">
        <v>83</v>
      </c>
      <c r="V42" s="15"/>
    </row>
    <row r="43" spans="1:23" s="11" customFormat="1" ht="29.5" customHeight="1" x14ac:dyDescent="0.35">
      <c r="A43" s="15" t="s">
        <v>212</v>
      </c>
      <c r="B43" s="15"/>
      <c r="C43" s="15"/>
      <c r="D43" s="15" t="s">
        <v>27</v>
      </c>
      <c r="E43" s="4" t="s">
        <v>213</v>
      </c>
      <c r="F43" s="13" t="s">
        <v>214</v>
      </c>
      <c r="H43" s="4" t="s">
        <v>30</v>
      </c>
      <c r="K43" s="4" t="s">
        <v>31</v>
      </c>
      <c r="L43" s="15" t="s">
        <v>190</v>
      </c>
      <c r="M43" s="15"/>
      <c r="N43" s="21" t="s">
        <v>162</v>
      </c>
      <c r="O43" s="21"/>
      <c r="P43" s="13" t="s">
        <v>215</v>
      </c>
      <c r="Q43" s="15"/>
      <c r="R43" s="15"/>
      <c r="S43" s="15"/>
      <c r="T43" s="15"/>
      <c r="U43" s="15"/>
      <c r="V43" s="15"/>
    </row>
    <row r="44" spans="1:23" s="11" customFormat="1" ht="31" x14ac:dyDescent="0.35">
      <c r="A44" s="15" t="s">
        <v>216</v>
      </c>
      <c r="B44" s="15"/>
      <c r="C44" s="15"/>
      <c r="D44" s="15" t="s">
        <v>27</v>
      </c>
      <c r="E44" s="4" t="s">
        <v>217</v>
      </c>
      <c r="F44" s="13" t="s">
        <v>218</v>
      </c>
      <c r="H44" s="4" t="s">
        <v>30</v>
      </c>
      <c r="K44" s="4" t="s">
        <v>31</v>
      </c>
      <c r="L44" s="15" t="s">
        <v>219</v>
      </c>
      <c r="M44" s="15"/>
      <c r="N44" s="21" t="s">
        <v>162</v>
      </c>
      <c r="O44" s="21"/>
      <c r="P44" s="13" t="s">
        <v>220</v>
      </c>
      <c r="Q44" s="15"/>
      <c r="R44" s="15"/>
      <c r="S44" s="15"/>
      <c r="T44" s="15"/>
      <c r="U44" s="15" t="s">
        <v>87</v>
      </c>
      <c r="V44" s="15"/>
    </row>
    <row r="45" spans="1:23" s="11" customFormat="1" ht="31" x14ac:dyDescent="0.35">
      <c r="A45" s="15" t="s">
        <v>221</v>
      </c>
      <c r="B45" s="15"/>
      <c r="C45" s="15"/>
      <c r="D45" s="15" t="s">
        <v>27</v>
      </c>
      <c r="E45" s="4" t="s">
        <v>222</v>
      </c>
      <c r="F45" s="13" t="s">
        <v>223</v>
      </c>
      <c r="H45" s="4" t="s">
        <v>30</v>
      </c>
      <c r="K45" s="4" t="s">
        <v>31</v>
      </c>
      <c r="L45" s="15" t="s">
        <v>219</v>
      </c>
      <c r="M45" s="15"/>
      <c r="N45" s="21" t="s">
        <v>162</v>
      </c>
      <c r="O45" s="21"/>
      <c r="P45" s="13" t="s">
        <v>224</v>
      </c>
      <c r="Q45" s="15"/>
      <c r="R45" s="15"/>
      <c r="S45" s="15"/>
      <c r="T45" s="15"/>
      <c r="U45" s="15" t="s">
        <v>94</v>
      </c>
      <c r="V45" s="15"/>
    </row>
    <row r="46" spans="1:23" s="11" customFormat="1" ht="31" x14ac:dyDescent="0.35">
      <c r="A46" s="15" t="s">
        <v>225</v>
      </c>
      <c r="B46" s="15"/>
      <c r="C46" s="15"/>
      <c r="D46" s="15" t="s">
        <v>27</v>
      </c>
      <c r="E46" s="4" t="s">
        <v>226</v>
      </c>
      <c r="F46" s="13" t="s">
        <v>227</v>
      </c>
      <c r="H46" s="4" t="s">
        <v>30</v>
      </c>
      <c r="K46" s="4" t="s">
        <v>31</v>
      </c>
      <c r="L46" s="15" t="s">
        <v>228</v>
      </c>
      <c r="M46" s="15"/>
      <c r="N46" s="21" t="s">
        <v>162</v>
      </c>
      <c r="O46" s="21"/>
      <c r="P46" s="13" t="s">
        <v>229</v>
      </c>
      <c r="Q46" s="15"/>
      <c r="R46" s="15"/>
      <c r="S46" s="15"/>
      <c r="T46" s="15"/>
      <c r="U46" s="15" t="s">
        <v>98</v>
      </c>
      <c r="V46" s="15"/>
    </row>
    <row r="47" spans="1:23" s="11" customFormat="1" ht="31" x14ac:dyDescent="0.35">
      <c r="A47" s="15" t="s">
        <v>230</v>
      </c>
      <c r="B47" s="15"/>
      <c r="C47" s="15"/>
      <c r="D47" s="15" t="s">
        <v>27</v>
      </c>
      <c r="E47" s="4" t="s">
        <v>231</v>
      </c>
      <c r="F47" s="13" t="s">
        <v>232</v>
      </c>
      <c r="H47" s="4" t="s">
        <v>30</v>
      </c>
      <c r="K47" s="4" t="s">
        <v>31</v>
      </c>
      <c r="L47" s="15" t="s">
        <v>228</v>
      </c>
      <c r="M47" s="15"/>
      <c r="N47" s="21" t="s">
        <v>162</v>
      </c>
      <c r="O47" s="21"/>
      <c r="P47" s="13" t="s">
        <v>233</v>
      </c>
      <c r="Q47" s="15"/>
      <c r="R47" s="15"/>
      <c r="S47" s="15"/>
      <c r="T47" s="15"/>
      <c r="U47" s="15" t="s">
        <v>103</v>
      </c>
      <c r="V47" s="15"/>
    </row>
    <row r="48" spans="1:23" s="11" customFormat="1" ht="31" x14ac:dyDescent="0.35">
      <c r="A48" s="15" t="s">
        <v>234</v>
      </c>
      <c r="B48" s="15"/>
      <c r="C48" s="15"/>
      <c r="D48" s="15" t="s">
        <v>27</v>
      </c>
      <c r="E48" s="4" t="s">
        <v>235</v>
      </c>
      <c r="F48" s="13" t="s">
        <v>236</v>
      </c>
      <c r="H48" s="4" t="s">
        <v>30</v>
      </c>
      <c r="K48" s="4" t="s">
        <v>31</v>
      </c>
      <c r="L48" s="15" t="s">
        <v>228</v>
      </c>
      <c r="M48" s="15"/>
      <c r="N48" s="21" t="s">
        <v>162</v>
      </c>
      <c r="O48" s="21"/>
      <c r="P48" s="13" t="s">
        <v>237</v>
      </c>
      <c r="Q48" s="15"/>
      <c r="R48" s="15"/>
      <c r="S48" s="15"/>
      <c r="T48" s="15"/>
      <c r="U48" s="15" t="s">
        <v>107</v>
      </c>
      <c r="V48" s="15"/>
    </row>
    <row r="49" spans="1:22" s="11" customFormat="1" ht="31" x14ac:dyDescent="0.35">
      <c r="A49" s="15" t="s">
        <v>238</v>
      </c>
      <c r="B49" s="15"/>
      <c r="C49" s="15"/>
      <c r="D49" s="15" t="s">
        <v>27</v>
      </c>
      <c r="E49" s="4" t="s">
        <v>239</v>
      </c>
      <c r="F49" s="13" t="s">
        <v>240</v>
      </c>
      <c r="H49" s="4" t="s">
        <v>30</v>
      </c>
      <c r="K49" s="4" t="s">
        <v>31</v>
      </c>
      <c r="L49" s="15" t="s">
        <v>228</v>
      </c>
      <c r="M49" s="15"/>
      <c r="N49" s="21" t="s">
        <v>162</v>
      </c>
      <c r="O49" s="21"/>
      <c r="P49" s="13" t="s">
        <v>241</v>
      </c>
      <c r="Q49" s="15"/>
      <c r="R49" s="15"/>
      <c r="S49" s="15"/>
      <c r="T49" s="15"/>
      <c r="U49" s="15" t="s">
        <v>117</v>
      </c>
      <c r="V49" s="15"/>
    </row>
    <row r="50" spans="1:22" s="11" customFormat="1" ht="31" x14ac:dyDescent="0.35">
      <c r="A50" s="15" t="s">
        <v>242</v>
      </c>
      <c r="B50" s="15"/>
      <c r="C50" s="15"/>
      <c r="D50" s="15" t="s">
        <v>27</v>
      </c>
      <c r="E50" s="4" t="s">
        <v>243</v>
      </c>
      <c r="F50" s="13" t="s">
        <v>244</v>
      </c>
      <c r="H50" s="4" t="s">
        <v>30</v>
      </c>
      <c r="K50" s="4" t="s">
        <v>31</v>
      </c>
      <c r="L50" s="15" t="s">
        <v>228</v>
      </c>
      <c r="M50" s="15"/>
      <c r="N50" s="21" t="s">
        <v>162</v>
      </c>
      <c r="O50" s="21"/>
      <c r="P50" s="13" t="s">
        <v>245</v>
      </c>
      <c r="Q50" s="15"/>
      <c r="R50" s="15"/>
      <c r="S50" s="15"/>
      <c r="T50" s="15"/>
      <c r="U50" s="15" t="s">
        <v>121</v>
      </c>
      <c r="V50" s="15"/>
    </row>
    <row r="51" spans="1:22" s="11" customFormat="1" ht="31" x14ac:dyDescent="0.35">
      <c r="A51" s="15" t="s">
        <v>246</v>
      </c>
      <c r="B51" s="15"/>
      <c r="C51" s="15"/>
      <c r="D51" s="15" t="s">
        <v>27</v>
      </c>
      <c r="E51" s="4" t="s">
        <v>247</v>
      </c>
      <c r="F51" s="13" t="s">
        <v>248</v>
      </c>
      <c r="H51" s="4" t="s">
        <v>30</v>
      </c>
      <c r="K51" s="4" t="s">
        <v>31</v>
      </c>
      <c r="L51" s="15" t="s">
        <v>228</v>
      </c>
      <c r="M51" s="15"/>
      <c r="N51" s="21" t="s">
        <v>162</v>
      </c>
      <c r="O51" s="21"/>
      <c r="P51" s="13" t="s">
        <v>249</v>
      </c>
      <c r="Q51" s="15"/>
      <c r="R51" s="15"/>
      <c r="S51" s="15"/>
      <c r="T51" s="15"/>
      <c r="U51" s="15" t="s">
        <v>126</v>
      </c>
      <c r="V51" s="15"/>
    </row>
    <row r="52" spans="1:22" s="11" customFormat="1" ht="31" x14ac:dyDescent="0.35">
      <c r="A52" s="15" t="s">
        <v>250</v>
      </c>
      <c r="B52" s="15"/>
      <c r="C52" s="15"/>
      <c r="D52" s="15" t="s">
        <v>27</v>
      </c>
      <c r="E52" s="4" t="s">
        <v>251</v>
      </c>
      <c r="F52" s="13" t="s">
        <v>252</v>
      </c>
      <c r="H52" s="4" t="s">
        <v>30</v>
      </c>
      <c r="K52" s="4" t="s">
        <v>31</v>
      </c>
      <c r="L52" s="15" t="s">
        <v>228</v>
      </c>
      <c r="M52" s="15"/>
      <c r="N52" s="21" t="s">
        <v>162</v>
      </c>
      <c r="O52" s="21"/>
      <c r="P52" s="13" t="s">
        <v>253</v>
      </c>
      <c r="Q52" s="15"/>
      <c r="R52" s="15"/>
      <c r="S52" s="15"/>
      <c r="T52" s="15"/>
      <c r="U52" s="15" t="s">
        <v>254</v>
      </c>
      <c r="V52" s="15"/>
    </row>
    <row r="53" spans="1:22" s="11" customFormat="1" ht="29.5" customHeight="1" x14ac:dyDescent="0.35">
      <c r="A53" s="15" t="s">
        <v>255</v>
      </c>
      <c r="B53" s="15"/>
      <c r="C53" s="15"/>
      <c r="D53" s="15" t="s">
        <v>27</v>
      </c>
      <c r="E53" s="4" t="s">
        <v>256</v>
      </c>
      <c r="F53" s="13" t="s">
        <v>257</v>
      </c>
      <c r="H53" s="4" t="s">
        <v>30</v>
      </c>
      <c r="K53" s="4" t="s">
        <v>31</v>
      </c>
      <c r="L53" s="15" t="s">
        <v>228</v>
      </c>
      <c r="M53" s="15"/>
      <c r="N53" s="21" t="s">
        <v>162</v>
      </c>
      <c r="O53" s="21"/>
      <c r="P53" s="13" t="s">
        <v>258</v>
      </c>
      <c r="Q53" s="15"/>
      <c r="R53" s="15"/>
      <c r="S53" s="15"/>
      <c r="T53" s="15"/>
      <c r="U53" s="15" t="s">
        <v>259</v>
      </c>
      <c r="V53" s="15"/>
    </row>
    <row r="54" spans="1:22" s="11" customFormat="1" ht="31" x14ac:dyDescent="0.35">
      <c r="A54" s="15" t="s">
        <v>260</v>
      </c>
      <c r="B54" s="15"/>
      <c r="C54" s="15"/>
      <c r="D54" s="15" t="s">
        <v>27</v>
      </c>
      <c r="E54" s="4" t="s">
        <v>261</v>
      </c>
      <c r="F54" s="13" t="s">
        <v>262</v>
      </c>
      <c r="H54" s="4" t="s">
        <v>30</v>
      </c>
      <c r="K54" s="4" t="s">
        <v>31</v>
      </c>
      <c r="L54" s="15" t="s">
        <v>228</v>
      </c>
      <c r="M54" s="15"/>
      <c r="N54" s="21" t="s">
        <v>162</v>
      </c>
      <c r="O54" s="21"/>
      <c r="P54" s="13" t="s">
        <v>263</v>
      </c>
      <c r="Q54" s="15"/>
      <c r="R54" s="15"/>
      <c r="S54" s="15"/>
      <c r="T54" s="15"/>
      <c r="U54" s="15" t="s">
        <v>264</v>
      </c>
      <c r="V54" s="15"/>
    </row>
    <row r="55" spans="1:22" s="11" customFormat="1" ht="31" x14ac:dyDescent="0.35">
      <c r="A55" s="15" t="s">
        <v>265</v>
      </c>
      <c r="B55" s="15"/>
      <c r="C55" s="15"/>
      <c r="D55" s="15" t="s">
        <v>27</v>
      </c>
      <c r="E55" s="4" t="s">
        <v>266</v>
      </c>
      <c r="F55" s="13" t="s">
        <v>267</v>
      </c>
      <c r="H55" s="4" t="s">
        <v>30</v>
      </c>
      <c r="K55" s="4" t="s">
        <v>31</v>
      </c>
      <c r="L55" s="15" t="s">
        <v>228</v>
      </c>
      <c r="M55" s="15"/>
      <c r="N55" s="21" t="s">
        <v>162</v>
      </c>
      <c r="O55" s="21"/>
      <c r="P55" s="13" t="s">
        <v>268</v>
      </c>
      <c r="Q55" s="15"/>
      <c r="R55" s="15"/>
      <c r="S55" s="15"/>
      <c r="T55" s="15"/>
      <c r="U55" s="15" t="s">
        <v>269</v>
      </c>
      <c r="V55" s="15"/>
    </row>
    <row r="56" spans="1:22" s="11" customFormat="1" ht="45" customHeight="1" x14ac:dyDescent="0.35">
      <c r="A56" s="15" t="s">
        <v>270</v>
      </c>
      <c r="B56" s="15"/>
      <c r="C56" s="15"/>
      <c r="D56" s="15" t="s">
        <v>27</v>
      </c>
      <c r="E56" s="4" t="s">
        <v>271</v>
      </c>
      <c r="F56" s="13" t="s">
        <v>272</v>
      </c>
      <c r="H56" s="4" t="s">
        <v>30</v>
      </c>
      <c r="K56" s="4" t="s">
        <v>31</v>
      </c>
      <c r="L56" s="15" t="s">
        <v>228</v>
      </c>
      <c r="M56" s="15"/>
      <c r="N56" s="21" t="s">
        <v>162</v>
      </c>
      <c r="O56" s="21"/>
      <c r="P56" s="13" t="s">
        <v>273</v>
      </c>
      <c r="Q56" s="15"/>
      <c r="R56" s="15"/>
      <c r="S56" s="15"/>
      <c r="T56" s="15"/>
      <c r="U56" s="15" t="s">
        <v>274</v>
      </c>
      <c r="V56" s="15"/>
    </row>
    <row r="57" spans="1:22" s="11" customFormat="1" ht="29.5" customHeight="1" x14ac:dyDescent="0.35">
      <c r="A57" s="15" t="s">
        <v>275</v>
      </c>
      <c r="B57" s="15"/>
      <c r="C57" s="15"/>
      <c r="D57" s="15" t="s">
        <v>27</v>
      </c>
      <c r="E57" s="4" t="s">
        <v>276</v>
      </c>
      <c r="F57" s="13" t="s">
        <v>277</v>
      </c>
      <c r="H57" s="4" t="s">
        <v>30</v>
      </c>
      <c r="K57" s="4" t="s">
        <v>31</v>
      </c>
      <c r="L57" s="15" t="s">
        <v>228</v>
      </c>
      <c r="M57" s="15"/>
      <c r="N57" s="21" t="s">
        <v>162</v>
      </c>
      <c r="O57" s="21"/>
      <c r="P57" s="13" t="s">
        <v>278</v>
      </c>
      <c r="Q57" s="15"/>
      <c r="R57" s="15"/>
      <c r="S57" s="15"/>
      <c r="T57" s="15"/>
      <c r="U57" s="15" t="s">
        <v>279</v>
      </c>
      <c r="V57" s="15"/>
    </row>
    <row r="58" spans="1:22" s="11" customFormat="1" ht="29.5" customHeight="1" x14ac:dyDescent="0.35">
      <c r="A58" s="15" t="s">
        <v>280</v>
      </c>
      <c r="B58" s="15"/>
      <c r="C58" s="15"/>
      <c r="D58" s="15" t="s">
        <v>27</v>
      </c>
      <c r="E58" s="4" t="s">
        <v>281</v>
      </c>
      <c r="F58" s="13" t="s">
        <v>282</v>
      </c>
      <c r="H58" s="4" t="s">
        <v>30</v>
      </c>
      <c r="K58" s="4" t="s">
        <v>31</v>
      </c>
      <c r="L58" s="15" t="s">
        <v>228</v>
      </c>
      <c r="M58" s="15"/>
      <c r="N58" s="21" t="s">
        <v>162</v>
      </c>
      <c r="O58" s="21"/>
      <c r="P58" s="13" t="s">
        <v>283</v>
      </c>
      <c r="Q58" s="15"/>
      <c r="R58" s="15"/>
      <c r="S58" s="15"/>
      <c r="T58" s="15"/>
      <c r="U58" s="15" t="s">
        <v>284</v>
      </c>
      <c r="V58" s="15"/>
    </row>
    <row r="59" spans="1:22" s="11" customFormat="1" ht="29.5" customHeight="1" x14ac:dyDescent="0.35">
      <c r="A59" s="15" t="s">
        <v>285</v>
      </c>
      <c r="B59" s="15"/>
      <c r="C59" s="15"/>
      <c r="D59" s="15" t="s">
        <v>27</v>
      </c>
      <c r="E59" s="4" t="s">
        <v>286</v>
      </c>
      <c r="F59" s="13" t="s">
        <v>287</v>
      </c>
      <c r="H59" s="4" t="s">
        <v>30</v>
      </c>
      <c r="K59" s="4" t="s">
        <v>31</v>
      </c>
      <c r="L59" s="15" t="s">
        <v>228</v>
      </c>
      <c r="M59" s="15"/>
      <c r="N59" s="21" t="s">
        <v>162</v>
      </c>
      <c r="O59" s="21"/>
      <c r="P59" s="13" t="s">
        <v>288</v>
      </c>
      <c r="Q59" s="15"/>
      <c r="R59" s="15"/>
      <c r="S59" s="15"/>
      <c r="T59" s="15"/>
      <c r="U59" s="15"/>
      <c r="V59" s="15"/>
    </row>
    <row r="60" spans="1:22" s="11" customFormat="1" ht="29.5" customHeight="1" x14ac:dyDescent="0.35">
      <c r="A60" s="15" t="s">
        <v>289</v>
      </c>
      <c r="B60" s="15"/>
      <c r="C60" s="15"/>
      <c r="D60" s="15" t="s">
        <v>27</v>
      </c>
      <c r="E60" s="4" t="s">
        <v>290</v>
      </c>
      <c r="F60" s="13" t="s">
        <v>291</v>
      </c>
      <c r="H60" s="4" t="s">
        <v>30</v>
      </c>
      <c r="K60" s="4" t="s">
        <v>31</v>
      </c>
      <c r="L60" s="15" t="s">
        <v>292</v>
      </c>
      <c r="M60" s="15"/>
      <c r="N60" s="21" t="s">
        <v>162</v>
      </c>
      <c r="O60" s="21"/>
      <c r="P60" s="13" t="s">
        <v>293</v>
      </c>
      <c r="Q60" s="15"/>
      <c r="R60" s="15"/>
      <c r="S60" s="15"/>
      <c r="T60" s="15"/>
      <c r="U60" s="15" t="s">
        <v>294</v>
      </c>
      <c r="V60" s="15"/>
    </row>
    <row r="61" spans="1:22" s="11" customFormat="1" ht="29.5" customHeight="1" x14ac:dyDescent="0.35">
      <c r="A61" s="15" t="s">
        <v>295</v>
      </c>
      <c r="B61" s="15"/>
      <c r="C61" s="15"/>
      <c r="D61" s="15" t="s">
        <v>27</v>
      </c>
      <c r="E61" s="4" t="s">
        <v>296</v>
      </c>
      <c r="F61" s="13" t="s">
        <v>297</v>
      </c>
      <c r="H61" s="4" t="s">
        <v>30</v>
      </c>
      <c r="K61" s="4" t="s">
        <v>31</v>
      </c>
      <c r="L61" s="15" t="s">
        <v>292</v>
      </c>
      <c r="M61" s="15"/>
      <c r="N61" s="21" t="s">
        <v>162</v>
      </c>
      <c r="O61" s="21"/>
      <c r="P61" s="13" t="s">
        <v>298</v>
      </c>
      <c r="Q61" s="15"/>
      <c r="R61" s="15"/>
      <c r="S61" s="15"/>
      <c r="T61" s="15"/>
      <c r="U61" s="15" t="s">
        <v>299</v>
      </c>
      <c r="V61" s="15"/>
    </row>
    <row r="62" spans="1:22" s="11" customFormat="1" ht="31" x14ac:dyDescent="0.35">
      <c r="A62" s="15" t="s">
        <v>300</v>
      </c>
      <c r="B62" s="15"/>
      <c r="C62" s="15"/>
      <c r="D62" s="15" t="s">
        <v>27</v>
      </c>
      <c r="E62" s="4" t="s">
        <v>301</v>
      </c>
      <c r="F62" s="13" t="s">
        <v>302</v>
      </c>
      <c r="H62" s="4" t="s">
        <v>30</v>
      </c>
      <c r="K62" s="4" t="s">
        <v>31</v>
      </c>
      <c r="L62" s="15" t="s">
        <v>292</v>
      </c>
      <c r="M62" s="15"/>
      <c r="N62" s="21" t="s">
        <v>162</v>
      </c>
      <c r="O62" s="21"/>
      <c r="P62" s="13" t="s">
        <v>303</v>
      </c>
      <c r="Q62" s="15"/>
      <c r="R62" s="15"/>
      <c r="S62" s="15"/>
      <c r="T62" s="15"/>
      <c r="U62" s="15" t="s">
        <v>304</v>
      </c>
      <c r="V62" s="15"/>
    </row>
    <row r="63" spans="1:22" s="11" customFormat="1" ht="31" x14ac:dyDescent="0.35">
      <c r="A63" s="15" t="s">
        <v>305</v>
      </c>
      <c r="B63" s="15"/>
      <c r="C63" s="15"/>
      <c r="D63" s="15" t="s">
        <v>27</v>
      </c>
      <c r="E63" s="4" t="s">
        <v>306</v>
      </c>
      <c r="F63" s="13" t="s">
        <v>307</v>
      </c>
      <c r="H63" s="4" t="s">
        <v>30</v>
      </c>
      <c r="K63" s="4" t="s">
        <v>31</v>
      </c>
      <c r="L63" s="15" t="s">
        <v>292</v>
      </c>
      <c r="M63" s="15"/>
      <c r="N63" s="21" t="s">
        <v>162</v>
      </c>
      <c r="O63" s="21"/>
      <c r="P63" s="13" t="s">
        <v>308</v>
      </c>
      <c r="Q63" s="15"/>
      <c r="R63" s="15"/>
      <c r="S63" s="15"/>
      <c r="T63" s="15"/>
      <c r="U63" s="15" t="s">
        <v>309</v>
      </c>
      <c r="V63" s="15"/>
    </row>
    <row r="64" spans="1:22" s="11" customFormat="1" ht="31" x14ac:dyDescent="0.35">
      <c r="A64" s="15" t="s">
        <v>310</v>
      </c>
      <c r="B64" s="15"/>
      <c r="C64" s="15"/>
      <c r="D64" s="15" t="s">
        <v>27</v>
      </c>
      <c r="E64" s="4" t="s">
        <v>311</v>
      </c>
      <c r="F64" s="13" t="s">
        <v>312</v>
      </c>
      <c r="H64" s="4" t="s">
        <v>30</v>
      </c>
      <c r="K64" s="4" t="s">
        <v>31</v>
      </c>
      <c r="L64" s="15" t="s">
        <v>292</v>
      </c>
      <c r="M64" s="15"/>
      <c r="N64" s="21" t="s">
        <v>162</v>
      </c>
      <c r="O64" s="21"/>
      <c r="P64" s="13" t="s">
        <v>313</v>
      </c>
      <c r="Q64" s="15"/>
      <c r="R64" s="15"/>
      <c r="S64" s="15"/>
      <c r="T64" s="15"/>
      <c r="U64" s="15" t="s">
        <v>314</v>
      </c>
      <c r="V64" s="15"/>
    </row>
    <row r="65" spans="1:23" s="11" customFormat="1" ht="29.5" customHeight="1" x14ac:dyDescent="0.35">
      <c r="A65" s="15" t="s">
        <v>315</v>
      </c>
      <c r="B65" s="15"/>
      <c r="C65" s="15"/>
      <c r="D65" s="15" t="s">
        <v>27</v>
      </c>
      <c r="E65" s="4" t="s">
        <v>316</v>
      </c>
      <c r="F65" s="13" t="s">
        <v>317</v>
      </c>
      <c r="H65" s="4" t="s">
        <v>30</v>
      </c>
      <c r="K65" s="4" t="s">
        <v>31</v>
      </c>
      <c r="L65" s="15" t="s">
        <v>292</v>
      </c>
      <c r="M65" s="15"/>
      <c r="N65" s="21" t="s">
        <v>162</v>
      </c>
      <c r="O65" s="21"/>
      <c r="P65" s="13" t="s">
        <v>318</v>
      </c>
      <c r="Q65" s="15"/>
      <c r="R65" s="15"/>
      <c r="S65" s="15"/>
      <c r="T65" s="15"/>
      <c r="U65" s="15" t="s">
        <v>319</v>
      </c>
      <c r="V65" s="15"/>
    </row>
    <row r="66" spans="1:23" s="11" customFormat="1" ht="31" x14ac:dyDescent="0.35">
      <c r="A66" s="15" t="s">
        <v>320</v>
      </c>
      <c r="B66" s="15"/>
      <c r="C66" s="15"/>
      <c r="D66" s="15" t="s">
        <v>27</v>
      </c>
      <c r="E66" s="4" t="s">
        <v>321</v>
      </c>
      <c r="F66" s="13" t="s">
        <v>322</v>
      </c>
      <c r="H66" s="4" t="s">
        <v>30</v>
      </c>
      <c r="K66" s="4" t="s">
        <v>31</v>
      </c>
      <c r="L66" s="15" t="s">
        <v>292</v>
      </c>
      <c r="M66" s="15"/>
      <c r="N66" s="21" t="s">
        <v>162</v>
      </c>
      <c r="O66" s="21"/>
      <c r="P66" s="13" t="s">
        <v>323</v>
      </c>
      <c r="Q66" s="15"/>
      <c r="R66" s="15"/>
      <c r="S66" s="15"/>
      <c r="T66" s="15"/>
      <c r="U66" s="15" t="s">
        <v>324</v>
      </c>
      <c r="V66" s="15"/>
    </row>
    <row r="67" spans="1:23" s="11" customFormat="1" ht="31" x14ac:dyDescent="0.35">
      <c r="A67" s="15" t="s">
        <v>325</v>
      </c>
      <c r="B67" s="15"/>
      <c r="C67" s="15"/>
      <c r="D67" s="15" t="s">
        <v>27</v>
      </c>
      <c r="E67" s="4" t="s">
        <v>326</v>
      </c>
      <c r="F67" s="13" t="s">
        <v>327</v>
      </c>
      <c r="H67" s="4" t="s">
        <v>30</v>
      </c>
      <c r="K67" s="4" t="s">
        <v>31</v>
      </c>
      <c r="L67" s="15" t="s">
        <v>292</v>
      </c>
      <c r="M67" s="15"/>
      <c r="N67" s="21" t="s">
        <v>162</v>
      </c>
      <c r="O67" s="21"/>
      <c r="P67" s="13" t="s">
        <v>328</v>
      </c>
      <c r="Q67" s="15"/>
      <c r="R67" s="15"/>
      <c r="S67" s="15"/>
      <c r="T67" s="15"/>
      <c r="U67" s="15" t="s">
        <v>329</v>
      </c>
      <c r="V67" s="15"/>
    </row>
    <row r="68" spans="1:23" s="11" customFormat="1" ht="31" x14ac:dyDescent="0.35">
      <c r="A68" s="15" t="s">
        <v>330</v>
      </c>
      <c r="B68" s="15"/>
      <c r="C68" s="15"/>
      <c r="D68" s="15" t="s">
        <v>27</v>
      </c>
      <c r="E68" s="4" t="s">
        <v>331</v>
      </c>
      <c r="F68" s="13" t="s">
        <v>332</v>
      </c>
      <c r="H68" s="4" t="s">
        <v>30</v>
      </c>
      <c r="K68" s="4" t="s">
        <v>31</v>
      </c>
      <c r="L68" s="15" t="s">
        <v>292</v>
      </c>
      <c r="M68" s="15"/>
      <c r="N68" s="21" t="s">
        <v>162</v>
      </c>
      <c r="O68" s="21"/>
      <c r="P68" s="13" t="s">
        <v>333</v>
      </c>
      <c r="Q68" s="15"/>
      <c r="R68" s="15"/>
      <c r="S68" s="15"/>
      <c r="T68" s="15"/>
      <c r="U68" s="15" t="s">
        <v>334</v>
      </c>
      <c r="V68" s="15"/>
    </row>
    <row r="69" spans="1:23" s="11" customFormat="1" ht="31" x14ac:dyDescent="0.35">
      <c r="A69" s="15" t="s">
        <v>335</v>
      </c>
      <c r="B69" s="15"/>
      <c r="C69" s="15"/>
      <c r="D69" s="15" t="s">
        <v>27</v>
      </c>
      <c r="E69" s="4" t="s">
        <v>336</v>
      </c>
      <c r="F69" s="13" t="s">
        <v>337</v>
      </c>
      <c r="H69" s="4" t="s">
        <v>30</v>
      </c>
      <c r="K69" s="4" t="s">
        <v>31</v>
      </c>
      <c r="L69" s="15" t="s">
        <v>292</v>
      </c>
      <c r="M69" s="15"/>
      <c r="N69" s="21" t="s">
        <v>162</v>
      </c>
      <c r="O69" s="21"/>
      <c r="P69" s="13" t="s">
        <v>338</v>
      </c>
      <c r="Q69" s="15"/>
      <c r="R69" s="15"/>
      <c r="S69" s="15"/>
      <c r="T69" s="15"/>
      <c r="U69" s="15" t="s">
        <v>339</v>
      </c>
      <c r="V69" s="15"/>
    </row>
    <row r="70" spans="1:23" s="11" customFormat="1" ht="31" x14ac:dyDescent="0.35">
      <c r="A70" s="15" t="s">
        <v>340</v>
      </c>
      <c r="B70" s="15"/>
      <c r="C70" s="15"/>
      <c r="D70" s="15" t="s">
        <v>27</v>
      </c>
      <c r="E70" s="4" t="s">
        <v>341</v>
      </c>
      <c r="F70" s="13" t="s">
        <v>342</v>
      </c>
      <c r="H70" s="4" t="s">
        <v>30</v>
      </c>
      <c r="K70" s="4" t="s">
        <v>31</v>
      </c>
      <c r="L70" s="15" t="s">
        <v>292</v>
      </c>
      <c r="M70" s="15"/>
      <c r="N70" s="21" t="s">
        <v>162</v>
      </c>
      <c r="O70" s="21"/>
      <c r="P70" s="13" t="s">
        <v>343</v>
      </c>
      <c r="Q70" s="15"/>
      <c r="R70" s="15"/>
      <c r="S70" s="15"/>
      <c r="T70" s="15"/>
      <c r="U70" s="15"/>
      <c r="V70" s="15"/>
    </row>
    <row r="71" spans="1:23" s="11" customFormat="1" ht="29.5" customHeight="1" x14ac:dyDescent="0.35">
      <c r="A71" s="15" t="s">
        <v>344</v>
      </c>
      <c r="B71" s="15"/>
      <c r="C71" s="15"/>
      <c r="D71" s="15" t="s">
        <v>52</v>
      </c>
      <c r="E71" s="4" t="s">
        <v>345</v>
      </c>
      <c r="F71" s="13" t="s">
        <v>346</v>
      </c>
      <c r="H71" s="4" t="s">
        <v>30</v>
      </c>
      <c r="K71" s="4" t="s">
        <v>31</v>
      </c>
      <c r="L71" s="15" t="s">
        <v>292</v>
      </c>
      <c r="M71" s="15"/>
      <c r="N71" s="21"/>
      <c r="O71" s="21"/>
      <c r="P71" s="13"/>
      <c r="Q71" s="15"/>
      <c r="R71" s="15"/>
      <c r="S71" s="15"/>
      <c r="T71" s="15"/>
      <c r="U71" s="15" t="s">
        <v>347</v>
      </c>
      <c r="V71" s="15"/>
    </row>
    <row r="72" spans="1:23" ht="29.5" customHeight="1" x14ac:dyDescent="0.35">
      <c r="A72" s="13" t="s">
        <v>348</v>
      </c>
      <c r="B72" s="15"/>
      <c r="C72" s="15"/>
      <c r="D72" s="15" t="s">
        <v>52</v>
      </c>
      <c r="E72" s="13" t="s">
        <v>176</v>
      </c>
      <c r="F72" s="15" t="s">
        <v>177</v>
      </c>
      <c r="G72" s="15"/>
      <c r="H72" s="4" t="s">
        <v>30</v>
      </c>
      <c r="I72" s="11"/>
      <c r="J72" s="11"/>
      <c r="K72" s="4" t="s">
        <v>31</v>
      </c>
      <c r="L72" s="15" t="s">
        <v>178</v>
      </c>
      <c r="M72" s="11"/>
      <c r="N72" s="15"/>
      <c r="O72" s="15"/>
      <c r="P72" s="13"/>
      <c r="Q72" s="11"/>
      <c r="R72" s="11"/>
      <c r="S72" s="11"/>
      <c r="T72" s="11"/>
      <c r="U72" s="15" t="s">
        <v>50</v>
      </c>
      <c r="V72" s="11"/>
      <c r="W72" s="11"/>
    </row>
    <row r="73" spans="1:23" ht="29.5" customHeight="1" x14ac:dyDescent="0.35">
      <c r="A73" s="6"/>
      <c r="E73" s="8"/>
      <c r="F73" s="8"/>
      <c r="H73" s="9"/>
      <c r="K73" s="9"/>
      <c r="N73" s="10"/>
      <c r="O73" s="10"/>
      <c r="P73" s="6"/>
      <c r="U73" s="4"/>
    </row>
    <row r="74" spans="1:23" ht="29.5" customHeight="1" x14ac:dyDescent="0.35">
      <c r="A74" s="6"/>
      <c r="E74" s="8"/>
      <c r="F74" s="8"/>
      <c r="H74" s="9"/>
      <c r="K74" s="9"/>
      <c r="N74" s="10"/>
      <c r="O74" s="10"/>
      <c r="P74" s="6"/>
      <c r="U74" s="4"/>
    </row>
    <row r="75" spans="1:23" ht="29.5" customHeight="1" x14ac:dyDescent="0.35">
      <c r="A75" s="6"/>
      <c r="E75" s="8"/>
      <c r="F75" s="8"/>
      <c r="H75" s="9"/>
      <c r="K75" s="9"/>
      <c r="N75" s="10"/>
      <c r="O75" s="10"/>
      <c r="P75" s="6"/>
      <c r="U75" s="4"/>
    </row>
    <row r="76" spans="1:23" ht="29.5" customHeight="1" x14ac:dyDescent="0.35">
      <c r="A76" s="6"/>
      <c r="E76" s="8"/>
      <c r="F76" s="8"/>
      <c r="H76" s="9"/>
      <c r="K76" s="9"/>
      <c r="N76" s="10"/>
      <c r="O76" s="10"/>
      <c r="P76" s="8"/>
      <c r="U76" s="4"/>
    </row>
    <row r="77" spans="1:23" ht="29.5" customHeight="1" x14ac:dyDescent="0.35">
      <c r="A77" s="6"/>
      <c r="E77" s="8"/>
      <c r="F77" s="8"/>
      <c r="H77" s="9"/>
      <c r="K77" s="9"/>
      <c r="N77" s="10"/>
      <c r="O77" s="10"/>
      <c r="P77" s="8"/>
      <c r="U77" s="4"/>
    </row>
    <row r="78" spans="1:23" ht="29.5" customHeight="1" x14ac:dyDescent="0.35">
      <c r="A78" s="6"/>
      <c r="E78" s="8"/>
      <c r="F78" s="8"/>
      <c r="H78" s="9"/>
      <c r="K78" s="9"/>
      <c r="N78" s="10"/>
      <c r="O78" s="10"/>
      <c r="P78" s="8"/>
      <c r="U78" s="4"/>
    </row>
    <row r="79" spans="1:23" ht="15" customHeight="1" x14ac:dyDescent="0.35">
      <c r="K79" s="9"/>
    </row>
    <row r="80" spans="1:23" ht="15" customHeight="1" x14ac:dyDescent="0.35">
      <c r="K80" s="9"/>
    </row>
    <row r="81" spans="11:11" ht="15" customHeight="1" x14ac:dyDescent="0.35">
      <c r="K81" s="9"/>
    </row>
    <row r="82" spans="11:11" ht="15" customHeight="1" x14ac:dyDescent="0.35">
      <c r="K82" s="9"/>
    </row>
    <row r="83" spans="11:11" ht="15" customHeight="1" x14ac:dyDescent="0.35">
      <c r="K83" s="9"/>
    </row>
    <row r="84" spans="11:11" ht="15" customHeight="1" x14ac:dyDescent="0.35">
      <c r="K84" s="9"/>
    </row>
    <row r="85" spans="11:11" ht="15" customHeight="1" x14ac:dyDescent="0.35">
      <c r="K85" s="9"/>
    </row>
    <row r="86" spans="11:11" ht="15" customHeight="1" x14ac:dyDescent="0.35">
      <c r="K86" s="9"/>
    </row>
    <row r="87" spans="11:11" ht="15" customHeight="1" x14ac:dyDescent="0.35">
      <c r="K87" s="9"/>
    </row>
    <row r="88" spans="11:11" ht="15" customHeight="1" x14ac:dyDescent="0.35">
      <c r="K88" s="9"/>
    </row>
    <row r="89" spans="11:11" ht="15" customHeight="1" x14ac:dyDescent="0.35">
      <c r="K89" s="9"/>
    </row>
    <row r="90" spans="11:11" ht="15" customHeight="1" x14ac:dyDescent="0.35">
      <c r="K90" s="9"/>
    </row>
    <row r="91" spans="11:11" ht="15" customHeight="1" x14ac:dyDescent="0.35">
      <c r="K91" s="9"/>
    </row>
    <row r="92" spans="11:11" ht="15" customHeight="1" x14ac:dyDescent="0.35">
      <c r="K92" s="9"/>
    </row>
    <row r="93" spans="11:11" ht="15" customHeight="1" x14ac:dyDescent="0.35">
      <c r="K93" s="9"/>
    </row>
    <row r="94" spans="11:11" ht="15" customHeight="1" x14ac:dyDescent="0.35">
      <c r="K94" s="9"/>
    </row>
    <row r="95" spans="11:11" ht="15" customHeight="1" x14ac:dyDescent="0.35">
      <c r="K95" s="9"/>
    </row>
    <row r="96" spans="11:11" ht="15" customHeight="1" x14ac:dyDescent="0.35">
      <c r="K96" s="9"/>
    </row>
    <row r="97" spans="11:11" ht="15" customHeight="1" x14ac:dyDescent="0.35">
      <c r="K97" s="9"/>
    </row>
    <row r="98" spans="11:11" ht="15" customHeight="1" x14ac:dyDescent="0.35">
      <c r="K98" s="9"/>
    </row>
    <row r="99" spans="11:11" ht="15" customHeight="1" x14ac:dyDescent="0.35">
      <c r="K99" s="9"/>
    </row>
    <row r="100" spans="11:11" ht="15" customHeight="1" x14ac:dyDescent="0.35">
      <c r="K100" s="9"/>
    </row>
    <row r="101" spans="11:11" ht="15" customHeight="1" x14ac:dyDescent="0.35">
      <c r="K101" s="9"/>
    </row>
    <row r="102" spans="11:11" ht="15" customHeight="1" x14ac:dyDescent="0.35">
      <c r="K102" s="9"/>
    </row>
    <row r="103" spans="11:11" ht="15" customHeight="1" x14ac:dyDescent="0.35">
      <c r="K103" s="9"/>
    </row>
    <row r="104" spans="11:11" ht="15" customHeight="1" x14ac:dyDescent="0.35">
      <c r="K104" s="9"/>
    </row>
    <row r="105" spans="11:11" ht="15" customHeight="1" x14ac:dyDescent="0.35">
      <c r="K105" s="9"/>
    </row>
    <row r="106" spans="11:11" ht="15" customHeight="1" x14ac:dyDescent="0.35">
      <c r="K106" s="9"/>
    </row>
  </sheetData>
  <conditionalFormatting sqref="C3:C5">
    <cfRule type="cellIs" dxfId="0" priority="1" operator="equal">
      <formula>"_"</formula>
    </cfRule>
  </conditionalFormatting>
  <dataValidations count="1">
    <dataValidation type="list" allowBlank="1" showInputMessage="1" showErrorMessage="1" sqref="K107:K277" xr:uid="{DB819F78-6D42-4149-9B26-ADD8861823EB}">
      <formula1>#REF!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xr:uid="{1C353173-B2AE-49BF-890E-6DD2BB708C69}">
          <x14:formula1>
            <xm:f>'PV labels'!$A$2:$A$3</xm:f>
          </x14:formula1>
          <xm:sqref>N3</xm:sqref>
        </x14:dataValidation>
        <x14:dataValidation type="list" allowBlank="1" xr:uid="{7FA44D58-A3EF-4A8C-9623-B12DFAA7EADF}">
          <x14:formula1>
            <xm:f>'PV labels'!$A$4:$A$5</xm:f>
          </x14:formula1>
          <xm:sqref>N4</xm:sqref>
        </x14:dataValidation>
        <x14:dataValidation type="list" allowBlank="1" xr:uid="{BB2EB5A1-AC6D-48E3-A644-1B7D94FF4C8E}">
          <x14:formula1>
            <xm:f>'PV labels'!$A$6:$A$8</xm:f>
          </x14:formula1>
          <xm:sqref>N5</xm:sqref>
        </x14:dataValidation>
        <x14:dataValidation type="list" allowBlank="1" xr:uid="{19EB7C0E-4364-4B22-AAA6-FCF9C080FA6F}">
          <x14:formula1>
            <xm:f>'PV labels'!$A$9:$A$15</xm:f>
          </x14:formula1>
          <xm:sqref>N6</xm:sqref>
        </x14:dataValidation>
        <x14:dataValidation type="list" allowBlank="1" xr:uid="{BE4A357A-5EB3-4A86-B456-5496FB0DFF6C}">
          <x14:formula1>
            <xm:f>'PV labels'!$A$16:$A$24</xm:f>
          </x14:formula1>
          <xm:sqref>N10</xm:sqref>
        </x14:dataValidation>
        <x14:dataValidation type="list" allowBlank="1" xr:uid="{C72EF04D-7F25-4FA6-BB91-B21635D9DB38}">
          <x14:formula1>
            <xm:f>'PV labels'!$A$25:$A$28</xm:f>
          </x14:formula1>
          <xm:sqref>N15</xm:sqref>
        </x14:dataValidation>
        <x14:dataValidation type="list" allowBlank="1" xr:uid="{7B3D63E1-7BDE-4307-90FD-A32E5F40B6F5}">
          <x14:formula1>
            <xm:f>'PV labels'!$A$29:$A$31</xm:f>
          </x14:formula1>
          <xm:sqref>N24</xm:sqref>
        </x14:dataValidation>
        <x14:dataValidation type="list" allowBlank="1" xr:uid="{7A7317D8-47A7-4627-B625-D0A1CCDCB74E}">
          <x14:formula1>
            <xm:f>'PV labels'!$A$31:$A$35</xm:f>
          </x14:formula1>
          <xm:sqref>N27:N28</xm:sqref>
        </x14:dataValidation>
        <x14:dataValidation type="list" allowBlank="1" xr:uid="{B0AE275B-AA94-4A45-91CC-FEF045EB5C78}">
          <x14:formula1>
            <xm:f>'PV labels'!$A$36:$A$38</xm:f>
          </x14:formula1>
          <xm:sqref>N29</xm:sqref>
        </x14:dataValidation>
        <x14:dataValidation type="list" allowBlank="1" xr:uid="{773BA952-C97F-40A2-8BB0-60381F0C85E1}">
          <x14:formula1>
            <xm:f>'PV labels'!$A$39:$A$41</xm:f>
          </x14:formula1>
          <xm:sqref>N30:N33 N36:N70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FFADF-68DE-4B8F-9149-59716404C4F9}">
  <dimension ref="A1:A41"/>
  <sheetViews>
    <sheetView tabSelected="1" workbookViewId="0">
      <selection activeCell="E9" sqref="E9"/>
    </sheetView>
  </sheetViews>
  <sheetFormatPr defaultRowHeight="14.5" x14ac:dyDescent="0.35"/>
  <cols>
    <col min="1" max="1" width="33.1796875" customWidth="1"/>
    <col min="3" max="3" width="8.6328125" customWidth="1"/>
  </cols>
  <sheetData>
    <row r="1" spans="1:1" ht="16" x14ac:dyDescent="0.35">
      <c r="A1" s="24" t="s">
        <v>349</v>
      </c>
    </row>
    <row r="2" spans="1:1" ht="16" x14ac:dyDescent="0.35">
      <c r="A2" s="24" t="s">
        <v>360</v>
      </c>
    </row>
    <row r="3" spans="1:1" ht="16" x14ac:dyDescent="0.35">
      <c r="A3" s="24" t="s">
        <v>379</v>
      </c>
    </row>
    <row r="4" spans="1:1" ht="16" x14ac:dyDescent="0.35">
      <c r="A4" s="24" t="s">
        <v>380</v>
      </c>
    </row>
    <row r="5" spans="1:1" ht="16" x14ac:dyDescent="0.35">
      <c r="A5" s="24" t="s">
        <v>381</v>
      </c>
    </row>
    <row r="6" spans="1:1" ht="16" x14ac:dyDescent="0.35">
      <c r="A6" s="24" t="s">
        <v>368</v>
      </c>
    </row>
    <row r="7" spans="1:1" ht="16" x14ac:dyDescent="0.35">
      <c r="A7" s="24" t="s">
        <v>369</v>
      </c>
    </row>
    <row r="8" spans="1:1" ht="16" x14ac:dyDescent="0.35">
      <c r="A8" s="24" t="s">
        <v>366</v>
      </c>
    </row>
    <row r="9" spans="1:1" ht="16" x14ac:dyDescent="0.35">
      <c r="A9" s="24" t="s">
        <v>370</v>
      </c>
    </row>
    <row r="10" spans="1:1" ht="16" x14ac:dyDescent="0.35">
      <c r="A10" s="24" t="s">
        <v>352</v>
      </c>
    </row>
    <row r="11" spans="1:1" ht="16" x14ac:dyDescent="0.35">
      <c r="A11" s="24" t="s">
        <v>350</v>
      </c>
    </row>
    <row r="12" spans="1:1" ht="16" x14ac:dyDescent="0.35">
      <c r="A12" s="24" t="s">
        <v>374</v>
      </c>
    </row>
    <row r="13" spans="1:1" ht="16" x14ac:dyDescent="0.35">
      <c r="A13" s="24" t="s">
        <v>102</v>
      </c>
    </row>
    <row r="14" spans="1:1" ht="16" x14ac:dyDescent="0.35">
      <c r="A14" s="24" t="s">
        <v>364</v>
      </c>
    </row>
    <row r="15" spans="1:1" ht="16" x14ac:dyDescent="0.35">
      <c r="A15" s="24" t="s">
        <v>367</v>
      </c>
    </row>
    <row r="16" spans="1:1" ht="16" x14ac:dyDescent="0.35">
      <c r="A16" s="24" t="s">
        <v>357</v>
      </c>
    </row>
    <row r="17" spans="1:1" ht="16" x14ac:dyDescent="0.35">
      <c r="A17" s="24" t="s">
        <v>365</v>
      </c>
    </row>
    <row r="18" spans="1:1" ht="16" x14ac:dyDescent="0.35">
      <c r="A18" s="24" t="s">
        <v>378</v>
      </c>
    </row>
    <row r="19" spans="1:1" ht="16" x14ac:dyDescent="0.35">
      <c r="A19" s="24" t="s">
        <v>356</v>
      </c>
    </row>
    <row r="20" spans="1:1" ht="16" x14ac:dyDescent="0.35">
      <c r="A20" s="24" t="s">
        <v>358</v>
      </c>
    </row>
    <row r="21" spans="1:1" ht="16" x14ac:dyDescent="0.35">
      <c r="A21" s="24" t="s">
        <v>382</v>
      </c>
    </row>
    <row r="22" spans="1:1" ht="16" x14ac:dyDescent="0.35">
      <c r="A22" s="24" t="s">
        <v>383</v>
      </c>
    </row>
    <row r="23" spans="1:1" ht="16" x14ac:dyDescent="0.35">
      <c r="A23" s="24" t="s">
        <v>384</v>
      </c>
    </row>
    <row r="24" spans="1:1" ht="16" x14ac:dyDescent="0.35">
      <c r="A24" s="24" t="s">
        <v>367</v>
      </c>
    </row>
    <row r="25" spans="1:1" ht="16" x14ac:dyDescent="0.35">
      <c r="A25" s="24" t="s">
        <v>353</v>
      </c>
    </row>
    <row r="26" spans="1:1" ht="16" x14ac:dyDescent="0.35">
      <c r="A26" s="24" t="s">
        <v>359</v>
      </c>
    </row>
    <row r="27" spans="1:1" ht="16" x14ac:dyDescent="0.35">
      <c r="A27" s="24" t="s">
        <v>377</v>
      </c>
    </row>
    <row r="28" spans="1:1" ht="16" x14ac:dyDescent="0.35">
      <c r="A28" s="24" t="s">
        <v>366</v>
      </c>
    </row>
    <row r="29" spans="1:1" ht="16" x14ac:dyDescent="0.35">
      <c r="A29" s="24" t="s">
        <v>351</v>
      </c>
    </row>
    <row r="30" spans="1:1" ht="16" x14ac:dyDescent="0.35">
      <c r="A30" s="24" t="s">
        <v>372</v>
      </c>
    </row>
    <row r="31" spans="1:1" ht="16" x14ac:dyDescent="0.35">
      <c r="A31" s="24" t="s">
        <v>361</v>
      </c>
    </row>
    <row r="32" spans="1:1" ht="16" x14ac:dyDescent="0.35">
      <c r="A32" s="24" t="s">
        <v>375</v>
      </c>
    </row>
    <row r="33" spans="1:1" ht="16" x14ac:dyDescent="0.35">
      <c r="A33" s="24" t="s">
        <v>376</v>
      </c>
    </row>
    <row r="34" spans="1:1" ht="16" x14ac:dyDescent="0.35">
      <c r="A34" s="24" t="s">
        <v>363</v>
      </c>
    </row>
    <row r="35" spans="1:1" ht="16" x14ac:dyDescent="0.35">
      <c r="A35" s="24" t="s">
        <v>367</v>
      </c>
    </row>
    <row r="36" spans="1:1" ht="16" x14ac:dyDescent="0.35">
      <c r="A36" s="24" t="s">
        <v>355</v>
      </c>
    </row>
    <row r="37" spans="1:1" ht="16" x14ac:dyDescent="0.35">
      <c r="A37" s="24" t="s">
        <v>354</v>
      </c>
    </row>
    <row r="38" spans="1:1" ht="16" x14ac:dyDescent="0.35">
      <c r="A38" s="24" t="s">
        <v>367</v>
      </c>
    </row>
    <row r="39" spans="1:1" ht="16" x14ac:dyDescent="0.35">
      <c r="A39" s="24" t="s">
        <v>373</v>
      </c>
    </row>
    <row r="40" spans="1:1" ht="16" x14ac:dyDescent="0.35">
      <c r="A40" s="24" t="s">
        <v>362</v>
      </c>
    </row>
    <row r="41" spans="1:1" ht="16" x14ac:dyDescent="0.35">
      <c r="A41" s="24" t="s">
        <v>371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97C0BC630C9247A0CCD7DD3D36B972" ma:contentTypeVersion="19" ma:contentTypeDescription="Create a new document." ma:contentTypeScope="" ma:versionID="9fe647e1397599ad598188be49f76f68">
  <xsd:schema xmlns:xsd="http://www.w3.org/2001/XMLSchema" xmlns:xs="http://www.w3.org/2001/XMLSchema" xmlns:p="http://schemas.microsoft.com/office/2006/metadata/properties" xmlns:ns2="abb860c5-cf2d-4c96-b3d2-c024b9c11069" xmlns:ns3="3ef07e75-f318-42b1-aadd-c91745e7bae0" targetNamespace="http://schemas.microsoft.com/office/2006/metadata/properties" ma:root="true" ma:fieldsID="66729f31cf83d7a4ec274515d21268c9" ns2:_="" ns3:_="">
    <xsd:import namespace="abb860c5-cf2d-4c96-b3d2-c024b9c11069"/>
    <xsd:import namespace="3ef07e75-f318-42b1-aadd-c91745e7ba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b860c5-cf2d-4c96-b3d2-c024b9c110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f59b775-377f-4177-8a54-b8ed6047fa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f07e75-f318-42b1-aadd-c91745e7bae0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49d028f2-db3f-446b-975b-48210a53a3e1}" ma:internalName="TaxCatchAll" ma:showField="CatchAllData" ma:web="3ef07e75-f318-42b1-aadd-c91745e7ba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f07e75-f318-42b1-aadd-c91745e7bae0" xsi:nil="true"/>
    <lcf76f155ced4ddcb4097134ff3c332f xmlns="abb860c5-cf2d-4c96-b3d2-c024b9c110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24414A-E248-454D-A493-C220C1E87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4BCEBB-2DAC-4595-8615-D1D88D8685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b860c5-cf2d-4c96-b3d2-c024b9c11069"/>
    <ds:schemaRef ds:uri="3ef07e75-f318-42b1-aadd-c91745e7ba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1020F66-0EA7-4753-9F63-BC5E3539FE5C}">
  <ds:schemaRefs>
    <ds:schemaRef ds:uri="http://schemas.microsoft.com/office/2006/metadata/properties"/>
    <ds:schemaRef ds:uri="http://schemas.microsoft.com/office/infopath/2007/PartnerControls"/>
    <ds:schemaRef ds:uri="3ef07e75-f318-42b1-aadd-c91745e7bae0"/>
    <ds:schemaRef ds:uri="abb860c5-cf2d-4c96-b3d2-c024b9c1106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Therapeutics and Pharmacology</vt:lpstr>
      <vt:lpstr>PV labels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Elaine O'Loughlin</dc:creator>
  <cp:keywords/>
  <dc:description/>
  <cp:lastModifiedBy>Elaine O'Loughlin</cp:lastModifiedBy>
  <cp:revision/>
  <dcterms:created xsi:type="dcterms:W3CDTF">2025-05-20T18:48:43Z</dcterms:created>
  <dcterms:modified xsi:type="dcterms:W3CDTF">2025-07-08T18:04:43Z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0x0101006997C0BC630C9247A0CCD7DD3D36B972</vt:lpwstr>
  </property>
  <property fmtid="{D5CDD505-2E9C-101B-9397-08002B2CF9AE}" pid="3" name="MediaServiceImageTags">
    <vt:lpwstr/>
  </property>
</Properties>
</file>