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4380" yWindow="0" windowWidth="132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tabSelected="1" workbookViewId="0">
      <selection activeCell="C15" sqref="C15"/>
    </sheetView>
  </sheetViews>
  <sheetFormatPr baseColWidth="10" defaultColWidth="24" defaultRowHeight="15" x14ac:dyDescent="0"/>
  <sheetData>
    <row r="1" spans="1:63">
      <c r="A1">
        <v>1667849</v>
      </c>
      <c r="B1">
        <v>211063</v>
      </c>
      <c r="C1">
        <v>449405</v>
      </c>
      <c r="D1">
        <v>264164</v>
      </c>
      <c r="E1">
        <v>328418</v>
      </c>
      <c r="F1">
        <v>244649</v>
      </c>
      <c r="G1">
        <v>96527</v>
      </c>
      <c r="H1">
        <v>438315</v>
      </c>
      <c r="I1">
        <v>283639</v>
      </c>
      <c r="J1">
        <v>136320</v>
      </c>
      <c r="K1">
        <v>194245</v>
      </c>
      <c r="L1">
        <v>101171</v>
      </c>
      <c r="M1">
        <v>130205</v>
      </c>
      <c r="N1">
        <v>318633</v>
      </c>
      <c r="O1">
        <v>162634</v>
      </c>
      <c r="P1">
        <v>290320</v>
      </c>
      <c r="Q1">
        <v>318738</v>
      </c>
      <c r="R1">
        <v>277059</v>
      </c>
      <c r="S1">
        <v>122959</v>
      </c>
      <c r="T1">
        <v>182948</v>
      </c>
      <c r="U1">
        <v>195662</v>
      </c>
      <c r="V1">
        <v>280511</v>
      </c>
      <c r="W1">
        <v>472112</v>
      </c>
      <c r="X1">
        <v>211017</v>
      </c>
      <c r="Y1">
        <v>268224</v>
      </c>
      <c r="Z1">
        <v>339527</v>
      </c>
      <c r="AA1">
        <v>695449</v>
      </c>
      <c r="AB1">
        <v>325482</v>
      </c>
      <c r="AC1">
        <v>291746</v>
      </c>
      <c r="AD1">
        <v>283601</v>
      </c>
      <c r="AE1">
        <v>175213</v>
      </c>
      <c r="AF1">
        <v>298259</v>
      </c>
      <c r="AG1">
        <v>396118</v>
      </c>
      <c r="AH1">
        <v>176664</v>
      </c>
      <c r="AI1">
        <v>358190</v>
      </c>
      <c r="AJ1">
        <v>497948</v>
      </c>
      <c r="AK1">
        <v>335401</v>
      </c>
      <c r="AL1">
        <v>408390</v>
      </c>
      <c r="AM1">
        <v>270462</v>
      </c>
      <c r="AN1">
        <v>265758</v>
      </c>
      <c r="AO1">
        <v>453746</v>
      </c>
      <c r="AP1">
        <v>347197</v>
      </c>
      <c r="AQ1">
        <v>463668</v>
      </c>
      <c r="AR1">
        <v>139687</v>
      </c>
      <c r="AS1">
        <v>260910</v>
      </c>
      <c r="AT1">
        <v>228392</v>
      </c>
      <c r="AU1">
        <v>174249</v>
      </c>
      <c r="AV1">
        <v>772873</v>
      </c>
      <c r="AW1" s="1">
        <v>84119</v>
      </c>
      <c r="AX1">
        <v>333481</v>
      </c>
      <c r="AY1">
        <v>83388</v>
      </c>
      <c r="AZ1">
        <v>221693</v>
      </c>
      <c r="BA1">
        <v>127076</v>
      </c>
      <c r="BB1">
        <v>125258</v>
      </c>
      <c r="BC1">
        <v>57913</v>
      </c>
      <c r="BD1">
        <v>276855</v>
      </c>
      <c r="BE1">
        <v>209923</v>
      </c>
      <c r="BF1">
        <v>135938</v>
      </c>
      <c r="BG1">
        <v>1118241</v>
      </c>
      <c r="BH1">
        <v>462026</v>
      </c>
      <c r="BI1">
        <v>71509</v>
      </c>
      <c r="BJ1">
        <v>66789</v>
      </c>
      <c r="BK1">
        <v>102391</v>
      </c>
    </row>
    <row r="2" spans="1:63">
      <c r="A2">
        <f>A4 + (A5+A6)*1.6</f>
        <v>8.4</v>
      </c>
      <c r="B2">
        <f t="shared" ref="B2:BK2" si="0">B4 + (B5+B6)*1.6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2.6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23.200000000000003</v>
      </c>
      <c r="AD2">
        <f t="shared" si="0"/>
        <v>4.2</v>
      </c>
      <c r="AE2">
        <f t="shared" si="0"/>
        <v>0</v>
      </c>
      <c r="AF2">
        <f t="shared" si="0"/>
        <v>7.4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10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</row>
    <row r="3" spans="1:6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4</v>
      </c>
      <c r="AD4">
        <v>1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8</v>
      </c>
      <c r="AD5">
        <v>1</v>
      </c>
      <c r="AE5">
        <v>0</v>
      </c>
      <c r="AF5">
        <v>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4</v>
      </c>
      <c r="AD6">
        <v>1</v>
      </c>
      <c r="AE6">
        <v>0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</v>
      </c>
      <c r="AD7">
        <v>0</v>
      </c>
      <c r="AE7">
        <v>0</v>
      </c>
      <c r="AF7">
        <v>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>
      <c r="A8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77</v>
      </c>
      <c r="AD8">
        <v>8</v>
      </c>
      <c r="AE8">
        <v>0</v>
      </c>
      <c r="AF8">
        <v>23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8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>
      <c r="A9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>
      <c r="A10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>
      <c r="A11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D'Silva</dc:creator>
  <cp:lastModifiedBy>Nisha D'Silva</cp:lastModifiedBy>
  <dcterms:created xsi:type="dcterms:W3CDTF">2015-03-08T02:12:37Z</dcterms:created>
  <dcterms:modified xsi:type="dcterms:W3CDTF">2016-03-28T12:59:28Z</dcterms:modified>
</cp:coreProperties>
</file>