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D5B119AF-E886-4ED5-B81A-DE748CDAF60B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<sst xmlns="http://schemas.openxmlformats.org/spreadsheetml/2006/main" count="56" uniqueCount="8">
  <si>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</si>
  <si>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</si>
  <si>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</si>
  <si>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</si>
  <si>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</si>
  <si>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</si>
  <si>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</si>
  <si>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2020-10-03 11:39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</si>
</sst>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2020-10-03 11:39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114.33473172613689</c:v>
                </c:pt>
                <c:pt idx="1">
                  <c:v>119.77995335613303</c:v>
                </c:pt>
                <c:pt idx="2">
                  <c:v>122.95247766015379</c:v>
                </c:pt>
                <c:pt idx="3">
                  <c:v>123.29121849600172</c:v>
                </c:pt>
                <c:pt idx="4">
                  <c:v>126.21155248610928</c:v>
                </c:pt>
                <c:pt idx="5">
                  <c:v>126.5517855723354</c:v>
                </c:pt>
                <c:pt idx="6">
                  <c:v>127.21732924100579</c:v>
                </c:pt>
                <c:pt idx="7">
                  <c:v>125.85341239534495</c:v>
                </c:pt>
                <c:pt idx="8">
                  <c:v>122.00042191887192</c:v>
                </c:pt>
                <c:pt idx="9">
                  <c:v>113.78856808772129</c:v>
                </c:pt>
                <c:pt idx="10">
                  <c:v>108.88204884424984</c:v>
                </c:pt>
                <c:pt idx="11">
                  <c:v>105.66475702888354</c:v>
                </c:pt>
                <c:pt idx="12">
                  <c:v>108.44034273230716</c:v>
                </c:pt>
                <c:pt idx="13">
                  <c:v>101.89533257358887</c:v>
                </c:pt>
                <c:pt idx="14">
                  <c:v>97.512593212860281</c:v>
                </c:pt>
                <c:pt idx="15">
                  <c:v>91.828611522354592</c:v>
                </c:pt>
                <c:pt idx="16">
                  <c:v>90.709423738716026</c:v>
                </c:pt>
                <c:pt idx="17">
                  <c:v>88.908277532247041</c:v>
                </c:pt>
                <c:pt idx="18">
                  <c:v>86.956414037581396</c:v>
                </c:pt>
                <c:pt idx="19">
                  <c:v>84.039064548230229</c:v>
                </c:pt>
                <c:pt idx="20">
                  <c:v>83.871932505873545</c:v>
                </c:pt>
                <c:pt idx="21">
                  <c:v>80.871016995344007</c:v>
                </c:pt>
                <c:pt idx="22">
                  <c:v>80.227857082346389</c:v>
                </c:pt>
                <c:pt idx="23">
                  <c:v>76.219672566542172</c:v>
                </c:pt>
                <c:pt idx="24">
                  <c:v>73.89176197657396</c:v>
                </c:pt>
                <c:pt idx="25">
                  <c:v>71.560866885849393</c:v>
                </c:pt>
                <c:pt idx="26">
                  <c:v>69.88805421190429</c:v>
                </c:pt>
                <c:pt idx="27">
                  <c:v>67.413903084873994</c:v>
                </c:pt>
                <c:pt idx="28">
                  <c:v>62.792403663635845</c:v>
                </c:pt>
                <c:pt idx="29">
                  <c:v>60.410772060052985</c:v>
                </c:pt>
                <c:pt idx="30">
                  <c:v>58.849878164471747</c:v>
                </c:pt>
                <c:pt idx="31">
                  <c:v>56.480184563914378</c:v>
                </c:pt>
                <c:pt idx="32">
                  <c:v>53.976188429320366</c:v>
                </c:pt>
                <c:pt idx="33">
                  <c:v>52.294422253106163</c:v>
                </c:pt>
                <c:pt idx="34">
                  <c:v>51.52442105796284</c:v>
                </c:pt>
                <c:pt idx="35">
                  <c:v>48.762265607942879</c:v>
                </c:pt>
                <c:pt idx="36">
                  <c:v>44.594410301672887</c:v>
                </c:pt>
                <c:pt idx="37">
                  <c:v>42.594794794905333</c:v>
                </c:pt>
                <c:pt idx="38">
                  <c:v>40.128104919765946</c:v>
                </c:pt>
                <c:pt idx="39">
                  <c:v>38.537366016621007</c:v>
                </c:pt>
                <c:pt idx="40">
                  <c:v>36.355695963714915</c:v>
                </c:pt>
                <c:pt idx="41">
                  <c:v>33.547280751971229</c:v>
                </c:pt>
                <c:pt idx="42">
                  <c:v>33.111543641541289</c:v>
                </c:pt>
                <c:pt idx="43">
                  <c:v>30.515027983499827</c:v>
                </c:pt>
                <c:pt idx="44">
                  <c:v>27.378317688555498</c:v>
                </c:pt>
                <c:pt idx="45">
                  <c:v>25.510020215068195</c:v>
                </c:pt>
                <c:pt idx="46">
                  <c:v>24.255037647014827</c:v>
                </c:pt>
                <c:pt idx="47">
                  <c:v>30.762741546278498</c:v>
                </c:pt>
                <c:pt idx="48">
                  <c:v>26.263606656051493</c:v>
                </c:pt>
                <c:pt idx="49">
                  <c:v>21.324257904259991</c:v>
                </c:pt>
                <c:pt idx="50">
                  <c:v>20.491582193232905</c:v>
                </c:pt>
                <c:pt idx="51">
                  <c:v>18.902335540466151</c:v>
                </c:pt>
                <c:pt idx="52">
                  <c:v>17.665259976950999</c:v>
                </c:pt>
                <c:pt idx="53">
                  <c:v>17.131034341560859</c:v>
                </c:pt>
                <c:pt idx="54">
                  <c:v>14.925488282603808</c:v>
                </c:pt>
                <c:pt idx="55">
                  <c:v>14.925488282603808</c:v>
                </c:pt>
                <c:pt idx="56">
                  <c:v>14.925488282603808</c:v>
                </c:pt>
                <c:pt idx="57">
                  <c:v>13.519788426353781</c:v>
                </c:pt>
                <c:pt idx="58">
                  <c:v>13.181047590505845</c:v>
                </c:pt>
                <c:pt idx="59">
                  <c:v>12.728895725915866</c:v>
                </c:pt>
                <c:pt idx="60">
                  <c:v>12.260329107165857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44106</c:v>
                </c:pt>
                <c:pt idx="1">
                  <c:v>44105</c:v>
                </c:pt>
                <c:pt idx="2">
                  <c:v>44104</c:v>
                </c:pt>
                <c:pt idx="3">
                  <c:v>44103</c:v>
                </c:pt>
                <c:pt idx="4">
                  <c:v>44102</c:v>
                </c:pt>
                <c:pt idx="5">
                  <c:v>44101</c:v>
                </c:pt>
                <c:pt idx="6">
                  <c:v>44100</c:v>
                </c:pt>
                <c:pt idx="7">
                  <c:v>44099</c:v>
                </c:pt>
                <c:pt idx="8">
                  <c:v>44098</c:v>
                </c:pt>
                <c:pt idx="9">
                  <c:v>44097</c:v>
                </c:pt>
                <c:pt idx="10">
                  <c:v>44096</c:v>
                </c:pt>
                <c:pt idx="11">
                  <c:v>44095</c:v>
                </c:pt>
                <c:pt idx="12">
                  <c:v>44094</c:v>
                </c:pt>
                <c:pt idx="13">
                  <c:v>44093</c:v>
                </c:pt>
                <c:pt idx="14">
                  <c:v>44092</c:v>
                </c:pt>
                <c:pt idx="15">
                  <c:v>44091</c:v>
                </c:pt>
                <c:pt idx="16">
                  <c:v>44090</c:v>
                </c:pt>
                <c:pt idx="17">
                  <c:v>44089</c:v>
                </c:pt>
                <c:pt idx="18">
                  <c:v>44088</c:v>
                </c:pt>
                <c:pt idx="19">
                  <c:v>44087</c:v>
                </c:pt>
                <c:pt idx="20">
                  <c:v>44086</c:v>
                </c:pt>
                <c:pt idx="21">
                  <c:v>44085</c:v>
                </c:pt>
                <c:pt idx="22">
                  <c:v>44084</c:v>
                </c:pt>
                <c:pt idx="23">
                  <c:v>44083</c:v>
                </c:pt>
                <c:pt idx="24">
                  <c:v>44082</c:v>
                </c:pt>
                <c:pt idx="25">
                  <c:v>44081</c:v>
                </c:pt>
                <c:pt idx="26">
                  <c:v>44080</c:v>
                </c:pt>
                <c:pt idx="27">
                  <c:v>44079</c:v>
                </c:pt>
                <c:pt idx="28">
                  <c:v>44078</c:v>
                </c:pt>
                <c:pt idx="29">
                  <c:v>44077</c:v>
                </c:pt>
                <c:pt idx="30">
                  <c:v>44076</c:v>
                </c:pt>
                <c:pt idx="31">
                  <c:v>44075</c:v>
                </c:pt>
                <c:pt idx="32">
                  <c:v>44074</c:v>
                </c:pt>
                <c:pt idx="33">
                  <c:v>44073</c:v>
                </c:pt>
                <c:pt idx="34">
                  <c:v>44072</c:v>
                </c:pt>
                <c:pt idx="35">
                  <c:v>44071</c:v>
                </c:pt>
                <c:pt idx="36">
                  <c:v>44070</c:v>
                </c:pt>
                <c:pt idx="37">
                  <c:v>44069</c:v>
                </c:pt>
                <c:pt idx="38">
                  <c:v>44068</c:v>
                </c:pt>
                <c:pt idx="39">
                  <c:v>44067</c:v>
                </c:pt>
                <c:pt idx="40">
                  <c:v>44066</c:v>
                </c:pt>
                <c:pt idx="41">
                  <c:v>44065</c:v>
                </c:pt>
                <c:pt idx="42">
                  <c:v>44064</c:v>
                </c:pt>
                <c:pt idx="43">
                  <c:v>44063</c:v>
                </c:pt>
                <c:pt idx="44">
                  <c:v>44062</c:v>
                </c:pt>
                <c:pt idx="45">
                  <c:v>44061</c:v>
                </c:pt>
                <c:pt idx="46">
                  <c:v>44060</c:v>
                </c:pt>
                <c:pt idx="47">
                  <c:v>44059</c:v>
                </c:pt>
                <c:pt idx="48">
                  <c:v>44058</c:v>
                </c:pt>
                <c:pt idx="49">
                  <c:v>44057</c:v>
                </c:pt>
                <c:pt idx="50">
                  <c:v>44056</c:v>
                </c:pt>
                <c:pt idx="51">
                  <c:v>44055</c:v>
                </c:pt>
                <c:pt idx="52">
                  <c:v>44054</c:v>
                </c:pt>
                <c:pt idx="53">
                  <c:v>44053</c:v>
                </c:pt>
                <c:pt idx="54">
                  <c:v>44052</c:v>
                </c:pt>
                <c:pt idx="55">
                  <c:v>44051</c:v>
                </c:pt>
                <c:pt idx="56">
                  <c:v>44050</c:v>
                </c:pt>
                <c:pt idx="57">
                  <c:v>44049</c:v>
                </c:pt>
                <c:pt idx="58">
                  <c:v>44048</c:v>
                </c:pt>
                <c:pt idx="59">
                  <c:v>44047</c:v>
                </c:pt>
                <c:pt idx="60">
                  <c:v>44046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156.48828452399871</c:v>
                </c:pt>
                <c:pt idx="1">
                  <c:v>158.5058800018578</c:v>
                </c:pt>
                <c:pt idx="2">
                  <c:v>161.13493260975443</c:v>
                </c:pt>
                <c:pt idx="3">
                  <c:v>161.71656256271697</c:v>
                </c:pt>
                <c:pt idx="4">
                  <c:v>163.61911035757245</c:v>
                </c:pt>
                <c:pt idx="5">
                  <c:v>162.8585173421599</c:v>
                </c:pt>
                <c:pt idx="6">
                  <c:v>162.8585173421599</c:v>
                </c:pt>
                <c:pt idx="7">
                  <c:v>162.8585173421599</c:v>
                </c:pt>
                <c:pt idx="8">
                  <c:v>167.36881261842987</c:v>
                </c:pt>
                <c:pt idx="9">
                  <c:v>168.72807968799069</c:v>
                </c:pt>
                <c:pt idx="10">
                  <c:v>168.5235504737621</c:v>
                </c:pt>
                <c:pt idx="11">
                  <c:v>165.62179224689405</c:v>
                </c:pt>
                <c:pt idx="12">
                  <c:v>157.04860935047913</c:v>
                </c:pt>
                <c:pt idx="13">
                  <c:v>157.04860935047913</c:v>
                </c:pt>
                <c:pt idx="14">
                  <c:v>157.04860935047913</c:v>
                </c:pt>
                <c:pt idx="15">
                  <c:v>152.34869844851806</c:v>
                </c:pt>
                <c:pt idx="16">
                  <c:v>151.22591828290908</c:v>
                </c:pt>
                <c:pt idx="17">
                  <c:v>146.26821535051408</c:v>
                </c:pt>
                <c:pt idx="18">
                  <c:v>145.26048286790865</c:v>
                </c:pt>
                <c:pt idx="19">
                  <c:v>143.46233019281567</c:v>
                </c:pt>
                <c:pt idx="20">
                  <c:v>143.46233019281567</c:v>
                </c:pt>
                <c:pt idx="21">
                  <c:v>143.46233019281567</c:v>
                </c:pt>
                <c:pt idx="22">
                  <c:v>139.82554510231361</c:v>
                </c:pt>
                <c:pt idx="23">
                  <c:v>135.97996977228655</c:v>
                </c:pt>
                <c:pt idx="24">
                  <c:v>135.37277366754543</c:v>
                </c:pt>
                <c:pt idx="25">
                  <c:v>133.56396842921137</c:v>
                </c:pt>
                <c:pt idx="26">
                  <c:v>127.19799663634663</c:v>
                </c:pt>
                <c:pt idx="27">
                  <c:v>127.19799663634663</c:v>
                </c:pt>
                <c:pt idx="28">
                  <c:v>127.19799663634663</c:v>
                </c:pt>
                <c:pt idx="29">
                  <c:v>125.71302932054117</c:v>
                </c:pt>
                <c:pt idx="30">
                  <c:v>127.20225766164306</c:v>
                </c:pt>
                <c:pt idx="31">
                  <c:v>124.46454890868752</c:v>
                </c:pt>
                <c:pt idx="32">
                  <c:v>122.33829728576949</c:v>
                </c:pt>
                <c:pt idx="33">
                  <c:v>113.411449289751</c:v>
                </c:pt>
                <c:pt idx="34">
                  <c:v>113.411449289751</c:v>
                </c:pt>
                <c:pt idx="35">
                  <c:v>113.411449289751</c:v>
                </c:pt>
                <c:pt idx="36">
                  <c:v>109.93658316051325</c:v>
                </c:pt>
                <c:pt idx="37">
                  <c:v>104.35677053483963</c:v>
                </c:pt>
                <c:pt idx="38">
                  <c:v>103.02520012970561</c:v>
                </c:pt>
                <c:pt idx="39">
                  <c:v>98.757783295332075</c:v>
                </c:pt>
                <c:pt idx="40">
                  <c:v>92.125497421440542</c:v>
                </c:pt>
                <c:pt idx="41">
                  <c:v>92.125497421440542</c:v>
                </c:pt>
                <c:pt idx="42">
                  <c:v>92.125497421440542</c:v>
                </c:pt>
                <c:pt idx="43">
                  <c:v>86.439159163356209</c:v>
                </c:pt>
                <c:pt idx="44">
                  <c:v>87.527851126593788</c:v>
                </c:pt>
                <c:pt idx="45">
                  <c:v>80.073187370491453</c:v>
                </c:pt>
                <c:pt idx="46">
                  <c:v>76.915767625837674</c:v>
                </c:pt>
                <c:pt idx="47">
                  <c:v>60.615215354348997</c:v>
                </c:pt>
                <c:pt idx="48">
                  <c:v>60.615215354348997</c:v>
                </c:pt>
                <c:pt idx="49">
                  <c:v>60.615215354348997</c:v>
                </c:pt>
                <c:pt idx="50">
                  <c:v>58.544357060284561</c:v>
                </c:pt>
                <c:pt idx="51">
                  <c:v>51.168522272166179</c:v>
                </c:pt>
                <c:pt idx="52">
                  <c:v>50.701940002207216</c:v>
                </c:pt>
                <c:pt idx="53">
                  <c:v>55.235670917607536</c:v>
                </c:pt>
                <c:pt idx="54">
                  <c:v>55.052446829861097</c:v>
                </c:pt>
                <c:pt idx="55">
                  <c:v>55.052446829861097</c:v>
                </c:pt>
                <c:pt idx="56">
                  <c:v>55.052446829861097</c:v>
                </c:pt>
                <c:pt idx="57">
                  <c:v>52.037771432637662</c:v>
                </c:pt>
                <c:pt idx="58">
                  <c:v>49.270235502607107</c:v>
                </c:pt>
                <c:pt idx="59">
                  <c:v>47.305902840953394</c:v>
                </c:pt>
                <c:pt idx="60">
                  <c:v>38.928727108174222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54.996317210901054</c:v>
                </c:pt>
                <c:pt idx="1">
                  <c:v>57.242677458226446</c:v>
                </c:pt>
                <c:pt idx="2">
                  <c:v>58.642419521886495</c:v>
                </c:pt>
                <c:pt idx="3">
                  <c:v>53.167621934183899</c:v>
                </c:pt>
                <c:pt idx="4">
                  <c:v>53.449827995405691</c:v>
                </c:pt>
                <c:pt idx="5">
                  <c:v>55.41398218150929</c:v>
                </c:pt>
                <c:pt idx="6">
                  <c:v>56.350906304765608</c:v>
                </c:pt>
                <c:pt idx="7">
                  <c:v>57.863530792914375</c:v>
                </c:pt>
                <c:pt idx="8">
                  <c:v>55.041470180696543</c:v>
                </c:pt>
                <c:pt idx="9">
                  <c:v>57.682918913732422</c:v>
                </c:pt>
                <c:pt idx="10">
                  <c:v>58.168313339033894</c:v>
                </c:pt>
                <c:pt idx="11">
                  <c:v>59.443884735756356</c:v>
                </c:pt>
                <c:pt idx="12">
                  <c:v>58.947202068006014</c:v>
                </c:pt>
                <c:pt idx="13">
                  <c:v>56.407347517009967</c:v>
                </c:pt>
                <c:pt idx="14">
                  <c:v>53.449827995405691</c:v>
                </c:pt>
                <c:pt idx="15">
                  <c:v>55.526864605998007</c:v>
                </c:pt>
                <c:pt idx="16">
                  <c:v>50.729361565227698</c:v>
                </c:pt>
                <c:pt idx="17">
                  <c:v>51.293773687671262</c:v>
                </c:pt>
                <c:pt idx="18">
                  <c:v>47.173565193833234</c:v>
                </c:pt>
                <c:pt idx="19">
                  <c:v>46.744611980776128</c:v>
                </c:pt>
                <c:pt idx="20">
                  <c:v>44.893340219161225</c:v>
                </c:pt>
                <c:pt idx="21">
                  <c:v>41.653614636335156</c:v>
                </c:pt>
                <c:pt idx="22">
                  <c:v>33.368044678863612</c:v>
                </c:pt>
                <c:pt idx="23">
                  <c:v>31.279719825822422</c:v>
                </c:pt>
                <c:pt idx="24">
                  <c:v>27.757788181774565</c:v>
                </c:pt>
                <c:pt idx="25">
                  <c:v>25.974245874852901</c:v>
                </c:pt>
                <c:pt idx="26">
                  <c:v>22.305567078969723</c:v>
                </c:pt>
                <c:pt idx="27">
                  <c:v>22.99414986835087</c:v>
                </c:pt>
                <c:pt idx="28">
                  <c:v>22.610349625089246</c:v>
                </c:pt>
                <c:pt idx="29">
                  <c:v>23.863344536913964</c:v>
                </c:pt>
                <c:pt idx="30">
                  <c:v>22.903843928759901</c:v>
                </c:pt>
                <c:pt idx="31">
                  <c:v>21.481525380202115</c:v>
                </c:pt>
                <c:pt idx="32">
                  <c:v>20.962266227554036</c:v>
                </c:pt>
                <c:pt idx="33">
                  <c:v>22.339431806316338</c:v>
                </c:pt>
                <c:pt idx="34">
                  <c:v>20.747789621025479</c:v>
                </c:pt>
                <c:pt idx="35">
                  <c:v>21.221895803878077</c:v>
                </c:pt>
                <c:pt idx="36">
                  <c:v>20.014053861848843</c:v>
                </c:pt>
                <c:pt idx="37">
                  <c:v>20.928401500207421</c:v>
                </c:pt>
                <c:pt idx="38">
                  <c:v>22.158819927134395</c:v>
                </c:pt>
                <c:pt idx="39">
                  <c:v>20.65748368143451</c:v>
                </c:pt>
                <c:pt idx="40">
                  <c:v>21.063860409593875</c:v>
                </c:pt>
                <c:pt idx="41">
                  <c:v>21.312201743469046</c:v>
                </c:pt>
                <c:pt idx="42">
                  <c:v>21.808884411219385</c:v>
                </c:pt>
                <c:pt idx="43">
                  <c:v>21.199319318980333</c:v>
                </c:pt>
                <c:pt idx="44">
                  <c:v>20.307548165519499</c:v>
                </c:pt>
                <c:pt idx="45">
                  <c:v>18.230511554927176</c:v>
                </c:pt>
                <c:pt idx="46">
                  <c:v>18.004746705949753</c:v>
                </c:pt>
                <c:pt idx="47">
                  <c:v>15.374586215362733</c:v>
                </c:pt>
                <c:pt idx="48">
                  <c:v>14.4037973647598</c:v>
                </c:pt>
                <c:pt idx="49">
                  <c:v>12.778290452122331</c:v>
                </c:pt>
                <c:pt idx="50">
                  <c:v>11.751060389275041</c:v>
                </c:pt>
                <c:pt idx="51">
                  <c:v>10.452912507654839</c:v>
                </c:pt>
                <c:pt idx="52">
                  <c:v>8.8951350497105963</c:v>
                </c:pt>
                <c:pt idx="53">
                  <c:v>8.816117352568499</c:v>
                </c:pt>
                <c:pt idx="54">
                  <c:v>7.9243461991076645</c:v>
                </c:pt>
                <c:pt idx="55">
                  <c:v>8.0259403811475067</c:v>
                </c:pt>
                <c:pt idx="56">
                  <c:v>8.1388228056362202</c:v>
                </c:pt>
                <c:pt idx="57">
                  <c:v>7.6760048652324953</c:v>
                </c:pt>
                <c:pt idx="58">
                  <c:v>8.2291287452271895</c:v>
                </c:pt>
                <c:pt idx="59">
                  <c:v>8.9177115346083404</c:v>
                </c:pt>
                <c:pt idx="60">
                  <c:v>8.9289997770572107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29.44574930829992</c:v>
                </c:pt>
                <c:pt idx="1">
                  <c:v>25.981543507323458</c:v>
                </c:pt>
                <c:pt idx="2">
                  <c:v>25.490000792320043</c:v>
                </c:pt>
                <c:pt idx="3">
                  <c:v>25.782585741726837</c:v>
                </c:pt>
                <c:pt idx="4">
                  <c:v>26.49649301827942</c:v>
                </c:pt>
                <c:pt idx="5">
                  <c:v>31.517250750100033</c:v>
                </c:pt>
                <c:pt idx="6">
                  <c:v>31.517250750100033</c:v>
                </c:pt>
                <c:pt idx="7">
                  <c:v>30.147953186876229</c:v>
                </c:pt>
                <c:pt idx="8">
                  <c:v>32.863141517371297</c:v>
                </c:pt>
                <c:pt idx="9">
                  <c:v>33.120616272849276</c:v>
                </c:pt>
                <c:pt idx="10">
                  <c:v>34.033481314998475</c:v>
                </c:pt>
                <c:pt idx="11">
                  <c:v>34.396286652262908</c:v>
                </c:pt>
                <c:pt idx="12">
                  <c:v>24.612245944099659</c:v>
                </c:pt>
                <c:pt idx="13">
                  <c:v>30.147953186876229</c:v>
                </c:pt>
                <c:pt idx="14">
                  <c:v>35.590033245842633</c:v>
                </c:pt>
                <c:pt idx="15">
                  <c:v>36.069872562869776</c:v>
                </c:pt>
                <c:pt idx="16">
                  <c:v>34.606947815835795</c:v>
                </c:pt>
                <c:pt idx="17">
                  <c:v>34.068591508927291</c:v>
                </c:pt>
                <c:pt idx="18">
                  <c:v>33.249353650588262</c:v>
                </c:pt>
                <c:pt idx="19">
                  <c:v>32.476929384154325</c:v>
                </c:pt>
                <c:pt idx="20">
                  <c:v>32.137530842842438</c:v>
                </c:pt>
                <c:pt idx="21">
                  <c:v>31.669394923791568</c:v>
                </c:pt>
                <c:pt idx="22">
                  <c:v>28.965909991272778</c:v>
                </c:pt>
                <c:pt idx="23">
                  <c:v>29.750037655682991</c:v>
                </c:pt>
                <c:pt idx="24">
                  <c:v>28.603104654008348</c:v>
                </c:pt>
                <c:pt idx="25">
                  <c:v>28.263706112696468</c:v>
                </c:pt>
                <c:pt idx="26">
                  <c:v>27.936010969360858</c:v>
                </c:pt>
                <c:pt idx="27">
                  <c:v>26.145391078991267</c:v>
                </c:pt>
                <c:pt idx="28">
                  <c:v>25.560221180177674</c:v>
                </c:pt>
                <c:pt idx="29">
                  <c:v>26.063467293157363</c:v>
                </c:pt>
                <c:pt idx="30">
                  <c:v>24.752686719814921</c:v>
                </c:pt>
                <c:pt idx="31">
                  <c:v>24.858017301601365</c:v>
                </c:pt>
                <c:pt idx="32">
                  <c:v>24.694169729933559</c:v>
                </c:pt>
                <c:pt idx="33">
                  <c:v>24.623949342075925</c:v>
                </c:pt>
                <c:pt idx="34">
                  <c:v>24.44839837243185</c:v>
                </c:pt>
                <c:pt idx="35">
                  <c:v>23.500423136353835</c:v>
                </c:pt>
                <c:pt idx="36">
                  <c:v>23.102507605160589</c:v>
                </c:pt>
                <c:pt idx="37">
                  <c:v>21.978981399438492</c:v>
                </c:pt>
                <c:pt idx="38">
                  <c:v>21.171446939075739</c:v>
                </c:pt>
                <c:pt idx="39">
                  <c:v>21.101226551218108</c:v>
                </c:pt>
                <c:pt idx="40">
                  <c:v>20.726717815977409</c:v>
                </c:pt>
                <c:pt idx="41">
                  <c:v>19.837259569780752</c:v>
                </c:pt>
                <c:pt idx="42">
                  <c:v>19.33401345680106</c:v>
                </c:pt>
                <c:pt idx="43">
                  <c:v>18.889284333702733</c:v>
                </c:pt>
                <c:pt idx="44">
                  <c:v>18.526478996438307</c:v>
                </c:pt>
                <c:pt idx="45">
                  <c:v>18.09345327131625</c:v>
                </c:pt>
                <c:pt idx="46">
                  <c:v>17.988122689529799</c:v>
                </c:pt>
                <c:pt idx="47">
                  <c:v>17.754054730004366</c:v>
                </c:pt>
                <c:pt idx="48">
                  <c:v>17.192291627143316</c:v>
                </c:pt>
                <c:pt idx="49">
                  <c:v>16.38475716678056</c:v>
                </c:pt>
                <c:pt idx="50">
                  <c:v>15.132493583319475</c:v>
                </c:pt>
                <c:pt idx="51">
                  <c:v>14.523916888553341</c:v>
                </c:pt>
                <c:pt idx="52">
                  <c:v>13.447204274736331</c:v>
                </c:pt>
                <c:pt idx="53">
                  <c:v>12.780110590088837</c:v>
                </c:pt>
                <c:pt idx="54">
                  <c:v>12.323678069014234</c:v>
                </c:pt>
                <c:pt idx="55">
                  <c:v>11.118228077458237</c:v>
                </c:pt>
                <c:pt idx="56">
                  <c:v>12.990771753661729</c:v>
                </c:pt>
                <c:pt idx="57">
                  <c:v>12.709890202231206</c:v>
                </c:pt>
                <c:pt idx="58">
                  <c:v>13.154619325329536</c:v>
                </c:pt>
                <c:pt idx="59">
                  <c:v>13.283356703068524</c:v>
                </c:pt>
                <c:pt idx="60">
                  <c:v>13.30676349902107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22.652589202708715</c:v>
                </c:pt>
                <c:pt idx="1">
                  <c:v>21.680083544697304</c:v>
                </c:pt>
                <c:pt idx="2">
                  <c:v>20.41764860192951</c:v>
                </c:pt>
                <c:pt idx="3">
                  <c:v>20.069733460221851</c:v>
                </c:pt>
                <c:pt idx="4">
                  <c:v>19.645608335092515</c:v>
                </c:pt>
                <c:pt idx="5">
                  <c:v>19.407037952207261</c:v>
                </c:pt>
                <c:pt idx="6">
                  <c:v>19.110481712370731</c:v>
                </c:pt>
                <c:pt idx="7">
                  <c:v>18.726118317722268</c:v>
                </c:pt>
                <c:pt idx="8">
                  <c:v>18.71783462387209</c:v>
                </c:pt>
                <c:pt idx="9">
                  <c:v>18.381516653554684</c:v>
                </c:pt>
                <c:pt idx="10">
                  <c:v>18.070049764787825</c:v>
                </c:pt>
                <c:pt idx="11">
                  <c:v>17.801658084041918</c:v>
                </c:pt>
                <c:pt idx="12">
                  <c:v>17.235053424689443</c:v>
                </c:pt>
                <c:pt idx="13">
                  <c:v>17.018020645814666</c:v>
                </c:pt>
                <c:pt idx="14">
                  <c:v>16.792704173089703</c:v>
                </c:pt>
                <c:pt idx="15">
                  <c:v>16.31059319100909</c:v>
                </c:pt>
                <c:pt idx="16">
                  <c:v>16.333787533789604</c:v>
                </c:pt>
                <c:pt idx="17">
                  <c:v>16.297339280848799</c:v>
                </c:pt>
                <c:pt idx="18">
                  <c:v>16.529282708653906</c:v>
                </c:pt>
                <c:pt idx="19">
                  <c:v>16.764539613999087</c:v>
                </c:pt>
                <c:pt idx="20">
                  <c:v>16.499461410793248</c:v>
                </c:pt>
                <c:pt idx="21">
                  <c:v>16.819211993410288</c:v>
                </c:pt>
                <c:pt idx="22">
                  <c:v>17.011393690734518</c:v>
                </c:pt>
                <c:pt idx="23">
                  <c:v>16.680045936727225</c:v>
                </c:pt>
                <c:pt idx="24">
                  <c:v>16.507745104643433</c:v>
                </c:pt>
                <c:pt idx="25">
                  <c:v>15.854990029249061</c:v>
                </c:pt>
                <c:pt idx="26">
                  <c:v>15.599852258663445</c:v>
                </c:pt>
                <c:pt idx="27">
                  <c:v>15.71416723379596</c:v>
                </c:pt>
                <c:pt idx="28">
                  <c:v>15.299982541286841</c:v>
                </c:pt>
                <c:pt idx="29">
                  <c:v>14.849349595836921</c:v>
                </c:pt>
                <c:pt idx="30">
                  <c:v>14.869230461077358</c:v>
                </c:pt>
                <c:pt idx="31">
                  <c:v>14.935500011878817</c:v>
                </c:pt>
                <c:pt idx="32">
                  <c:v>14.771482873645207</c:v>
                </c:pt>
                <c:pt idx="33">
                  <c:v>14.700243106533637</c:v>
                </c:pt>
                <c:pt idx="34">
                  <c:v>14.441791858407948</c:v>
                </c:pt>
                <c:pt idx="35">
                  <c:v>13.823828297184342</c:v>
                </c:pt>
                <c:pt idx="36">
                  <c:v>12.97392130815563</c:v>
                </c:pt>
                <c:pt idx="37">
                  <c:v>12.031236948004878</c:v>
                </c:pt>
                <c:pt idx="38">
                  <c:v>10.831758078498469</c:v>
                </c:pt>
                <c:pt idx="39">
                  <c:v>10.044807162731145</c:v>
                </c:pt>
                <c:pt idx="40">
                  <c:v>8.9960915212980552</c:v>
                </c:pt>
                <c:pt idx="41">
                  <c:v>7.783358741631357</c:v>
                </c:pt>
                <c:pt idx="42">
                  <c:v>7.0510802052752357</c:v>
                </c:pt>
                <c:pt idx="43">
                  <c:v>6.4331166440516308</c:v>
                </c:pt>
                <c:pt idx="44">
                  <c:v>5.9062737151800313</c:v>
                </c:pt>
                <c:pt idx="45">
                  <c:v>5.6312550793539762</c:v>
                </c:pt>
                <c:pt idx="46">
                  <c:v>5.6494792058243783</c:v>
                </c:pt>
                <c:pt idx="47">
                  <c:v>5.5484181408521529</c:v>
                </c:pt>
                <c:pt idx="48">
                  <c:v>5.5252237980716421</c:v>
                </c:pt>
                <c:pt idx="49">
                  <c:v>5.0580234649213569</c:v>
                </c:pt>
                <c:pt idx="50">
                  <c:v>5.0215752119805543</c:v>
                </c:pt>
                <c:pt idx="51">
                  <c:v>4.8211098208061403</c:v>
                </c:pt>
                <c:pt idx="52">
                  <c:v>4.6686898539627846</c:v>
                </c:pt>
                <c:pt idx="53">
                  <c:v>4.3008938470146871</c:v>
                </c:pt>
                <c:pt idx="54">
                  <c:v>4.1352199700110406</c:v>
                </c:pt>
                <c:pt idx="55">
                  <c:v>3.7624537467528332</c:v>
                </c:pt>
                <c:pt idx="56">
                  <c:v>3.6763033307109372</c:v>
                </c:pt>
                <c:pt idx="57">
                  <c:v>3.3896875234946267</c:v>
                </c:pt>
                <c:pt idx="58">
                  <c:v>3.3582094868639336</c:v>
                </c:pt>
                <c:pt idx="59">
                  <c:v>3.1991625649404321</c:v>
                </c:pt>
                <c:pt idx="60">
                  <c:v>3.2190434301808697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50.882503454200929</c:v>
                </c:pt>
                <c:pt idx="1">
                  <c:v>50.989542570283582</c:v>
                </c:pt>
                <c:pt idx="2">
                  <c:v>49.40341748651332</c:v>
                </c:pt>
                <c:pt idx="3">
                  <c:v>49.179608425613218</c:v>
                </c:pt>
                <c:pt idx="4">
                  <c:v>46.990171960286148</c:v>
                </c:pt>
                <c:pt idx="5">
                  <c:v>48.916876049773968</c:v>
                </c:pt>
                <c:pt idx="6">
                  <c:v>47.817292402743043</c:v>
                </c:pt>
                <c:pt idx="7">
                  <c:v>47.476713397025499</c:v>
                </c:pt>
                <c:pt idx="8">
                  <c:v>46.318744777585856</c:v>
                </c:pt>
                <c:pt idx="9">
                  <c:v>47.087480247634026</c:v>
                </c:pt>
                <c:pt idx="10">
                  <c:v>45.170506986880994</c:v>
                </c:pt>
                <c:pt idx="11">
                  <c:v>44.800735494959092</c:v>
                </c:pt>
                <c:pt idx="12">
                  <c:v>44.70342720761122</c:v>
                </c:pt>
                <c:pt idx="13">
                  <c:v>45.88085748452044</c:v>
                </c:pt>
                <c:pt idx="14">
                  <c:v>42.45560576987544</c:v>
                </c:pt>
                <c:pt idx="15">
                  <c:v>41.550638697540251</c:v>
                </c:pt>
                <c:pt idx="16">
                  <c:v>39.750435381604667</c:v>
                </c:pt>
                <c:pt idx="17">
                  <c:v>40.149399359730928</c:v>
                </c:pt>
                <c:pt idx="18">
                  <c:v>39.789358696543815</c:v>
                </c:pt>
                <c:pt idx="19">
                  <c:v>36.247337037081365</c:v>
                </c:pt>
                <c:pt idx="20">
                  <c:v>32.763700350027641</c:v>
                </c:pt>
                <c:pt idx="21">
                  <c:v>32.656661233944988</c:v>
                </c:pt>
                <c:pt idx="22">
                  <c:v>29.922298359469849</c:v>
                </c:pt>
                <c:pt idx="23">
                  <c:v>28.297249960760436</c:v>
                </c:pt>
                <c:pt idx="24">
                  <c:v>25.806157804654976</c:v>
                </c:pt>
                <c:pt idx="25">
                  <c:v>24.278417693293424</c:v>
                </c:pt>
                <c:pt idx="26">
                  <c:v>24.229763549619491</c:v>
                </c:pt>
                <c:pt idx="27">
                  <c:v>24.278417693293424</c:v>
                </c:pt>
                <c:pt idx="28">
                  <c:v>23.18856487499729</c:v>
                </c:pt>
                <c:pt idx="29">
                  <c:v>23.139910731323351</c:v>
                </c:pt>
                <c:pt idx="30">
                  <c:v>22.9550249853624</c:v>
                </c:pt>
                <c:pt idx="31">
                  <c:v>22.682561780788365</c:v>
                </c:pt>
                <c:pt idx="32">
                  <c:v>22.303059460131678</c:v>
                </c:pt>
                <c:pt idx="33">
                  <c:v>21.125629183222458</c:v>
                </c:pt>
                <c:pt idx="34">
                  <c:v>19.422734154634739</c:v>
                </c:pt>
                <c:pt idx="35">
                  <c:v>18.128533932908077</c:v>
                </c:pt>
                <c:pt idx="36">
                  <c:v>16.357523103176852</c:v>
                </c:pt>
                <c:pt idx="37">
                  <c:v>15.306593599819863</c:v>
                </c:pt>
                <c:pt idx="38">
                  <c:v>14.245933267728086</c:v>
                </c:pt>
                <c:pt idx="39">
                  <c:v>14.460011499893398</c:v>
                </c:pt>
                <c:pt idx="40">
                  <c:v>14.547588958506482</c:v>
                </c:pt>
                <c:pt idx="41">
                  <c:v>14.314049068871594</c:v>
                </c:pt>
                <c:pt idx="42">
                  <c:v>13.895623433275757</c:v>
                </c:pt>
                <c:pt idx="43">
                  <c:v>14.051316693032348</c:v>
                </c:pt>
                <c:pt idx="44">
                  <c:v>14.382164870015103</c:v>
                </c:pt>
                <c:pt idx="45">
                  <c:v>14.625435588384777</c:v>
                </c:pt>
                <c:pt idx="46">
                  <c:v>13.710737687314802</c:v>
                </c:pt>
                <c:pt idx="47">
                  <c:v>13.954008405684478</c:v>
                </c:pt>
                <c:pt idx="48">
                  <c:v>14.051316693032348</c:v>
                </c:pt>
                <c:pt idx="49">
                  <c:v>13.934546748214904</c:v>
                </c:pt>
                <c:pt idx="50">
                  <c:v>14.469742328628186</c:v>
                </c:pt>
                <c:pt idx="51">
                  <c:v>13.379889510332047</c:v>
                </c:pt>
                <c:pt idx="52">
                  <c:v>12.299767520770699</c:v>
                </c:pt>
                <c:pt idx="53">
                  <c:v>12.221920890892401</c:v>
                </c:pt>
                <c:pt idx="54">
                  <c:v>11.725648625418268</c:v>
                </c:pt>
                <c:pt idx="55">
                  <c:v>11.93972685758358</c:v>
                </c:pt>
                <c:pt idx="56">
                  <c:v>12.445729951792503</c:v>
                </c:pt>
                <c:pt idx="57">
                  <c:v>11.608878680600824</c:v>
                </c:pt>
                <c:pt idx="58">
                  <c:v>12.017573487461876</c:v>
                </c:pt>
                <c:pt idx="59">
                  <c:v>12.367883321914206</c:v>
                </c:pt>
                <c:pt idx="60">
                  <c:v>12.358152493179418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44107</c:v>
                </c:pt>
                <c:pt idx="1">
                  <c:v>44106</c:v>
                </c:pt>
                <c:pt idx="2">
                  <c:v>44105</c:v>
                </c:pt>
                <c:pt idx="3">
                  <c:v>44104</c:v>
                </c:pt>
                <c:pt idx="4">
                  <c:v>44103</c:v>
                </c:pt>
                <c:pt idx="5">
                  <c:v>44102</c:v>
                </c:pt>
                <c:pt idx="6">
                  <c:v>44101</c:v>
                </c:pt>
                <c:pt idx="7">
                  <c:v>44100</c:v>
                </c:pt>
                <c:pt idx="8">
                  <c:v>44099</c:v>
                </c:pt>
                <c:pt idx="9">
                  <c:v>44098</c:v>
                </c:pt>
                <c:pt idx="10">
                  <c:v>44097</c:v>
                </c:pt>
                <c:pt idx="11">
                  <c:v>44096</c:v>
                </c:pt>
                <c:pt idx="12">
                  <c:v>44095</c:v>
                </c:pt>
                <c:pt idx="13">
                  <c:v>44094</c:v>
                </c:pt>
                <c:pt idx="14">
                  <c:v>44093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44087</c:v>
                </c:pt>
                <c:pt idx="21">
                  <c:v>44086</c:v>
                </c:pt>
                <c:pt idx="22">
                  <c:v>44085</c:v>
                </c:pt>
                <c:pt idx="23">
                  <c:v>44084</c:v>
                </c:pt>
                <c:pt idx="24">
                  <c:v>44083</c:v>
                </c:pt>
                <c:pt idx="25">
                  <c:v>44082</c:v>
                </c:pt>
                <c:pt idx="26">
                  <c:v>44081</c:v>
                </c:pt>
                <c:pt idx="27">
                  <c:v>44080</c:v>
                </c:pt>
                <c:pt idx="28">
                  <c:v>44079</c:v>
                </c:pt>
                <c:pt idx="29">
                  <c:v>44078</c:v>
                </c:pt>
                <c:pt idx="30">
                  <c:v>44077</c:v>
                </c:pt>
                <c:pt idx="31">
                  <c:v>44076</c:v>
                </c:pt>
                <c:pt idx="32">
                  <c:v>44075</c:v>
                </c:pt>
                <c:pt idx="33">
                  <c:v>44074</c:v>
                </c:pt>
                <c:pt idx="34">
                  <c:v>44073</c:v>
                </c:pt>
                <c:pt idx="35">
                  <c:v>44072</c:v>
                </c:pt>
                <c:pt idx="36">
                  <c:v>44071</c:v>
                </c:pt>
                <c:pt idx="37">
                  <c:v>44070</c:v>
                </c:pt>
                <c:pt idx="38">
                  <c:v>44069</c:v>
                </c:pt>
                <c:pt idx="39">
                  <c:v>44068</c:v>
                </c:pt>
                <c:pt idx="40">
                  <c:v>44067</c:v>
                </c:pt>
                <c:pt idx="41">
                  <c:v>44066</c:v>
                </c:pt>
                <c:pt idx="42">
                  <c:v>44065</c:v>
                </c:pt>
                <c:pt idx="43">
                  <c:v>44064</c:v>
                </c:pt>
                <c:pt idx="44">
                  <c:v>44063</c:v>
                </c:pt>
                <c:pt idx="45">
                  <c:v>44062</c:v>
                </c:pt>
                <c:pt idx="46">
                  <c:v>44061</c:v>
                </c:pt>
                <c:pt idx="47">
                  <c:v>44060</c:v>
                </c:pt>
                <c:pt idx="48">
                  <c:v>44059</c:v>
                </c:pt>
                <c:pt idx="49">
                  <c:v>44058</c:v>
                </c:pt>
                <c:pt idx="50">
                  <c:v>44057</c:v>
                </c:pt>
                <c:pt idx="51">
                  <c:v>44056</c:v>
                </c:pt>
                <c:pt idx="52">
                  <c:v>44055</c:v>
                </c:pt>
                <c:pt idx="53">
                  <c:v>44054</c:v>
                </c:pt>
                <c:pt idx="54">
                  <c:v>44053</c:v>
                </c:pt>
                <c:pt idx="55">
                  <c:v>44052</c:v>
                </c:pt>
                <c:pt idx="56">
                  <c:v>44051</c:v>
                </c:pt>
                <c:pt idx="57">
                  <c:v>44050</c:v>
                </c:pt>
                <c:pt idx="58">
                  <c:v>44049</c:v>
                </c:pt>
                <c:pt idx="59">
                  <c:v>44048</c:v>
                </c:pt>
                <c:pt idx="60">
                  <c:v>44047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17.138201490780212</c:v>
                </c:pt>
                <c:pt idx="1">
                  <c:v>17.07074722570545</c:v>
                </c:pt>
                <c:pt idx="2">
                  <c:v>16.444386192868389</c:v>
                </c:pt>
                <c:pt idx="3">
                  <c:v>16.0107516316735</c:v>
                </c:pt>
                <c:pt idx="4">
                  <c:v>15.975819958688358</c:v>
                </c:pt>
                <c:pt idx="5">
                  <c:v>15.653003118687719</c:v>
                </c:pt>
                <c:pt idx="6">
                  <c:v>15.327777197791551</c:v>
                </c:pt>
                <c:pt idx="7">
                  <c:v>15.24948206868692</c:v>
                </c:pt>
                <c:pt idx="8">
                  <c:v>14.996528574656569</c:v>
                </c:pt>
                <c:pt idx="9">
                  <c:v>14.711052488536598</c:v>
                </c:pt>
                <c:pt idx="10">
                  <c:v>14.772484051372542</c:v>
                </c:pt>
                <c:pt idx="11">
                  <c:v>14.931483390477334</c:v>
                </c:pt>
                <c:pt idx="12">
                  <c:v>14.432803645103213</c:v>
                </c:pt>
                <c:pt idx="13">
                  <c:v>14.438826347342031</c:v>
                </c:pt>
                <c:pt idx="14">
                  <c:v>13.960623789579889</c:v>
                </c:pt>
                <c:pt idx="15">
                  <c:v>13.157195310921582</c:v>
                </c:pt>
                <c:pt idx="16">
                  <c:v>12.636833837487716</c:v>
                </c:pt>
                <c:pt idx="17">
                  <c:v>12.273062622263113</c:v>
                </c:pt>
                <c:pt idx="18">
                  <c:v>11.399770797634519</c:v>
                </c:pt>
                <c:pt idx="19">
                  <c:v>11.510588518828767</c:v>
                </c:pt>
                <c:pt idx="20">
                  <c:v>11.374475448231484</c:v>
                </c:pt>
                <c:pt idx="21">
                  <c:v>11.422657066142028</c:v>
                </c:pt>
                <c:pt idx="22">
                  <c:v>11.119112873305605</c:v>
                </c:pt>
                <c:pt idx="23">
                  <c:v>11.081772119424933</c:v>
                </c:pt>
                <c:pt idx="24">
                  <c:v>10.381934119274295</c:v>
                </c:pt>
                <c:pt idx="25">
                  <c:v>10.47829735509538</c:v>
                </c:pt>
                <c:pt idx="26">
                  <c:v>10.139821489273814</c:v>
                </c:pt>
                <c:pt idx="27">
                  <c:v>9.8940952379300438</c:v>
                </c:pt>
                <c:pt idx="28">
                  <c:v>9.6495735270340379</c:v>
                </c:pt>
                <c:pt idx="29">
                  <c:v>9.7712321122581578</c:v>
                </c:pt>
                <c:pt idx="30">
                  <c:v>9.9133678850942601</c:v>
                </c:pt>
                <c:pt idx="31">
                  <c:v>10.149457812855923</c:v>
                </c:pt>
                <c:pt idx="32">
                  <c:v>10.534910756140269</c:v>
                </c:pt>
                <c:pt idx="33">
                  <c:v>10.607183183006082</c:v>
                </c:pt>
                <c:pt idx="34">
                  <c:v>10.728841768230204</c:v>
                </c:pt>
                <c:pt idx="35">
                  <c:v>10.725228146886913</c:v>
                </c:pt>
                <c:pt idx="36">
                  <c:v>10.309661692408479</c:v>
                </c:pt>
                <c:pt idx="37">
                  <c:v>11.220294270917746</c:v>
                </c:pt>
                <c:pt idx="38">
                  <c:v>11.461202360470461</c:v>
                </c:pt>
                <c:pt idx="39">
                  <c:v>10.489138219125252</c:v>
                </c:pt>
                <c:pt idx="40">
                  <c:v>10.67343290763308</c:v>
                </c:pt>
                <c:pt idx="41">
                  <c:v>10.396388604647456</c:v>
                </c:pt>
                <c:pt idx="42">
                  <c:v>10.319298015990586</c:v>
                </c:pt>
                <c:pt idx="43">
                  <c:v>10.566228807782123</c:v>
                </c:pt>
                <c:pt idx="44">
                  <c:v>9.5122559159889892</c:v>
                </c:pt>
                <c:pt idx="45">
                  <c:v>9.2882113927049641</c:v>
                </c:pt>
                <c:pt idx="46">
                  <c:v>9.7856865976313223</c:v>
                </c:pt>
                <c:pt idx="47">
                  <c:v>9.3616883600185421</c:v>
                </c:pt>
                <c:pt idx="48">
                  <c:v>9.1641437265853156</c:v>
                </c:pt>
                <c:pt idx="49">
                  <c:v>9.1472801603166243</c:v>
                </c:pt>
                <c:pt idx="50">
                  <c:v>8.7329182462859531</c:v>
                </c:pt>
                <c:pt idx="51">
                  <c:v>8.3860105973300421</c:v>
                </c:pt>
                <c:pt idx="52">
                  <c:v>8.6498049553902661</c:v>
                </c:pt>
                <c:pt idx="53">
                  <c:v>8.1186026179265269</c:v>
                </c:pt>
                <c:pt idx="54">
                  <c:v>7.8776945283738122</c:v>
                </c:pt>
                <c:pt idx="55">
                  <c:v>8.1089662943444178</c:v>
                </c:pt>
                <c:pt idx="56">
                  <c:v>7.5500595265821175</c:v>
                </c:pt>
                <c:pt idx="57">
                  <c:v>7.5018779086715748</c:v>
                </c:pt>
                <c:pt idx="58">
                  <c:v>7.1477430170290823</c:v>
                </c:pt>
                <c:pt idx="59">
                  <c:v>6.1383381218032032</c:v>
                </c:pt>
                <c:pt idx="60">
                  <c:v>6.0696793162806788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9"/>
          <c:min val="440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44107</v>
      </c>
      <c r="B4" s="9">
        <v>2563</v>
      </c>
      <c r="C4" s="7">
        <f>IF(OR(ISBLANK(B4),ISBLANK(B10)),"",SUM(B4:B10)/D4*100000)</f>
        <v>17.138201490780212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44106</v>
      </c>
      <c r="B5" s="8">
        <v>2673</v>
      </c>
      <c r="C5" s="5">
        <f t="shared" ref="C5:C68" si="0">IF(OR(ISBLANK(B5),ISBLANK(B11)),"",SUM(B5:B11)/D5*100000)</f>
        <v>17.07074722570545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44105</v>
      </c>
      <c r="B6" s="8">
        <v>2503</v>
      </c>
      <c r="C6" s="5">
        <f t="shared" si="0"/>
        <v>16.444386192868389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44104</v>
      </c>
      <c r="B7" s="8">
        <v>1798</v>
      </c>
      <c r="C7" s="5">
        <f t="shared" si="0"/>
        <v>16.0107516316735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44103</v>
      </c>
      <c r="B8" s="8">
        <v>2089</v>
      </c>
      <c r="C8" s="5">
        <f t="shared" si="0"/>
        <v>15.975819958688358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44102</v>
      </c>
      <c r="B9" s="8">
        <v>1192</v>
      </c>
      <c r="C9" s="5">
        <f t="shared" si="0"/>
        <v>15.653003118687719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44101</v>
      </c>
      <c r="B10" s="8">
        <v>1410</v>
      </c>
      <c r="C10" s="5">
        <f t="shared" si="0"/>
        <v>15.327777197791551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44100</v>
      </c>
      <c r="B11" s="8">
        <v>2507</v>
      </c>
      <c r="C11" s="5">
        <f t="shared" si="0"/>
        <v>15.24948206868692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44099</v>
      </c>
      <c r="B12" s="8">
        <v>2153</v>
      </c>
      <c r="C12" s="5">
        <f t="shared" si="0"/>
        <v>14.996528574656569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44098</v>
      </c>
      <c r="B13" s="8">
        <v>2143</v>
      </c>
      <c r="C13" s="5">
        <f t="shared" si="0"/>
        <v>14.711052488536598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44097</v>
      </c>
      <c r="B14" s="8">
        <v>1769</v>
      </c>
      <c r="C14" s="5">
        <f t="shared" si="0"/>
        <v>14.772484051372542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44096</v>
      </c>
      <c r="B15" s="8">
        <v>1821</v>
      </c>
      <c r="C15" s="5">
        <f t="shared" si="0"/>
        <v>14.931483390477334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44095</v>
      </c>
      <c r="B16" s="8">
        <v>922</v>
      </c>
      <c r="C16" s="5">
        <f t="shared" si="0"/>
        <v>14.432803645103213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44094</v>
      </c>
      <c r="B17" s="8">
        <v>1345</v>
      </c>
      <c r="C17" s="5">
        <f t="shared" si="0"/>
        <v>14.438826347342031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44093</v>
      </c>
      <c r="B18" s="8">
        <v>2297</v>
      </c>
      <c r="C18" s="5">
        <f t="shared" si="0"/>
        <v>13.960623789579889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44092</v>
      </c>
      <c r="B19" s="8">
        <v>1916</v>
      </c>
      <c r="C19" s="5">
        <f t="shared" si="0"/>
        <v>13.157195310921582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44091</v>
      </c>
      <c r="B20" s="8">
        <v>2194</v>
      </c>
      <c r="C20" s="5">
        <f t="shared" si="0"/>
        <v>12.636833837487716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44090</v>
      </c>
      <c r="B21" s="8">
        <v>1901</v>
      </c>
      <c r="C21" s="5">
        <f t="shared" si="0"/>
        <v>12.273062622263113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44089</v>
      </c>
      <c r="B22" s="8">
        <v>1407</v>
      </c>
      <c r="C22" s="5">
        <f t="shared" si="0"/>
        <v>11.399770797634519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44088</v>
      </c>
      <c r="B23" s="8">
        <v>927</v>
      </c>
      <c r="C23" s="5">
        <f t="shared" si="0"/>
        <v>11.510588518828767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44087</v>
      </c>
      <c r="B24" s="8">
        <v>948</v>
      </c>
      <c r="C24" s="5">
        <f t="shared" si="0"/>
        <v>11.374475448231484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44086</v>
      </c>
      <c r="B25" s="8">
        <v>1630</v>
      </c>
      <c r="C25" s="5">
        <f t="shared" si="0"/>
        <v>11.422657066142028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44085</v>
      </c>
      <c r="B26" s="8">
        <v>1484</v>
      </c>
      <c r="C26" s="5">
        <f t="shared" si="0"/>
        <v>11.119112873305605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44084</v>
      </c>
      <c r="B27" s="8">
        <v>1892</v>
      </c>
      <c r="C27" s="5">
        <f t="shared" si="0"/>
        <v>11.081772119424933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44083</v>
      </c>
      <c r="B28" s="8">
        <v>1176</v>
      </c>
      <c r="C28" s="5">
        <f t="shared" si="0"/>
        <v>10.381934119274295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44082</v>
      </c>
      <c r="B29" s="8">
        <v>1499</v>
      </c>
      <c r="C29" s="5">
        <f t="shared" si="0"/>
        <v>10.47829735509538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44081</v>
      </c>
      <c r="B30" s="8">
        <v>814</v>
      </c>
      <c r="C30" s="5">
        <f t="shared" si="0"/>
        <v>10.139821489273814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44080</v>
      </c>
      <c r="B31" s="8">
        <v>988</v>
      </c>
      <c r="C31" s="5">
        <f t="shared" si="0"/>
        <v>9.8940952379300438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44079</v>
      </c>
      <c r="B32" s="8">
        <v>1378</v>
      </c>
      <c r="C32" s="5">
        <f t="shared" si="0"/>
        <v>9.6495735270340379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44078</v>
      </c>
      <c r="B33" s="8">
        <v>1453</v>
      </c>
      <c r="C33" s="5">
        <f t="shared" si="0"/>
        <v>9.7712321122581578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44077</v>
      </c>
      <c r="B34" s="8">
        <v>1311</v>
      </c>
      <c r="C34" s="5">
        <f t="shared" si="0"/>
        <v>9.9133678850942601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44076</v>
      </c>
      <c r="B35" s="8">
        <v>1256</v>
      </c>
      <c r="C35" s="5">
        <f t="shared" si="0"/>
        <v>10.149457812855923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44075</v>
      </c>
      <c r="B36" s="8">
        <v>1218</v>
      </c>
      <c r="C36" s="5">
        <f t="shared" si="0"/>
        <v>10.534910756140269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44074</v>
      </c>
      <c r="B37" s="8">
        <v>610</v>
      </c>
      <c r="C37" s="5">
        <f t="shared" si="0"/>
        <v>10.607183183006082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44073</v>
      </c>
      <c r="B38" s="8">
        <v>785</v>
      </c>
      <c r="C38" s="5">
        <f t="shared" si="0"/>
        <v>10.728841768230204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44072</v>
      </c>
      <c r="B39" s="8">
        <v>1479</v>
      </c>
      <c r="C39" s="5">
        <f t="shared" si="0"/>
        <v>10.725228146886913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44071</v>
      </c>
      <c r="B40" s="8">
        <v>1571</v>
      </c>
      <c r="C40" s="5">
        <f t="shared" si="0"/>
        <v>10.309661692408479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44070</v>
      </c>
      <c r="B41" s="8">
        <v>1507</v>
      </c>
      <c r="C41" s="5">
        <f t="shared" si="0"/>
        <v>11.220294270917746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44069</v>
      </c>
      <c r="B42" s="8">
        <v>1576</v>
      </c>
      <c r="C42" s="5">
        <f t="shared" si="0"/>
        <v>11.461202360470461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44068</v>
      </c>
      <c r="B43" s="8">
        <v>1278</v>
      </c>
      <c r="C43" s="5">
        <f t="shared" si="0"/>
        <v>10.489138219125252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44067</v>
      </c>
      <c r="B44" s="8">
        <v>711</v>
      </c>
      <c r="C44" s="5">
        <f t="shared" si="0"/>
        <v>10.67343290763308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44066</v>
      </c>
      <c r="B45" s="8">
        <v>782</v>
      </c>
      <c r="C45" s="5">
        <f t="shared" si="0"/>
        <v>10.396388604647456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44065</v>
      </c>
      <c r="B46" s="8">
        <v>1134</v>
      </c>
      <c r="C46" s="5">
        <f t="shared" si="0"/>
        <v>10.319298015990586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44064</v>
      </c>
      <c r="B47" s="8">
        <v>2327</v>
      </c>
      <c r="C47" s="5">
        <f t="shared" si="0"/>
        <v>10.566228807782123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44063</v>
      </c>
      <c r="B48" s="8">
        <v>1707</v>
      </c>
      <c r="C48" s="5">
        <f t="shared" si="0"/>
        <v>9.5122559159889892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44062</v>
      </c>
      <c r="B49" s="8">
        <v>769</v>
      </c>
      <c r="C49" s="5">
        <f t="shared" si="0"/>
        <v>9.2882113927049641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44061</v>
      </c>
      <c r="B50" s="8">
        <v>1431</v>
      </c>
      <c r="C50" s="5">
        <f t="shared" si="0"/>
        <v>9.7856865976313223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44060</v>
      </c>
      <c r="B51" s="8">
        <v>481</v>
      </c>
      <c r="C51" s="5">
        <f t="shared" si="0"/>
        <v>9.3616883600185421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44059</v>
      </c>
      <c r="B52" s="8">
        <v>718</v>
      </c>
      <c r="C52" s="5">
        <f t="shared" si="0"/>
        <v>9.1641437265853156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44058</v>
      </c>
      <c r="B53" s="8">
        <v>1339</v>
      </c>
      <c r="C53" s="5">
        <f t="shared" si="0"/>
        <v>9.1472801603166243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44057</v>
      </c>
      <c r="B54" s="8">
        <v>1452</v>
      </c>
      <c r="C54" s="5">
        <f t="shared" si="0"/>
        <v>8.7329182462859531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44056</v>
      </c>
      <c r="B55" s="8">
        <v>1521</v>
      </c>
      <c r="C55" s="5">
        <f t="shared" si="0"/>
        <v>8.3860105973300421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44055</v>
      </c>
      <c r="B56" s="8">
        <v>1182</v>
      </c>
      <c r="C56" s="5">
        <f t="shared" si="0"/>
        <v>8.6498049553902661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44054</v>
      </c>
      <c r="B57" s="8">
        <v>1079</v>
      </c>
      <c r="C57" s="5">
        <f t="shared" si="0"/>
        <v>8.1186026179265269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44053</v>
      </c>
      <c r="B58" s="8">
        <v>317</v>
      </c>
      <c r="C58" s="5">
        <f t="shared" si="0"/>
        <v>7.8776945283738122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44052</v>
      </c>
      <c r="B59" s="8">
        <v>704</v>
      </c>
      <c r="C59" s="5">
        <f t="shared" si="0"/>
        <v>8.1089662943444178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44051</v>
      </c>
      <c r="B60" s="8">
        <v>995</v>
      </c>
      <c r="C60" s="5">
        <f t="shared" si="0"/>
        <v>7.5500595265821175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44050</v>
      </c>
      <c r="B61" s="8">
        <v>1164</v>
      </c>
      <c r="C61" s="5">
        <f t="shared" si="0"/>
        <v>7.5018779086715748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44049</v>
      </c>
      <c r="B62" s="8">
        <v>1740</v>
      </c>
      <c r="C62" s="5">
        <f t="shared" si="0"/>
        <v>7.1477430170290823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44048</v>
      </c>
      <c r="B63" s="8">
        <v>741</v>
      </c>
      <c r="C63" s="5">
        <f t="shared" si="0"/>
        <v>6.1383381218032032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44047</v>
      </c>
      <c r="B64" s="8">
        <v>879</v>
      </c>
      <c r="C64" s="5">
        <f t="shared" si="0"/>
        <v>6.0696793162806788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44046</v>
      </c>
      <c r="B65" s="8">
        <v>509</v>
      </c>
      <c r="C65" s="5">
        <f t="shared" si="0"/>
        <v>5.7733623661308382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44045</v>
      </c>
      <c r="B66" s="8">
        <v>240</v>
      </c>
      <c r="C66" s="5">
        <f t="shared" si="0"/>
        <v>5.5697950304587929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44044</v>
      </c>
      <c r="B67" s="8">
        <v>955</v>
      </c>
      <c r="C67" s="5">
        <f t="shared" si="0"/>
        <v>5.6480901595634254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44043</v>
      </c>
      <c r="B68" s="8">
        <v>870</v>
      </c>
      <c r="C68" s="5">
        <f t="shared" si="0"/>
        <v>5.438500121652563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44042</v>
      </c>
      <c r="B69" s="8">
        <v>902</v>
      </c>
      <c r="C69" s="5">
        <f t="shared" ref="C69:C132" si="1">IF(OR(ISBLANK(B69),ISBLANK(B75)),"",SUM(B69:B75)/D69*100000)</f>
        <v>5.3722503970255655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44041</v>
      </c>
      <c r="B70" s="8">
        <v>684</v>
      </c>
      <c r="C70" s="5">
        <f t="shared" si="1"/>
        <v>4.9711384279202937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44040</v>
      </c>
      <c r="B71" s="8">
        <v>633</v>
      </c>
      <c r="C71" s="5">
        <f t="shared" si="1"/>
        <v>4.6940941249346704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44039</v>
      </c>
      <c r="B72" s="8">
        <v>340</v>
      </c>
      <c r="C72" s="5">
        <f t="shared" si="1"/>
        <v>4.5603901352329128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44038</v>
      </c>
      <c r="B73" s="8">
        <v>305</v>
      </c>
      <c r="C73" s="5">
        <f t="shared" si="1"/>
        <v>4.4507769544864271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44037</v>
      </c>
      <c r="B74" s="8">
        <v>781</v>
      </c>
      <c r="C74" s="5">
        <f t="shared" si="1"/>
        <v>4.3267092883667786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44036</v>
      </c>
      <c r="B75" s="8">
        <v>815</v>
      </c>
      <c r="C75" s="5">
        <f t="shared" si="1"/>
        <v>4.0231650955303566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44035</v>
      </c>
      <c r="B76" s="8">
        <v>569</v>
      </c>
      <c r="C76" s="5">
        <f t="shared" si="1"/>
        <v>3.7437117116492056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44034</v>
      </c>
      <c r="B77" s="8">
        <v>454</v>
      </c>
      <c r="C77" s="5">
        <f t="shared" si="1"/>
        <v>3.7015527959774808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44033</v>
      </c>
      <c r="B78" s="8">
        <v>522</v>
      </c>
      <c r="C78" s="5">
        <f t="shared" si="1"/>
        <v>3.5774851298578314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44032</v>
      </c>
      <c r="B79" s="8">
        <v>249</v>
      </c>
      <c r="C79" s="5">
        <f t="shared" si="1"/>
        <v>3.4449856806038377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44031</v>
      </c>
      <c r="B80" s="8">
        <v>202</v>
      </c>
      <c r="C80" s="5">
        <f t="shared" si="1"/>
        <v>3.3365770403051158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44030</v>
      </c>
      <c r="B81" s="8">
        <v>529</v>
      </c>
      <c r="C81" s="5">
        <f t="shared" si="1"/>
        <v>3.3919859009022408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44029</v>
      </c>
      <c r="B82" s="8">
        <v>583</v>
      </c>
      <c r="C82" s="5">
        <f t="shared" si="1"/>
        <v>3.2101002932899405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44028</v>
      </c>
      <c r="B83" s="8">
        <v>534</v>
      </c>
      <c r="C83" s="5">
        <f t="shared" si="1"/>
        <v>2.9836466891103868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44027</v>
      </c>
      <c r="B84" s="8">
        <v>351</v>
      </c>
      <c r="C84" s="5">
        <f t="shared" si="1"/>
        <v>2.8728289679161376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44026</v>
      </c>
      <c r="B85" s="8">
        <v>412</v>
      </c>
      <c r="C85" s="5">
        <f t="shared" si="1"/>
        <v>2.9282378285132626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44025</v>
      </c>
      <c r="B86" s="8">
        <v>159</v>
      </c>
      <c r="C86" s="5">
        <f t="shared" si="1"/>
        <v>2.9017379386624635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44024</v>
      </c>
      <c r="B87" s="8">
        <v>248</v>
      </c>
      <c r="C87" s="5">
        <f t="shared" si="1"/>
        <v>2.9740103655282781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44023</v>
      </c>
      <c r="B88" s="8">
        <v>378</v>
      </c>
      <c r="C88" s="5">
        <f t="shared" si="1"/>
        <v>2.9631695014984061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44022</v>
      </c>
      <c r="B89" s="8">
        <v>395</v>
      </c>
      <c r="C89" s="5">
        <f t="shared" si="1"/>
        <v>3.0161692812000038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44021</v>
      </c>
      <c r="B90" s="8">
        <v>442</v>
      </c>
      <c r="C90" s="5">
        <f t="shared" si="1"/>
        <v>3.0776008440359459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44020</v>
      </c>
      <c r="B91" s="8">
        <v>397</v>
      </c>
      <c r="C91" s="5">
        <f t="shared" si="1"/>
        <v>3.1510778113495248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44019</v>
      </c>
      <c r="B92" s="8">
        <v>390</v>
      </c>
      <c r="C92" s="5">
        <f t="shared" si="1"/>
        <v>3.2341911022452119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44018</v>
      </c>
      <c r="B93" s="8">
        <v>219</v>
      </c>
      <c r="C93" s="5">
        <f t="shared" si="1"/>
        <v>3.3642814706036779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44017</v>
      </c>
      <c r="B94" s="8">
        <v>239</v>
      </c>
      <c r="C94" s="5">
        <f t="shared" si="1"/>
        <v>3.4160767098575122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44016</v>
      </c>
      <c r="B95" s="8">
        <v>422</v>
      </c>
      <c r="C95" s="5">
        <f t="shared" si="1"/>
        <v>3.4365538974694934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44015</v>
      </c>
      <c r="B96" s="8">
        <v>446</v>
      </c>
      <c r="C96" s="5">
        <f t="shared" si="1"/>
        <v>3.7557571161268415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44014</v>
      </c>
      <c r="B97" s="8">
        <v>503</v>
      </c>
      <c r="C97" s="5">
        <f t="shared" si="1"/>
        <v>3.7930978700075122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44013</v>
      </c>
      <c r="B98" s="8">
        <v>466</v>
      </c>
      <c r="C98" s="5">
        <f t="shared" si="1"/>
        <v>3.946074506873487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44012</v>
      </c>
      <c r="B99" s="8">
        <v>498</v>
      </c>
      <c r="C99" s="5">
        <f t="shared" si="1"/>
        <v>4.091823901052881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44011</v>
      </c>
      <c r="B100" s="8">
        <v>262</v>
      </c>
      <c r="C100" s="5">
        <f t="shared" si="1"/>
        <v>4.097846603291698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44010</v>
      </c>
      <c r="B101" s="8">
        <v>256</v>
      </c>
      <c r="C101" s="5">
        <f t="shared" si="1"/>
        <v>4.429095226426683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44009</v>
      </c>
      <c r="B102" s="8">
        <v>687</v>
      </c>
      <c r="C102" s="5">
        <f t="shared" si="1"/>
        <v>4.9482521594127853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44008</v>
      </c>
      <c r="B103" s="8">
        <v>477</v>
      </c>
      <c r="C103" s="5">
        <f t="shared" si="1"/>
        <v>4.8446616809051175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44007</v>
      </c>
      <c r="B104" s="8">
        <v>630</v>
      </c>
      <c r="C104" s="5">
        <f t="shared" si="1"/>
        <v>5.1975920320998465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44006</v>
      </c>
      <c r="B105" s="8">
        <v>587</v>
      </c>
      <c r="C105" s="5">
        <f t="shared" si="1"/>
        <v>5.137365009711667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44005</v>
      </c>
      <c r="B106" s="8">
        <v>503</v>
      </c>
      <c r="C106" s="5">
        <f t="shared" si="1"/>
        <v>4.8458662213528809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44004</v>
      </c>
      <c r="B107" s="8">
        <v>537</v>
      </c>
      <c r="C107" s="5">
        <f t="shared" si="1"/>
        <v>4.6952986653824338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44003</v>
      </c>
      <c r="B108" s="8">
        <v>687</v>
      </c>
      <c r="C108" s="5">
        <f t="shared" si="1"/>
        <v>4.2797322109039984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44002</v>
      </c>
      <c r="B109" s="8">
        <v>601</v>
      </c>
      <c r="C109" s="5">
        <f t="shared" si="1"/>
        <v>3.749734413888024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44001</v>
      </c>
      <c r="B110" s="8">
        <v>770</v>
      </c>
      <c r="C110" s="5">
        <f t="shared" si="1"/>
        <v>3.4449856806038377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44000</v>
      </c>
      <c r="B111" s="8">
        <v>580</v>
      </c>
      <c r="C111" s="5">
        <f t="shared" si="1"/>
        <v>2.8282609713488851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43999</v>
      </c>
      <c r="B112" s="8">
        <v>345</v>
      </c>
      <c r="C112" s="5">
        <f t="shared" si="1"/>
        <v>2.7981474601547958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43998</v>
      </c>
      <c r="B113" s="8">
        <v>378</v>
      </c>
      <c r="C113" s="5">
        <f t="shared" si="1"/>
        <v>2.7656248680651787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43997</v>
      </c>
      <c r="B114" s="8">
        <v>192</v>
      </c>
      <c r="C114" s="5">
        <f t="shared" si="1"/>
        <v>2.7318977355277991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43996</v>
      </c>
      <c r="B115" s="8">
        <v>247</v>
      </c>
      <c r="C115" s="5">
        <f t="shared" si="1"/>
        <v>2.7583976253785973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43995</v>
      </c>
      <c r="B116" s="8">
        <v>348</v>
      </c>
      <c r="C116" s="5">
        <f t="shared" si="1"/>
        <v>2.823442809557831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43994</v>
      </c>
      <c r="B117" s="8">
        <v>258</v>
      </c>
      <c r="C117" s="5">
        <f t="shared" si="1"/>
        <v>2.8945106959758822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43993</v>
      </c>
      <c r="B118" s="8">
        <v>555</v>
      </c>
      <c r="C118" s="5">
        <f t="shared" si="1"/>
        <v>3.1944412674690135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43992</v>
      </c>
      <c r="B119" s="8">
        <v>318</v>
      </c>
      <c r="C119" s="5">
        <f t="shared" si="1"/>
        <v>3.0005102553790772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43991</v>
      </c>
      <c r="B120" s="8">
        <v>350</v>
      </c>
      <c r="C120" s="5">
        <f t="shared" si="1"/>
        <v>3.0294192261254032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43990</v>
      </c>
      <c r="B121" s="8">
        <v>214</v>
      </c>
      <c r="C121" s="5">
        <f t="shared" si="1"/>
        <v>2.8643971847817924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43989</v>
      </c>
      <c r="B122" s="8">
        <v>301</v>
      </c>
      <c r="C122" s="5">
        <f t="shared" si="1"/>
        <v>3.0077374980656586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43988</v>
      </c>
      <c r="B123" s="8">
        <v>407</v>
      </c>
      <c r="C123" s="5">
        <f t="shared" si="1"/>
        <v>2.9896693913492047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43987</v>
      </c>
      <c r="B124" s="8">
        <v>507</v>
      </c>
      <c r="C124" s="5">
        <f t="shared" si="1"/>
        <v>3.3883722795589502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43986</v>
      </c>
      <c r="B125" s="8">
        <v>394</v>
      </c>
      <c r="C125" s="5">
        <f t="shared" si="1"/>
        <v>3.6702347443356271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43985</v>
      </c>
      <c r="B126" s="8">
        <v>342</v>
      </c>
      <c r="C126" s="5">
        <f t="shared" si="1"/>
        <v>3.6208485859773205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43984</v>
      </c>
      <c r="B127" s="8">
        <v>213</v>
      </c>
      <c r="C127" s="5">
        <f t="shared" si="1"/>
        <v>3.6449393949325923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43983</v>
      </c>
      <c r="B128" s="8">
        <v>333</v>
      </c>
      <c r="C128" s="5">
        <f t="shared" si="1"/>
        <v>3.9087337529928163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43982</v>
      </c>
      <c r="B129" s="8">
        <v>286</v>
      </c>
      <c r="C129" s="5">
        <f t="shared" si="1"/>
        <v>3.855733973291219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43981</v>
      </c>
      <c r="B130" s="8">
        <v>738</v>
      </c>
      <c r="C130" s="5">
        <f t="shared" si="1"/>
        <v>4.0303923382169371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43980</v>
      </c>
      <c r="B131" s="8">
        <v>741</v>
      </c>
      <c r="C131" s="5">
        <f t="shared" si="1"/>
        <v>3.9099382934405797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43979</v>
      </c>
      <c r="B132" s="8">
        <v>353</v>
      </c>
      <c r="C132" s="5">
        <f t="shared" si="1"/>
        <v>3.5714624276190139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43978</v>
      </c>
      <c r="B133" s="8">
        <v>362</v>
      </c>
      <c r="C133" s="5">
        <f t="shared" ref="C133:C196" si="2">IF(OR(ISBLANK(B133),ISBLANK(B139)),"",SUM(B133:B139)/D133*100000)</f>
        <v>4.0436422831423373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43977</v>
      </c>
      <c r="B134" s="8">
        <v>432</v>
      </c>
      <c r="C134" s="5">
        <f t="shared" si="2"/>
        <v>4.5676173779194951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43976</v>
      </c>
      <c r="B135" s="8">
        <v>289</v>
      </c>
      <c r="C135" s="5">
        <f t="shared" si="2"/>
        <v>4.6651851541883449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43975</v>
      </c>
      <c r="B136" s="8">
        <v>431</v>
      </c>
      <c r="C136" s="5">
        <f t="shared" si="2"/>
        <v>4.7290257979198138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43974</v>
      </c>
      <c r="B137" s="8">
        <v>638</v>
      </c>
      <c r="C137" s="5">
        <f t="shared" si="2"/>
        <v>4.9121159459798776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43973</v>
      </c>
      <c r="B138" s="8">
        <v>460</v>
      </c>
      <c r="C138" s="5">
        <f t="shared" si="2"/>
        <v>4.8904342179201343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43972</v>
      </c>
      <c r="B139" s="8">
        <v>745</v>
      </c>
      <c r="C139" s="5">
        <f t="shared" si="2"/>
        <v>5.4360910407570353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43971</v>
      </c>
      <c r="B140" s="8">
        <v>797</v>
      </c>
      <c r="C140" s="5">
        <f t="shared" si="2"/>
        <v>5.6625446449365882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43970</v>
      </c>
      <c r="B141" s="8">
        <v>513</v>
      </c>
      <c r="C141" s="5">
        <f t="shared" si="2"/>
        <v>5.6637491853843525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43969</v>
      </c>
      <c r="B142" s="8">
        <v>342</v>
      </c>
      <c r="C142" s="5">
        <f t="shared" si="2"/>
        <v>6.1696561734450555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43968</v>
      </c>
      <c r="B143" s="8">
        <v>583</v>
      </c>
      <c r="C143" s="5">
        <f t="shared" si="2"/>
        <v>6.1877242801615093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43967</v>
      </c>
      <c r="B144" s="8">
        <v>620</v>
      </c>
      <c r="C144" s="5">
        <f t="shared" si="2"/>
        <v>6.2889056777736494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43966</v>
      </c>
      <c r="B145" s="8">
        <v>913</v>
      </c>
      <c r="C145" s="5">
        <f t="shared" si="2"/>
        <v>7.0489707003124691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43965</v>
      </c>
      <c r="B146" s="8">
        <v>933</v>
      </c>
      <c r="C146" s="5">
        <f t="shared" si="2"/>
        <v>7.4055146728504884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43964</v>
      </c>
      <c r="B147" s="8">
        <v>798</v>
      </c>
      <c r="C147" s="5">
        <f t="shared" si="2"/>
        <v>7.719899729716782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43963</v>
      </c>
      <c r="B148" s="8">
        <v>933</v>
      </c>
      <c r="C148" s="5">
        <f t="shared" si="2"/>
        <v>8.0077848967322787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43962</v>
      </c>
      <c r="B149" s="8">
        <v>357</v>
      </c>
      <c r="C149" s="5">
        <f t="shared" si="2"/>
        <v>7.7090588656869112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43961</v>
      </c>
      <c r="B150" s="8">
        <v>667</v>
      </c>
      <c r="C150" s="5">
        <f t="shared" si="2"/>
        <v>8.0969208898667837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43960</v>
      </c>
      <c r="B151" s="8">
        <v>1251</v>
      </c>
      <c r="C151" s="5">
        <f t="shared" si="2"/>
        <v>8.2486929862849934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43959</v>
      </c>
      <c r="B152" s="8">
        <v>1209</v>
      </c>
      <c r="C152" s="5">
        <f t="shared" si="2"/>
        <v>7.8801036092693391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43958</v>
      </c>
      <c r="B153" s="8">
        <v>1194</v>
      </c>
      <c r="C153" s="5">
        <f t="shared" si="2"/>
        <v>8.398056001807678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43957</v>
      </c>
      <c r="B154" s="8">
        <v>1037</v>
      </c>
      <c r="C154" s="5">
        <f t="shared" si="2"/>
        <v>8.7401454889725354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43956</v>
      </c>
      <c r="B155" s="8">
        <v>685</v>
      </c>
      <c r="C155" s="5">
        <f t="shared" si="2"/>
        <v>9.0617577885254104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43955</v>
      </c>
      <c r="B156" s="8">
        <v>679</v>
      </c>
      <c r="C156" s="5">
        <f t="shared" si="2"/>
        <v>9.6146418540488945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43954</v>
      </c>
      <c r="B157" s="8">
        <v>793</v>
      </c>
      <c r="C157" s="5">
        <f t="shared" si="2"/>
        <v>10.022981065840748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43953</v>
      </c>
      <c r="B158" s="8">
        <v>945</v>
      </c>
      <c r="C158" s="5">
        <f t="shared" si="2"/>
        <v>11.160067248529566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43952</v>
      </c>
      <c r="B159" s="8">
        <v>1639</v>
      </c>
      <c r="C159" s="5">
        <f t="shared" si="2"/>
        <v>12.49710714554714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43951</v>
      </c>
      <c r="B160" s="8">
        <v>1478</v>
      </c>
      <c r="C160" s="5">
        <f t="shared" si="2"/>
        <v>13.337876378086117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43950</v>
      </c>
      <c r="B161" s="8">
        <v>1304</v>
      </c>
      <c r="C161" s="5">
        <f t="shared" si="2"/>
        <v>14.390644729431488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43949</v>
      </c>
      <c r="B162" s="8">
        <v>1144</v>
      </c>
      <c r="C162" s="5">
        <f t="shared" si="2"/>
        <v>15.514480967194908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43948</v>
      </c>
      <c r="B163" s="8">
        <v>1018</v>
      </c>
      <c r="C163" s="5">
        <f t="shared" si="2"/>
        <v>16.28659139421136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43947</v>
      </c>
      <c r="B164" s="8">
        <v>1737</v>
      </c>
      <c r="C164" s="5">
        <f t="shared" si="2"/>
        <v>17.198428513168391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43946</v>
      </c>
      <c r="B165" s="8">
        <v>2055</v>
      </c>
      <c r="C165" s="5">
        <f t="shared" si="2"/>
        <v>18.066902176005932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43945</v>
      </c>
      <c r="B166" s="8">
        <v>2337</v>
      </c>
      <c r="C166" s="5">
        <f t="shared" si="2"/>
        <v>19.938758031830535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43944</v>
      </c>
      <c r="B167" s="8">
        <v>2352</v>
      </c>
      <c r="C167" s="5">
        <f t="shared" si="2"/>
        <v>21.19509371884795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43943</v>
      </c>
      <c r="B168" s="8">
        <v>2237</v>
      </c>
      <c r="C168" s="5">
        <f t="shared" si="2"/>
        <v>21.814227508998428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43942</v>
      </c>
      <c r="B169" s="8">
        <v>1785</v>
      </c>
      <c r="C169" s="5">
        <f t="shared" si="2"/>
        <v>22.11415808049156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43941</v>
      </c>
      <c r="B170" s="8">
        <v>1775</v>
      </c>
      <c r="C170" s="5">
        <f t="shared" si="2"/>
        <v>22.471906593477346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43940</v>
      </c>
      <c r="B171" s="8">
        <v>2458</v>
      </c>
      <c r="C171" s="5">
        <f t="shared" si="2"/>
        <v>23.38976641467319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43939</v>
      </c>
      <c r="B172" s="8">
        <v>3609</v>
      </c>
      <c r="C172" s="5">
        <f t="shared" si="2"/>
        <v>23.82701459721137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43938</v>
      </c>
      <c r="B173" s="8">
        <v>3380</v>
      </c>
      <c r="C173" s="5">
        <f t="shared" si="2"/>
        <v>24.458193791839488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43937</v>
      </c>
      <c r="B174" s="8">
        <v>2866</v>
      </c>
      <c r="C174" s="5">
        <f t="shared" si="2"/>
        <v>26.798615881844121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43936</v>
      </c>
      <c r="B175" s="8">
        <v>2486</v>
      </c>
      <c r="C175" s="5">
        <f t="shared" si="2"/>
        <v>29.337787145729749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43935</v>
      </c>
      <c r="B176" s="8">
        <v>2082</v>
      </c>
      <c r="C176" s="5">
        <f t="shared" si="2"/>
        <v>31.165075004987095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43934</v>
      </c>
      <c r="B177" s="8">
        <v>2537</v>
      </c>
      <c r="C177" s="5">
        <f t="shared" si="2"/>
        <v>33.275429869468894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43933</v>
      </c>
      <c r="B178" s="8">
        <v>2821</v>
      </c>
      <c r="C178" s="5">
        <f t="shared" si="2"/>
        <v>34.648605979919374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43932</v>
      </c>
      <c r="B179" s="8">
        <v>4133</v>
      </c>
      <c r="C179" s="5">
        <f t="shared" si="2"/>
        <v>38.40074947470292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43931</v>
      </c>
      <c r="B180" s="8">
        <v>5323</v>
      </c>
      <c r="C180" s="5">
        <f t="shared" si="2"/>
        <v>40.748398807394139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43930</v>
      </c>
      <c r="B181" s="8">
        <v>4974</v>
      </c>
      <c r="C181" s="5">
        <f t="shared" si="2"/>
        <v>41.77346272844094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43929</v>
      </c>
      <c r="B182" s="8">
        <v>4003</v>
      </c>
      <c r="C182" s="5">
        <f t="shared" si="2"/>
        <v>43.197229537697496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43928</v>
      </c>
      <c r="B183" s="8">
        <v>3834</v>
      </c>
      <c r="C183" s="5">
        <f t="shared" si="2"/>
        <v>44.943813186954692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43927</v>
      </c>
      <c r="B184" s="8">
        <v>3677</v>
      </c>
      <c r="C184" s="5">
        <f t="shared" si="2"/>
        <v>45.884559276658045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43926</v>
      </c>
      <c r="B185" s="8">
        <v>5936</v>
      </c>
      <c r="C185" s="5">
        <f t="shared" si="2"/>
        <v>47.178235717556127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43925</v>
      </c>
      <c r="B186" s="8">
        <v>6082</v>
      </c>
      <c r="C186" s="5">
        <f t="shared" si="2"/>
        <v>44.804086495014111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43924</v>
      </c>
      <c r="B187" s="8">
        <v>6174</v>
      </c>
      <c r="C187" s="5">
        <f t="shared" si="2"/>
        <v>45.059449069939994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43923</v>
      </c>
      <c r="B188" s="8">
        <v>6156</v>
      </c>
      <c r="C188" s="5">
        <f t="shared" si="2"/>
        <v>44.58486013352114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43922</v>
      </c>
      <c r="B189" s="8">
        <v>5453</v>
      </c>
      <c r="C189" s="5">
        <f t="shared" si="2"/>
        <v>43.13700251530932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43921</v>
      </c>
      <c r="B190" s="8">
        <v>4615</v>
      </c>
      <c r="C190" s="5">
        <f t="shared" si="2"/>
        <v>39.389677182316824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43920</v>
      </c>
      <c r="B191" s="8">
        <v>4751</v>
      </c>
      <c r="C191" s="5">
        <f t="shared" si="2"/>
        <v>39.176473523062668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43919</v>
      </c>
      <c r="B192" s="8">
        <v>3965</v>
      </c>
      <c r="C192" s="5">
        <f t="shared" si="2"/>
        <v>37.441935278283111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43918</v>
      </c>
      <c r="B193" s="8">
        <v>6294</v>
      </c>
      <c r="C193" s="5">
        <f t="shared" si="2"/>
        <v>36.612006909774003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43917</v>
      </c>
      <c r="B194" s="8">
        <v>5780</v>
      </c>
      <c r="C194" s="5">
        <f t="shared" si="2"/>
        <v>33.907813604544771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43916</v>
      </c>
      <c r="B195" s="8">
        <v>4954</v>
      </c>
      <c r="C195" s="5">
        <f t="shared" si="2"/>
        <v>34.100540076186938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43915</v>
      </c>
      <c r="B196" s="8">
        <v>2342</v>
      </c>
      <c r="C196" s="5">
        <f t="shared" si="2"/>
        <v>29.388377844535817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43914</v>
      </c>
      <c r="B197" s="8">
        <v>4438</v>
      </c>
      <c r="C197" s="5">
        <f t="shared" ref="C197:C260" si="3">IF(OR(ISBLANK(B197),ISBLANK(B203)),"",SUM(B197:B203)/D197*100000)</f>
        <v>27.945338388115047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43913</v>
      </c>
      <c r="B198" s="8">
        <v>3311</v>
      </c>
      <c r="C198" s="5">
        <f t="shared" si="3"/>
        <v>24.013718366614725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43912</v>
      </c>
      <c r="B199" s="8">
        <v>3276</v>
      </c>
      <c r="C199" s="5">
        <f t="shared" si="3"/>
        <v>21.281820631086926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43911</v>
      </c>
      <c r="B200" s="8">
        <v>4049</v>
      </c>
      <c r="C200" s="5">
        <f t="shared" si="3"/>
        <v>18.218674272424142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43910</v>
      </c>
      <c r="B201" s="8">
        <v>5940</v>
      </c>
      <c r="C201" s="5">
        <f t="shared" si="3"/>
        <v>14.17623652972957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43909</v>
      </c>
      <c r="B202" s="8">
        <v>1042</v>
      </c>
      <c r="C202" s="5">
        <f t="shared" si="3"/>
        <v>7.9873077091202971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43908</v>
      </c>
      <c r="B203" s="8">
        <v>1144</v>
      </c>
      <c r="C203" s="5">
        <f t="shared" si="3"/>
        <v>7.0586070238945764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43907</v>
      </c>
      <c r="B204" s="8">
        <v>1174</v>
      </c>
      <c r="C204" s="5">
        <f t="shared" si="3"/>
        <v>5.8697256019519237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43906</v>
      </c>
      <c r="B205" s="8">
        <v>1043</v>
      </c>
      <c r="C205" s="5">
        <f t="shared" si="3"/>
        <v>4.7410712023974497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43905</v>
      </c>
      <c r="B206" s="8">
        <v>733</v>
      </c>
      <c r="C206" s="5">
        <f t="shared" si="3"/>
        <v>3.5509852400070328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43904</v>
      </c>
      <c r="B207" s="8">
        <v>693</v>
      </c>
      <c r="C207" s="5">
        <f t="shared" si="3"/>
        <v>2.8643971847817924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43903</v>
      </c>
      <c r="B208" s="8">
        <v>802</v>
      </c>
      <c r="C208" s="5">
        <f t="shared" si="3"/>
        <v>2.3717401416464883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43902</v>
      </c>
      <c r="B209" s="8">
        <v>271</v>
      </c>
      <c r="C209" s="5">
        <f t="shared" si="3"/>
        <v>1.5719252843314715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43901</v>
      </c>
      <c r="B210" s="8">
        <v>157</v>
      </c>
      <c r="C210" s="5">
        <f t="shared" si="3"/>
        <v>1.3249944925399377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43900</v>
      </c>
      <c r="B211" s="8">
        <v>237</v>
      </c>
      <c r="C211" s="5">
        <f t="shared" si="3"/>
        <v>1.1828587197038352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43899</v>
      </c>
      <c r="B212" s="8">
        <v>55</v>
      </c>
      <c r="C212" s="5">
        <f t="shared" si="3"/>
        <v>0.93110976612124718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43898</v>
      </c>
      <c r="B213" s="8">
        <v>163</v>
      </c>
      <c r="C213" s="5">
        <f t="shared" si="3"/>
        <v>0.88654176955399477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43897</v>
      </c>
      <c r="B214" s="8">
        <v>284</v>
      </c>
      <c r="C214" s="5">
        <f t="shared" si="3"/>
        <v>0.75524686074776448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43896</v>
      </c>
      <c r="B215" s="8">
        <v>138</v>
      </c>
      <c r="C215" s="5">
        <f t="shared" si="3"/>
        <v>0.42520277806054368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43895</v>
      </c>
      <c r="B216" s="8">
        <v>66</v>
      </c>
      <c r="C216" s="5">
        <f t="shared" si="3"/>
        <v>0.29029424791102271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43894</v>
      </c>
      <c r="B217" s="8">
        <v>39</v>
      </c>
      <c r="C217" s="5">
        <f t="shared" si="3"/>
        <v>0.21561274014968079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43893</v>
      </c>
      <c r="B218" s="8">
        <v>28</v>
      </c>
      <c r="C218" s="5">
        <f t="shared" si="3"/>
        <v>0.17104474358242833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43892</v>
      </c>
      <c r="B219" s="8">
        <v>18</v>
      </c>
      <c r="C219" s="5">
        <f t="shared" si="3"/>
        <v>0.13731761104504808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43891</v>
      </c>
      <c r="B220" s="8">
        <v>54</v>
      </c>
      <c r="C220" s="5">
        <f t="shared" si="3"/>
        <v>0.11563588298530367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43890</v>
      </c>
      <c r="B221" s="8">
        <v>10</v>
      </c>
      <c r="C221" s="5">
        <f t="shared" si="3"/>
        <v>5.0590698806070353E-2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43889</v>
      </c>
      <c r="B222" s="8">
        <v>26</v>
      </c>
      <c r="C222" s="5">
        <f t="shared" si="3"/>
        <v>3.8545294328434551E-2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43888</v>
      </c>
      <c r="B223" s="8">
        <v>4</v>
      </c>
      <c r="C223" s="5">
        <f t="shared" si="3"/>
        <v>7.2272426865814792E-3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43887</v>
      </c>
      <c r="B224" s="8">
        <v>2</v>
      </c>
      <c r="C224" s="5">
        <f t="shared" si="3"/>
        <v>2.4090808955271594E-3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43886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43885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43884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43883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43882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43881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43880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43879</v>
      </c>
      <c r="B232" s="8">
        <v>0</v>
      </c>
      <c r="C232" s="5">
        <f t="shared" si="3"/>
        <v>2.4090808955271594E-3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43878</v>
      </c>
      <c r="B233" s="8">
        <v>0</v>
      </c>
      <c r="C233" s="5">
        <f t="shared" si="3"/>
        <v>2.4090808955271594E-3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43877</v>
      </c>
      <c r="B234" s="8">
        <v>0</v>
      </c>
      <c r="C234" s="5">
        <f t="shared" si="3"/>
        <v>2.4090808955271594E-3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43876</v>
      </c>
      <c r="B235" s="8">
        <v>0</v>
      </c>
      <c r="C235" s="5">
        <f t="shared" si="3"/>
        <v>2.4090808955271594E-3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43875</v>
      </c>
      <c r="B236" s="8">
        <v>0</v>
      </c>
      <c r="C236" s="5">
        <f t="shared" si="3"/>
        <v>3.6136213432907396E-3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43874</v>
      </c>
      <c r="B237" s="8">
        <v>0</v>
      </c>
      <c r="C237" s="5">
        <f t="shared" si="3"/>
        <v>4.8181617910543189E-3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43873</v>
      </c>
      <c r="B238" s="8">
        <v>2</v>
      </c>
      <c r="C238" s="5">
        <f t="shared" si="3"/>
        <v>4.8181617910543189E-3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43872</v>
      </c>
      <c r="B239" s="8">
        <v>0</v>
      </c>
      <c r="C239" s="5">
        <f t="shared" si="3"/>
        <v>2.4090808955271594E-3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43871</v>
      </c>
      <c r="B240" s="8">
        <v>0</v>
      </c>
      <c r="C240" s="5">
        <f t="shared" si="3"/>
        <v>4.8181617910543189E-3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43870</v>
      </c>
      <c r="B241" s="8">
        <v>0</v>
      </c>
      <c r="C241" s="5">
        <f t="shared" si="3"/>
        <v>6.0227022388178991E-3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43869</v>
      </c>
      <c r="B242" s="8">
        <v>1</v>
      </c>
      <c r="C242" s="5">
        <f t="shared" si="3"/>
        <v>7.2272426865814792E-3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43868</v>
      </c>
      <c r="B243" s="8">
        <v>1</v>
      </c>
      <c r="C243" s="5">
        <f t="shared" si="3"/>
        <v>8.4317831343450576E-3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43867</v>
      </c>
      <c r="B244" s="8">
        <v>0</v>
      </c>
      <c r="C244" s="5">
        <f t="shared" si="3"/>
        <v>8.4317831343450576E-3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43866</v>
      </c>
      <c r="B245" s="8">
        <v>0</v>
      </c>
      <c r="C245" s="5">
        <f t="shared" si="3"/>
        <v>8.4317831343450576E-3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43865</v>
      </c>
      <c r="B246" s="8">
        <v>2</v>
      </c>
      <c r="C246" s="5">
        <f t="shared" si="3"/>
        <v>1.2045404477635798E-2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43864</v>
      </c>
      <c r="B247" s="8">
        <v>1</v>
      </c>
      <c r="C247" s="5">
        <f t="shared" si="3"/>
        <v>1.0840864029872218E-2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43863</v>
      </c>
      <c r="B248" s="8">
        <v>1</v>
      </c>
      <c r="C248" s="5">
        <f t="shared" si="3"/>
        <v>9.6363235821086378E-3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43862</v>
      </c>
      <c r="B249" s="8">
        <v>2</v>
      </c>
      <c r="C249" s="5">
        <f t="shared" si="3"/>
        <v>8.4317831343450576E-3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43861</v>
      </c>
      <c r="B250" s="8">
        <v>1</v>
      </c>
      <c r="C250" s="5">
        <f t="shared" si="3"/>
        <v>6.0227022388178991E-3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43860</v>
      </c>
      <c r="B251" s="8">
        <v>0</v>
      </c>
      <c r="C251" s="5">
        <f t="shared" si="3"/>
        <v>4.8181617910543189E-3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43859</v>
      </c>
      <c r="B252" s="8">
        <v>3</v>
      </c>
      <c r="C252" s="5">
        <f t="shared" si="3"/>
        <v>4.8181617910543189E-3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43858</v>
      </c>
      <c r="B253" s="8">
        <v>1</v>
      </c>
      <c r="C253" s="5">
        <f t="shared" si="3"/>
        <v>1.2045404477635797E-3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43857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43856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43855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43854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43853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43852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43851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43850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43849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43848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43847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43846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43845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43844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43843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43842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43841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43840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43839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43838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43837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43836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43835</v>
      </c>
      <c r="B276" s="8">
        <v>0</v>
      </c>
      <c r="C276" s="5" t="str">
        <f t="shared" si="4"/>
        <v/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43834</v>
      </c>
      <c r="B277" s="8">
        <v>0</v>
      </c>
      <c r="C277" s="5" t="str">
        <f t="shared" si="4"/>
        <v/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43833</v>
      </c>
      <c r="B278" s="8">
        <v>0</v>
      </c>
      <c r="C278" s="5" t="str">
        <f t="shared" si="4"/>
        <v/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43832</v>
      </c>
      <c r="B279" s="8">
        <v>0</v>
      </c>
      <c r="C279" s="5" t="str">
        <f t="shared" si="4"/>
        <v/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43831</v>
      </c>
      <c r="B280" s="8">
        <v>0</v>
      </c>
      <c r="C280" s="5" t="str">
        <f t="shared" si="4"/>
        <v/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43830</v>
      </c>
      <c r="B281" s="8">
        <v>0</v>
      </c>
      <c r="C281" s="5" t="str">
        <f t="shared" si="4"/>
        <v/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44107</v>
      </c>
      <c r="B4" s="9">
        <v>12148</v>
      </c>
      <c r="C4" s="7">
        <f>IF(OR(ISBLANK(B4),ISBLANK(B10)),"",SUM(B4:B10)/D4*100000)</f>
        <v>114.33473172613689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44106</v>
      </c>
      <c r="B5" s="8">
        <v>13970</v>
      </c>
      <c r="C5" s="5">
        <f t="shared" ref="C5:C68" si="0">IF(OR(ISBLANK(B5),ISBLANK(B11)),"",SUM(B5:B11)/D5*100000)</f>
        <v>119.77995335613303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44105</v>
      </c>
      <c r="B6" s="8">
        <v>12845</v>
      </c>
      <c r="C6" s="5">
        <f t="shared" si="0"/>
        <v>122.95247766015379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44104</v>
      </c>
      <c r="B7" s="8">
        <v>8051</v>
      </c>
      <c r="C7" s="5">
        <f t="shared" si="0"/>
        <v>123.29121849600172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44103</v>
      </c>
      <c r="B8" s="8">
        <v>4070</v>
      </c>
      <c r="C8" s="5">
        <f t="shared" si="0"/>
        <v>126.21155248610928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44102</v>
      </c>
      <c r="B9" s="8">
        <v>11123</v>
      </c>
      <c r="C9" s="5">
        <f t="shared" si="0"/>
        <v>126.5517855723354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44101</v>
      </c>
      <c r="B10" s="8">
        <v>14412</v>
      </c>
      <c r="C10" s="5">
        <f t="shared" si="0"/>
        <v>127.21732924100579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44100</v>
      </c>
      <c r="B11" s="8">
        <v>15797</v>
      </c>
      <c r="C11" s="5">
        <f t="shared" si="0"/>
        <v>125.85341239534495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44099</v>
      </c>
      <c r="B12" s="8">
        <v>16096</v>
      </c>
      <c r="C12" s="5">
        <f t="shared" si="0"/>
        <v>122.00042191887192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44098</v>
      </c>
      <c r="B13" s="8">
        <v>13072</v>
      </c>
      <c r="C13" s="5">
        <f t="shared" si="0"/>
        <v>113.78856808772129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44097</v>
      </c>
      <c r="B14" s="8">
        <v>10008</v>
      </c>
      <c r="C14" s="5">
        <f t="shared" si="0"/>
        <v>108.88204884424984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44096</v>
      </c>
      <c r="B15" s="8">
        <v>4298</v>
      </c>
      <c r="C15" s="5">
        <f t="shared" si="0"/>
        <v>105.66475702888354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44095</v>
      </c>
      <c r="B16" s="8">
        <v>11569</v>
      </c>
      <c r="C16" s="5">
        <f t="shared" si="0"/>
        <v>108.44034273230716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44094</v>
      </c>
      <c r="B17" s="8">
        <v>13498</v>
      </c>
      <c r="C17" s="5">
        <f t="shared" si="0"/>
        <v>101.89533257358887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44093</v>
      </c>
      <c r="B18" s="8">
        <v>13215</v>
      </c>
      <c r="C18" s="5">
        <f t="shared" si="0"/>
        <v>97.512593212860281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44092</v>
      </c>
      <c r="B19" s="8">
        <v>10593</v>
      </c>
      <c r="C19" s="5">
        <f t="shared" si="0"/>
        <v>91.828611522354592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44091</v>
      </c>
      <c r="B20" s="8">
        <v>9784</v>
      </c>
      <c r="C20" s="5">
        <f t="shared" si="0"/>
        <v>90.709423738716026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44090</v>
      </c>
      <c r="B21" s="8">
        <v>7852</v>
      </c>
      <c r="C21" s="5">
        <f t="shared" si="0"/>
        <v>88.908277532247041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44089</v>
      </c>
      <c r="B22" s="8">
        <v>6158</v>
      </c>
      <c r="C22" s="5">
        <f t="shared" si="0"/>
        <v>86.956414037581396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44088</v>
      </c>
      <c r="B23" s="8">
        <v>7183</v>
      </c>
      <c r="C23" s="5">
        <f t="shared" si="0"/>
        <v>84.039064548230229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44087</v>
      </c>
      <c r="B24" s="8">
        <v>10561</v>
      </c>
      <c r="C24" s="5">
        <f t="shared" si="0"/>
        <v>83.871932505873545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44086</v>
      </c>
      <c r="B25" s="8">
        <v>9406</v>
      </c>
      <c r="C25" s="5">
        <f t="shared" si="0"/>
        <v>80.871016995344007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44085</v>
      </c>
      <c r="B26" s="8">
        <v>9843</v>
      </c>
      <c r="C26" s="5">
        <f t="shared" si="0"/>
        <v>80.227857082346389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44084</v>
      </c>
      <c r="B27" s="8">
        <v>8577</v>
      </c>
      <c r="C27" s="5">
        <f t="shared" si="0"/>
        <v>76.219672566542172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44083</v>
      </c>
      <c r="B28" s="8">
        <v>6544</v>
      </c>
      <c r="C28" s="5">
        <f t="shared" si="0"/>
        <v>73.89176197657396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44082</v>
      </c>
      <c r="B29" s="8">
        <v>4203</v>
      </c>
      <c r="C29" s="5">
        <f t="shared" si="0"/>
        <v>71.560866885849393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44081</v>
      </c>
      <c r="B30" s="8">
        <v>7071</v>
      </c>
      <c r="C30" s="5">
        <f t="shared" si="0"/>
        <v>69.88805421190429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44080</v>
      </c>
      <c r="B31" s="8">
        <v>8550</v>
      </c>
      <c r="C31" s="5">
        <f t="shared" si="0"/>
        <v>67.413903084873994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44079</v>
      </c>
      <c r="B32" s="8">
        <v>8975</v>
      </c>
      <c r="C32" s="5">
        <f t="shared" si="0"/>
        <v>62.792403663635845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44078</v>
      </c>
      <c r="B33" s="8">
        <v>7157</v>
      </c>
      <c r="C33" s="5">
        <f t="shared" si="0"/>
        <v>60.410772060052985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44077</v>
      </c>
      <c r="B34" s="8">
        <v>7017</v>
      </c>
      <c r="C34" s="5">
        <f t="shared" si="0"/>
        <v>58.849878164471747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44076</v>
      </c>
      <c r="B35" s="8">
        <v>4982</v>
      </c>
      <c r="C35" s="5">
        <f t="shared" si="0"/>
        <v>56.480184563914378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44075</v>
      </c>
      <c r="B36" s="8">
        <v>3082</v>
      </c>
      <c r="C36" s="5">
        <f t="shared" si="0"/>
        <v>53.976188429320366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44074</v>
      </c>
      <c r="B37" s="8">
        <v>5413</v>
      </c>
      <c r="C37" s="5">
        <f t="shared" si="0"/>
        <v>52.294422253106163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44073</v>
      </c>
      <c r="B38" s="8">
        <v>5453</v>
      </c>
      <c r="C38" s="5">
        <f t="shared" si="0"/>
        <v>51.52442105796284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44072</v>
      </c>
      <c r="B39" s="8">
        <v>7379</v>
      </c>
      <c r="C39" s="5">
        <f t="shared" si="0"/>
        <v>48.762265607942879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44071</v>
      </c>
      <c r="B40" s="8">
        <v>6111</v>
      </c>
      <c r="C40" s="5">
        <f t="shared" si="0"/>
        <v>44.594410301672887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44070</v>
      </c>
      <c r="B41" s="8">
        <v>5429</v>
      </c>
      <c r="C41" s="5">
        <f t="shared" si="0"/>
        <v>42.594794794905333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44069</v>
      </c>
      <c r="B42" s="8">
        <v>3304</v>
      </c>
      <c r="C42" s="5">
        <f t="shared" si="0"/>
        <v>40.128104919765946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44068</v>
      </c>
      <c r="B43" s="8">
        <v>1955</v>
      </c>
      <c r="C43" s="5">
        <f t="shared" si="0"/>
        <v>38.537366016621007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44067</v>
      </c>
      <c r="B44" s="8">
        <v>4897</v>
      </c>
      <c r="C44" s="5">
        <f t="shared" si="0"/>
        <v>36.355695963714915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44066</v>
      </c>
      <c r="B45" s="8">
        <v>3602</v>
      </c>
      <c r="C45" s="5">
        <f t="shared" si="0"/>
        <v>33.547280751971229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44065</v>
      </c>
      <c r="B46" s="8">
        <v>4586</v>
      </c>
      <c r="C46" s="5">
        <f t="shared" si="0"/>
        <v>33.111543641541289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44064</v>
      </c>
      <c r="B47" s="8">
        <v>4771</v>
      </c>
      <c r="C47" s="5">
        <f t="shared" si="0"/>
        <v>30.515027983499827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44063</v>
      </c>
      <c r="B48" s="8">
        <v>3776</v>
      </c>
      <c r="C48" s="5">
        <f t="shared" si="0"/>
        <v>27.378317688555498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44062</v>
      </c>
      <c r="B49" s="8">
        <v>2238</v>
      </c>
      <c r="C49" s="5">
        <f t="shared" si="0"/>
        <v>25.510020215068195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44061</v>
      </c>
      <c r="B50" s="8">
        <v>493</v>
      </c>
      <c r="C50" s="5">
        <f t="shared" si="0"/>
        <v>24.255037647014827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44060</v>
      </c>
      <c r="B51" s="8">
        <v>3015</v>
      </c>
      <c r="C51" s="5">
        <f t="shared" si="0"/>
        <v>30.762741546278498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44059</v>
      </c>
      <c r="B52" s="8">
        <v>3310</v>
      </c>
      <c r="C52" s="5">
        <f t="shared" si="0"/>
        <v>26.263606656051493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44058</v>
      </c>
      <c r="B53" s="8">
        <v>2846</v>
      </c>
      <c r="C53" s="5">
        <f t="shared" si="0"/>
        <v>21.324257904259991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44057</v>
      </c>
      <c r="B54" s="8">
        <v>2669</v>
      </c>
      <c r="C54" s="5">
        <f t="shared" si="0"/>
        <v>20.491582193232905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44056</v>
      </c>
      <c r="B55" s="8">
        <v>2524</v>
      </c>
      <c r="C55" s="5">
        <f t="shared" si="0"/>
        <v>18.902335540466151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44055</v>
      </c>
      <c r="B56" s="8">
        <v>1397</v>
      </c>
      <c r="C56" s="5">
        <f t="shared" si="0"/>
        <v>17.665259976950999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44054</v>
      </c>
      <c r="B57" s="8">
        <v>4854</v>
      </c>
      <c r="C57" s="5">
        <f t="shared" si="0"/>
        <v>17.131034341560859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44053</v>
      </c>
      <c r="B58" s="8">
        <v>0</v>
      </c>
      <c r="C58" s="5">
        <f t="shared" si="0"/>
        <v>14.925488282603808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44052</v>
      </c>
      <c r="B59" s="8">
        <v>0</v>
      </c>
      <c r="C59" s="5">
        <f t="shared" si="0"/>
        <v>14.925488282603808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44051</v>
      </c>
      <c r="B60" s="8">
        <v>2288</v>
      </c>
      <c r="C60" s="5">
        <f t="shared" si="0"/>
        <v>14.925488282603808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44050</v>
      </c>
      <c r="B61" s="8">
        <v>1604</v>
      </c>
      <c r="C61" s="5">
        <f t="shared" si="0"/>
        <v>13.519788426353781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44049</v>
      </c>
      <c r="B62" s="8">
        <v>1695</v>
      </c>
      <c r="C62" s="5">
        <f t="shared" si="0"/>
        <v>13.181047590505845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44048</v>
      </c>
      <c r="B63" s="8">
        <v>1039</v>
      </c>
      <c r="C63" s="5">
        <f t="shared" si="0"/>
        <v>12.728895725915866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44047</v>
      </c>
      <c r="B64" s="8">
        <v>3376</v>
      </c>
      <c r="C64" s="5">
        <f t="shared" si="0"/>
        <v>12.260329107165857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44046</v>
      </c>
      <c r="B65" s="8">
        <v>0</v>
      </c>
      <c r="C65" s="5">
        <f t="shared" si="0"/>
        <v>11.029222545163444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44045</v>
      </c>
      <c r="B66" s="8">
        <v>0</v>
      </c>
      <c r="C66" s="5">
        <f t="shared" si="0"/>
        <v>11.029222545163444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44044</v>
      </c>
      <c r="B67" s="8">
        <v>1346</v>
      </c>
      <c r="C67" s="5">
        <f t="shared" si="0"/>
        <v>11.029222545163444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44043</v>
      </c>
      <c r="B68" s="8">
        <v>1377</v>
      </c>
      <c r="C68" s="5">
        <f t="shared" si="0"/>
        <v>10.706896463475537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44042</v>
      </c>
      <c r="B69" s="8">
        <v>1392</v>
      </c>
      <c r="C69" s="5">
        <f t="shared" ref="C69:C132" si="1">IF(OR(ISBLANK(B69),ISBLANK(B75)),"",SUM(B69:B75)/D69*100000)</f>
        <v>10.236837594347344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44041</v>
      </c>
      <c r="B70" s="8">
        <v>725</v>
      </c>
      <c r="C70" s="5">
        <f t="shared" si="1"/>
        <v>9.6488909453425542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44040</v>
      </c>
      <c r="B71" s="8">
        <v>2551</v>
      </c>
      <c r="C71" s="5">
        <f t="shared" si="1"/>
        <v>9.4384836420185056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44039</v>
      </c>
      <c r="B72" s="8">
        <v>0</v>
      </c>
      <c r="C72" s="5">
        <f t="shared" si="1"/>
        <v>8.7356337138934919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44038</v>
      </c>
      <c r="B73" s="8">
        <v>0</v>
      </c>
      <c r="C73" s="5">
        <f t="shared" si="1"/>
        <v>8.7356337138934919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44037</v>
      </c>
      <c r="B74" s="8">
        <v>1130</v>
      </c>
      <c r="C74" s="5">
        <f t="shared" si="1"/>
        <v>8.7356337138934919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44036</v>
      </c>
      <c r="B75" s="8">
        <v>1062</v>
      </c>
      <c r="C75" s="5">
        <f t="shared" si="1"/>
        <v>8.2969121027071751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44035</v>
      </c>
      <c r="B76" s="8">
        <v>998</v>
      </c>
      <c r="C76" s="5">
        <f t="shared" si="1"/>
        <v>7.5090039030256319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44034</v>
      </c>
      <c r="B77" s="8">
        <v>584</v>
      </c>
      <c r="C77" s="5">
        <f t="shared" si="1"/>
        <v>7.4030541261745144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44033</v>
      </c>
      <c r="B78" s="8">
        <v>2080</v>
      </c>
      <c r="C78" s="5">
        <f t="shared" si="1"/>
        <v>6.5315799053146248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44032</v>
      </c>
      <c r="B79" s="8">
        <v>0</v>
      </c>
      <c r="C79" s="5">
        <f t="shared" si="1"/>
        <v>5.8526059832405659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44031</v>
      </c>
      <c r="B80" s="8">
        <v>0</v>
      </c>
      <c r="C80" s="5">
        <f t="shared" si="1"/>
        <v>5.8526059832405659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44030</v>
      </c>
      <c r="B81" s="8">
        <v>836</v>
      </c>
      <c r="C81" s="5">
        <f t="shared" si="1"/>
        <v>5.8526059832405659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44029</v>
      </c>
      <c r="B82" s="8">
        <v>534</v>
      </c>
      <c r="C82" s="5">
        <f t="shared" si="1"/>
        <v>5.5869854159236816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44028</v>
      </c>
      <c r="B83" s="8">
        <v>927</v>
      </c>
      <c r="C83" s="5">
        <f t="shared" si="1"/>
        <v>5.7168111988257539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44027</v>
      </c>
      <c r="B84" s="8">
        <v>0</v>
      </c>
      <c r="C84" s="5">
        <f t="shared" si="1"/>
        <v>5.3228570989849819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44026</v>
      </c>
      <c r="B85" s="8">
        <v>1625</v>
      </c>
      <c r="C85" s="5">
        <f t="shared" si="1"/>
        <v>6.0316760286227353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44025</v>
      </c>
      <c r="B86" s="8">
        <v>0</v>
      </c>
      <c r="C86" s="5">
        <f t="shared" si="1"/>
        <v>5.6586134340765488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44024</v>
      </c>
      <c r="B87" s="8">
        <v>0</v>
      </c>
      <c r="C87" s="5">
        <f t="shared" si="1"/>
        <v>5.6586134340765488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44023</v>
      </c>
      <c r="B88" s="8">
        <v>658</v>
      </c>
      <c r="C88" s="5">
        <f t="shared" si="1"/>
        <v>5.6586134340765488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44022</v>
      </c>
      <c r="B89" s="8">
        <v>621</v>
      </c>
      <c r="C89" s="5">
        <f t="shared" si="1"/>
        <v>5.5452024053345088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44021</v>
      </c>
      <c r="B90" s="8">
        <v>663</v>
      </c>
      <c r="C90" s="5">
        <f t="shared" si="1"/>
        <v>5.6019079197055284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44020</v>
      </c>
      <c r="B91" s="8">
        <v>475</v>
      </c>
      <c r="C91" s="5">
        <f t="shared" si="1"/>
        <v>5.9824317661426392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44019</v>
      </c>
      <c r="B92" s="8">
        <v>1375</v>
      </c>
      <c r="C92" s="5">
        <f t="shared" si="1"/>
        <v>6.0809202911028315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44018</v>
      </c>
      <c r="B93" s="8">
        <v>0</v>
      </c>
      <c r="C93" s="5">
        <f t="shared" si="1"/>
        <v>6.0048155218154093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44017</v>
      </c>
      <c r="B94" s="8">
        <v>0</v>
      </c>
      <c r="C94" s="5">
        <f t="shared" si="1"/>
        <v>6.0048155218154093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44016</v>
      </c>
      <c r="B95" s="8">
        <v>582</v>
      </c>
      <c r="C95" s="5">
        <f t="shared" si="1"/>
        <v>6.0048155218154093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44015</v>
      </c>
      <c r="B96" s="8">
        <v>659</v>
      </c>
      <c r="C96" s="5">
        <f t="shared" si="1"/>
        <v>7.5060194022692626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44014</v>
      </c>
      <c r="B97" s="8">
        <v>918</v>
      </c>
      <c r="C97" s="5">
        <f t="shared" si="1"/>
        <v>6.5226264030455159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44013</v>
      </c>
      <c r="B98" s="8">
        <v>541</v>
      </c>
      <c r="C98" s="5">
        <f t="shared" si="1"/>
        <v>5.2736128365048858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44012</v>
      </c>
      <c r="B99" s="8">
        <v>1324</v>
      </c>
      <c r="C99" s="5">
        <f t="shared" si="1"/>
        <v>5.2377988274284517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44011</v>
      </c>
      <c r="B100" s="8">
        <v>0</v>
      </c>
      <c r="C100" s="5">
        <f t="shared" si="1"/>
        <v>3.8186687177747598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44010</v>
      </c>
      <c r="B101" s="8">
        <v>0</v>
      </c>
      <c r="C101" s="5">
        <f t="shared" si="1"/>
        <v>4.2424678251792276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44009</v>
      </c>
      <c r="B102" s="8">
        <v>1588</v>
      </c>
      <c r="C102" s="5">
        <f t="shared" si="1"/>
        <v>5.1990003175956483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44008</v>
      </c>
      <c r="B103" s="8">
        <v>0</v>
      </c>
      <c r="C103" s="5">
        <f t="shared" si="1"/>
        <v>4.0395217737461016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44007</v>
      </c>
      <c r="B104" s="8">
        <v>81</v>
      </c>
      <c r="C104" s="5">
        <f t="shared" si="1"/>
        <v>4.7364027003583775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44006</v>
      </c>
      <c r="B105" s="8">
        <v>517</v>
      </c>
      <c r="C105" s="5">
        <f t="shared" si="1"/>
        <v>5.2989810929340253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44005</v>
      </c>
      <c r="B106" s="8">
        <v>373</v>
      </c>
      <c r="C106" s="5">
        <f t="shared" si="1"/>
        <v>5.0408217775080653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44004</v>
      </c>
      <c r="B107" s="8">
        <v>284</v>
      </c>
      <c r="C107" s="5">
        <f t="shared" si="1"/>
        <v>4.7110344439292371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44003</v>
      </c>
      <c r="B108" s="8">
        <v>641</v>
      </c>
      <c r="C108" s="5">
        <f t="shared" si="1"/>
        <v>4.8945812404459605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44002</v>
      </c>
      <c r="B109" s="8">
        <v>811</v>
      </c>
      <c r="C109" s="5">
        <f t="shared" si="1"/>
        <v>4.7229724469547145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44001</v>
      </c>
      <c r="B110" s="8">
        <v>467</v>
      </c>
      <c r="C110" s="5">
        <f t="shared" si="1"/>
        <v>4.5961311648090115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44000</v>
      </c>
      <c r="B111" s="8">
        <v>458</v>
      </c>
      <c r="C111" s="5">
        <f t="shared" si="1"/>
        <v>4.5334566489252524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43999</v>
      </c>
      <c r="B112" s="8">
        <v>344</v>
      </c>
      <c r="C112" s="5">
        <f t="shared" si="1"/>
        <v>4.6632824318273247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43998</v>
      </c>
      <c r="B113" s="8">
        <v>152</v>
      </c>
      <c r="C113" s="5">
        <f t="shared" si="1"/>
        <v>4.7513252041402243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43997</v>
      </c>
      <c r="B114" s="8">
        <v>407</v>
      </c>
      <c r="C114" s="5">
        <f t="shared" si="1"/>
        <v>4.8393679764531248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43996</v>
      </c>
      <c r="B115" s="8">
        <v>526</v>
      </c>
      <c r="C115" s="5">
        <f t="shared" si="1"/>
        <v>4.7438639522493009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43995</v>
      </c>
      <c r="B116" s="8">
        <v>726</v>
      </c>
      <c r="C116" s="5">
        <f t="shared" si="1"/>
        <v>4.8229532222930924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43994</v>
      </c>
      <c r="B117" s="8">
        <v>425</v>
      </c>
      <c r="C117" s="5">
        <f t="shared" si="1"/>
        <v>4.6513444288018473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43993</v>
      </c>
      <c r="B118" s="8">
        <v>545</v>
      </c>
      <c r="C118" s="5">
        <f t="shared" si="1"/>
        <v>5.1616940581410296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43992</v>
      </c>
      <c r="B119" s="8">
        <v>403</v>
      </c>
      <c r="C119" s="5">
        <f t="shared" si="1"/>
        <v>4.8736897351513733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43991</v>
      </c>
      <c r="B120" s="8">
        <v>211</v>
      </c>
      <c r="C120" s="5">
        <f t="shared" si="1"/>
        <v>3.1292490430534077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43990</v>
      </c>
      <c r="B121" s="8">
        <v>343</v>
      </c>
      <c r="C121" s="5">
        <f t="shared" si="1"/>
        <v>3.3187648410828703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43989</v>
      </c>
      <c r="B122" s="8">
        <v>579</v>
      </c>
      <c r="C122" s="5">
        <f t="shared" si="1"/>
        <v>3.1904313085589826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43988</v>
      </c>
      <c r="B123" s="8">
        <v>611</v>
      </c>
      <c r="C123" s="5">
        <f t="shared" si="1"/>
        <v>5.0542520309117274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43987</v>
      </c>
      <c r="B124" s="8">
        <v>767</v>
      </c>
      <c r="C124" s="5">
        <f t="shared" si="1"/>
        <v>5.0333605256171419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43986</v>
      </c>
      <c r="B125" s="8">
        <v>352</v>
      </c>
      <c r="C125" s="5">
        <f t="shared" si="1"/>
        <v>8.8505369930137157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43985</v>
      </c>
      <c r="B126" s="8">
        <v>-766</v>
      </c>
      <c r="C126" s="5">
        <f t="shared" si="1"/>
        <v>8.6102846821259735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43984</v>
      </c>
      <c r="B127" s="8">
        <v>338</v>
      </c>
      <c r="C127" s="5">
        <f t="shared" si="1"/>
        <v>10.165209576194476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43983</v>
      </c>
      <c r="B128" s="8">
        <v>257</v>
      </c>
      <c r="C128" s="5">
        <f t="shared" si="1"/>
        <v>10.19505458375817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43982</v>
      </c>
      <c r="B129" s="8">
        <v>1828</v>
      </c>
      <c r="C129" s="5">
        <f t="shared" si="1"/>
        <v>9.9831550300559364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43981</v>
      </c>
      <c r="B130" s="8">
        <v>597</v>
      </c>
      <c r="C130" s="5">
        <f t="shared" si="1"/>
        <v>7.613461429498563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43980</v>
      </c>
      <c r="B131" s="8">
        <v>3325</v>
      </c>
      <c r="C131" s="5">
        <f t="shared" si="1"/>
        <v>7.3239648561307238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43979</v>
      </c>
      <c r="B132" s="8">
        <v>191</v>
      </c>
      <c r="C132" s="5">
        <f t="shared" si="1"/>
        <v>2.8367679689291982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43978</v>
      </c>
      <c r="B133" s="8">
        <v>276</v>
      </c>
      <c r="C133" s="5">
        <f t="shared" ref="C133:C196" si="2">IF(OR(ISBLANK(B133),ISBLANK(B139)),"",SUM(B133:B139)/D133*100000)</f>
        <v>3.1755088047771354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43977</v>
      </c>
      <c r="B134" s="8">
        <v>358</v>
      </c>
      <c r="C134" s="5">
        <f t="shared" si="2"/>
        <v>3.5455868985669521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43976</v>
      </c>
      <c r="B135" s="8">
        <v>115</v>
      </c>
      <c r="C135" s="5">
        <f t="shared" si="2"/>
        <v>3.7455484492437074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43975</v>
      </c>
      <c r="B136" s="8">
        <v>240</v>
      </c>
      <c r="C136" s="5">
        <f t="shared" si="2"/>
        <v>3.7530097011346313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43974</v>
      </c>
      <c r="B137" s="8">
        <v>403</v>
      </c>
      <c r="C137" s="5">
        <f t="shared" si="2"/>
        <v>3.9499867510550173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43973</v>
      </c>
      <c r="B138" s="8">
        <v>318</v>
      </c>
      <c r="C138" s="5">
        <f t="shared" si="2"/>
        <v>4.1887468115645765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43972</v>
      </c>
      <c r="B139" s="8">
        <v>418</v>
      </c>
      <c r="C139" s="5">
        <f t="shared" si="2"/>
        <v>4.6423909265327383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43971</v>
      </c>
      <c r="B140" s="8">
        <v>524</v>
      </c>
      <c r="C140" s="5">
        <f t="shared" si="2"/>
        <v>4.77520121019118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43970</v>
      </c>
      <c r="B141" s="8">
        <v>492</v>
      </c>
      <c r="C141" s="5">
        <f t="shared" si="2"/>
        <v>5.0497752797771742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43969</v>
      </c>
      <c r="B142" s="8">
        <v>120</v>
      </c>
      <c r="C142" s="5">
        <f t="shared" si="2"/>
        <v>4.9960542661625222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43968</v>
      </c>
      <c r="B143" s="8">
        <v>372</v>
      </c>
      <c r="C143" s="5">
        <f t="shared" si="2"/>
        <v>5.1288645498209657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43967</v>
      </c>
      <c r="B144" s="8">
        <v>563</v>
      </c>
      <c r="C144" s="5">
        <f t="shared" si="2"/>
        <v>5.2198918228902338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43966</v>
      </c>
      <c r="B145" s="8">
        <v>622</v>
      </c>
      <c r="C145" s="5">
        <f t="shared" si="2"/>
        <v>5.3377796027668287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43965</v>
      </c>
      <c r="B146" s="8">
        <v>507</v>
      </c>
      <c r="C146" s="5">
        <f t="shared" si="2"/>
        <v>5.3482253554141224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43964</v>
      </c>
      <c r="B147" s="8">
        <v>708</v>
      </c>
      <c r="C147" s="5">
        <f t="shared" si="2"/>
        <v>10.83373774562124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43963</v>
      </c>
      <c r="B148" s="8">
        <v>456</v>
      </c>
      <c r="C148" s="5">
        <f t="shared" si="2"/>
        <v>11.4246688953824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43962</v>
      </c>
      <c r="B149" s="8">
        <v>209</v>
      </c>
      <c r="C149" s="5">
        <f t="shared" si="2"/>
        <v>11.60373894076457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43961</v>
      </c>
      <c r="B150" s="8">
        <v>433</v>
      </c>
      <c r="C150" s="5">
        <f t="shared" si="2"/>
        <v>11.751471728204859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43960</v>
      </c>
      <c r="B151" s="8">
        <v>642</v>
      </c>
      <c r="C151" s="5">
        <f t="shared" si="2"/>
        <v>12.290174114729552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43959</v>
      </c>
      <c r="B152" s="8">
        <v>629</v>
      </c>
      <c r="C152" s="5">
        <f t="shared" si="2"/>
        <v>12.233468600358529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43958</v>
      </c>
      <c r="B153" s="8">
        <v>4183</v>
      </c>
      <c r="C153" s="5">
        <f t="shared" si="2"/>
        <v>12.994516293232751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43957</v>
      </c>
      <c r="B154" s="8">
        <v>1104</v>
      </c>
      <c r="C154" s="5">
        <f t="shared" si="2"/>
        <v>9.1504793190288503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43956</v>
      </c>
      <c r="B155" s="8">
        <v>576</v>
      </c>
      <c r="C155" s="5">
        <f t="shared" si="2"/>
        <v>9.0922815542796442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43955</v>
      </c>
      <c r="B156" s="8">
        <v>308</v>
      </c>
      <c r="C156" s="5">
        <f t="shared" si="2"/>
        <v>10.015984538376001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43954</v>
      </c>
      <c r="B157" s="8">
        <v>794</v>
      </c>
      <c r="C157" s="5">
        <f t="shared" si="2"/>
        <v>10.244298846238268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43953</v>
      </c>
      <c r="B158" s="8">
        <v>604</v>
      </c>
      <c r="C158" s="5">
        <f t="shared" si="2"/>
        <v>11.353040877229532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43952</v>
      </c>
      <c r="B159" s="8">
        <v>1139</v>
      </c>
      <c r="C159" s="5">
        <f t="shared" si="2"/>
        <v>13.097481569327497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43951</v>
      </c>
      <c r="B160" s="8">
        <v>1607</v>
      </c>
      <c r="C160" s="5">
        <f t="shared" si="2"/>
        <v>13.864498263714456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43950</v>
      </c>
      <c r="B161" s="8">
        <v>1065</v>
      </c>
      <c r="C161" s="5">
        <f t="shared" si="2"/>
        <v>14.192793346915099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43949</v>
      </c>
      <c r="B162" s="8">
        <v>1195</v>
      </c>
      <c r="C162" s="5">
        <f t="shared" si="2"/>
        <v>16.583378452767061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43948</v>
      </c>
      <c r="B163" s="8">
        <v>461</v>
      </c>
      <c r="C163" s="5">
        <f t="shared" si="2"/>
        <v>17.860744776493203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43947</v>
      </c>
      <c r="B164" s="8">
        <v>1537</v>
      </c>
      <c r="C164" s="5">
        <f t="shared" si="2"/>
        <v>18.34423389902506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43946</v>
      </c>
      <c r="B165" s="8">
        <v>1773</v>
      </c>
      <c r="C165" s="5">
        <f t="shared" si="2"/>
        <v>19.884236289311712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43945</v>
      </c>
      <c r="B166" s="8">
        <v>1653</v>
      </c>
      <c r="C166" s="5">
        <f t="shared" si="2"/>
        <v>17.842837771954983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43944</v>
      </c>
      <c r="B167" s="8">
        <v>1827</v>
      </c>
      <c r="C167" s="5">
        <f t="shared" si="2"/>
        <v>19.317181145601509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43943</v>
      </c>
      <c r="B168" s="8">
        <v>2667</v>
      </c>
      <c r="C168" s="5">
        <f t="shared" si="2"/>
        <v>20.519934950418413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43942</v>
      </c>
      <c r="B169" s="8">
        <v>2051</v>
      </c>
      <c r="C169" s="5">
        <f t="shared" si="2"/>
        <v>24.743003520681238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43941</v>
      </c>
      <c r="B170" s="8">
        <v>785</v>
      </c>
      <c r="C170" s="5">
        <f t="shared" si="2"/>
        <v>25.671183255912148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43940</v>
      </c>
      <c r="B171" s="8">
        <v>2569</v>
      </c>
      <c r="C171" s="5">
        <f t="shared" si="2"/>
        <v>26.906766569049118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43939</v>
      </c>
      <c r="B172" s="8">
        <v>405</v>
      </c>
      <c r="C172" s="5">
        <f t="shared" si="2"/>
        <v>27.720043025159804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43938</v>
      </c>
      <c r="B173" s="8">
        <v>2641</v>
      </c>
      <c r="C173" s="5">
        <f t="shared" si="2"/>
        <v>33.595032764073139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43937</v>
      </c>
      <c r="B174" s="8">
        <v>2633</v>
      </c>
      <c r="C174" s="5">
        <f t="shared" si="2"/>
        <v>36.049784636187042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43936</v>
      </c>
      <c r="B175" s="8">
        <v>5497</v>
      </c>
      <c r="C175" s="5">
        <f t="shared" si="2"/>
        <v>37.912113108161606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43935</v>
      </c>
      <c r="B176" s="8">
        <v>2673</v>
      </c>
      <c r="C176" s="5">
        <f t="shared" si="2"/>
        <v>35.345442457683845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43934</v>
      </c>
      <c r="B177" s="8">
        <v>1613</v>
      </c>
      <c r="C177" s="5">
        <f t="shared" si="2"/>
        <v>37.19434067625474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43933</v>
      </c>
      <c r="B178" s="8">
        <v>3114</v>
      </c>
      <c r="C178" s="5">
        <f t="shared" si="2"/>
        <v>37.582325774582777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43932</v>
      </c>
      <c r="B179" s="8">
        <v>4342</v>
      </c>
      <c r="C179" s="5">
        <f t="shared" si="2"/>
        <v>39.30289046062979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43931</v>
      </c>
      <c r="B180" s="8">
        <v>4286</v>
      </c>
      <c r="C180" s="5">
        <f t="shared" si="2"/>
        <v>40.632485547592395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43930</v>
      </c>
      <c r="B181" s="8">
        <v>3881</v>
      </c>
      <c r="C181" s="5">
        <f t="shared" si="2"/>
        <v>37.394302226931501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43929</v>
      </c>
      <c r="B182" s="8">
        <v>3777</v>
      </c>
      <c r="C182" s="5">
        <f t="shared" si="2"/>
        <v>38.85670759755255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43928</v>
      </c>
      <c r="B183" s="8">
        <v>3912</v>
      </c>
      <c r="C183" s="5">
        <f t="shared" si="2"/>
        <v>44.528751285032754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43927</v>
      </c>
      <c r="B184" s="8">
        <v>1873</v>
      </c>
      <c r="C184" s="5">
        <f t="shared" si="2"/>
        <v>45.221155460510481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43926</v>
      </c>
      <c r="B185" s="8">
        <v>4267</v>
      </c>
      <c r="C185" s="5">
        <f t="shared" si="2"/>
        <v>46.304529235072607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43925</v>
      </c>
      <c r="B186" s="8">
        <v>5233</v>
      </c>
      <c r="C186" s="5">
        <f t="shared" si="2"/>
        <v>46.817863365168158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43924</v>
      </c>
      <c r="B187" s="8">
        <v>2116</v>
      </c>
      <c r="C187" s="5">
        <f t="shared" si="2"/>
        <v>44.692898826633083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43923</v>
      </c>
      <c r="B188" s="8">
        <v>4861</v>
      </c>
      <c r="C188" s="5">
        <f t="shared" si="2"/>
        <v>47.387903009634734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43922</v>
      </c>
      <c r="B189" s="8">
        <v>7578</v>
      </c>
      <c r="C189" s="5">
        <f t="shared" si="2"/>
        <v>44.507859779738176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43921</v>
      </c>
      <c r="B190" s="8">
        <v>4376</v>
      </c>
      <c r="C190" s="5">
        <f t="shared" si="2"/>
        <v>36.849630838894072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43920</v>
      </c>
      <c r="B191" s="8">
        <v>2599</v>
      </c>
      <c r="C191" s="5">
        <f t="shared" si="2"/>
        <v>36.046800135430679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43919</v>
      </c>
      <c r="B192" s="8">
        <v>4611</v>
      </c>
      <c r="C192" s="5">
        <f t="shared" si="2"/>
        <v>34.494859742118543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43918</v>
      </c>
      <c r="B193" s="8">
        <v>3809</v>
      </c>
      <c r="C193" s="5">
        <f t="shared" si="2"/>
        <v>30.37027969681591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43917</v>
      </c>
      <c r="B194" s="8">
        <v>3922</v>
      </c>
      <c r="C194" s="5">
        <f t="shared" si="2"/>
        <v>27.099266867834952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43916</v>
      </c>
      <c r="B195" s="8">
        <v>2931</v>
      </c>
      <c r="C195" s="5">
        <f t="shared" si="2"/>
        <v>24.023738838396191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43915</v>
      </c>
      <c r="B196" s="8">
        <v>2446</v>
      </c>
      <c r="C196" s="5">
        <f t="shared" si="2"/>
        <v>21.745072510908088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43914</v>
      </c>
      <c r="B197" s="8">
        <v>3838</v>
      </c>
      <c r="C197" s="5">
        <f t="shared" ref="C197:C260" si="3">IF(OR(ISBLANK(B197),ISBLANK(B203)),"",SUM(B197:B203)/D197*100000)</f>
        <v>19.732026750736871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43913</v>
      </c>
      <c r="B198" s="8">
        <v>1559</v>
      </c>
      <c r="C198" s="5">
        <f t="shared" si="3"/>
        <v>15.810392756867364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43912</v>
      </c>
      <c r="B199" s="8">
        <v>1847</v>
      </c>
      <c r="C199" s="5">
        <f t="shared" si="3"/>
        <v>14.862813766720048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43911</v>
      </c>
      <c r="B200" s="8">
        <v>1617</v>
      </c>
      <c r="C200" s="5">
        <f t="shared" si="3"/>
        <v>13.357133135131642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43910</v>
      </c>
      <c r="B201" s="8">
        <v>1861</v>
      </c>
      <c r="C201" s="5">
        <f t="shared" si="3"/>
        <v>12.115580820481936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43909</v>
      </c>
      <c r="B202" s="8">
        <v>1404</v>
      </c>
      <c r="C202" s="5">
        <f t="shared" si="3"/>
        <v>10.22639184170005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43908</v>
      </c>
      <c r="B203" s="8">
        <v>1097</v>
      </c>
      <c r="C203" s="5">
        <f t="shared" si="3"/>
        <v>8.8729207486864876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43907</v>
      </c>
      <c r="B204" s="8">
        <v>1210</v>
      </c>
      <c r="C204" s="5">
        <f t="shared" si="3"/>
        <v>7.7910392245025486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43906</v>
      </c>
      <c r="B205" s="8">
        <v>924</v>
      </c>
      <c r="C205" s="5">
        <f t="shared" si="3"/>
        <v>6.4121998750598452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43905</v>
      </c>
      <c r="B206" s="8">
        <v>838</v>
      </c>
      <c r="C206" s="5">
        <f t="shared" si="3"/>
        <v>5.6451831806728858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43904</v>
      </c>
      <c r="B207" s="8">
        <v>785</v>
      </c>
      <c r="C207" s="5">
        <f t="shared" si="3"/>
        <v>4.5483791527071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43903</v>
      </c>
      <c r="B208" s="8">
        <v>595</v>
      </c>
      <c r="C208" s="5">
        <f t="shared" si="3"/>
        <v>3.6604901776871768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43902</v>
      </c>
      <c r="B209" s="8">
        <v>497</v>
      </c>
      <c r="C209" s="5">
        <f t="shared" si="3"/>
        <v>2.9785317548567489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43901</v>
      </c>
      <c r="B210" s="8">
        <v>372</v>
      </c>
      <c r="C210" s="5">
        <f t="shared" si="3"/>
        <v>2.3458175945064177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43900</v>
      </c>
      <c r="B211" s="8">
        <v>286</v>
      </c>
      <c r="C211" s="5">
        <f t="shared" si="3"/>
        <v>1.8414369666799741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43899</v>
      </c>
      <c r="B212" s="8">
        <v>410</v>
      </c>
      <c r="C212" s="5">
        <f t="shared" si="3"/>
        <v>1.4862813766720049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43898</v>
      </c>
      <c r="B213" s="8">
        <v>103</v>
      </c>
      <c r="C213" s="5">
        <f t="shared" si="3"/>
        <v>0.91922623296180228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43897</v>
      </c>
      <c r="B214" s="8">
        <v>190</v>
      </c>
      <c r="C214" s="5">
        <f t="shared" si="3"/>
        <v>0.82969121027071757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43896</v>
      </c>
      <c r="B215" s="8">
        <v>138</v>
      </c>
      <c r="C215" s="5">
        <f t="shared" si="3"/>
        <v>0.57451639560112644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43895</v>
      </c>
      <c r="B216" s="8">
        <v>73</v>
      </c>
      <c r="C216" s="5">
        <f t="shared" si="3"/>
        <v>0.39992310135351145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43894</v>
      </c>
      <c r="B217" s="8">
        <v>34</v>
      </c>
      <c r="C217" s="5">
        <f t="shared" si="3"/>
        <v>0.29546557488057928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43893</v>
      </c>
      <c r="B218" s="8">
        <v>48</v>
      </c>
      <c r="C218" s="5">
        <f t="shared" si="3"/>
        <v>0.24771356277866749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43892</v>
      </c>
      <c r="B219" s="8">
        <v>30</v>
      </c>
      <c r="C219" s="5">
        <f t="shared" si="3"/>
        <v>0.17608554462579978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43891</v>
      </c>
      <c r="B220" s="8">
        <v>43</v>
      </c>
      <c r="C220" s="5">
        <f t="shared" si="3"/>
        <v>0.13131803328025748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43890</v>
      </c>
      <c r="B221" s="8">
        <v>19</v>
      </c>
      <c r="C221" s="5">
        <f t="shared" si="3"/>
        <v>6.7151267018313476E-2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43889</v>
      </c>
      <c r="B222" s="8">
        <v>21</v>
      </c>
      <c r="C222" s="5">
        <f t="shared" si="3"/>
        <v>3.8798509832803342E-2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43888</v>
      </c>
      <c r="B223" s="8">
        <v>3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43887</v>
      </c>
      <c r="B224" s="8">
        <v>2</v>
      </c>
      <c r="C224" s="5">
        <f t="shared" si="3"/>
        <v>2.984500756369488E-3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43886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43885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43884</v>
      </c>
      <c r="B227" s="8">
        <v>0</v>
      </c>
      <c r="C227" s="5">
        <f t="shared" si="3"/>
        <v>1.492250378184744E-3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43883</v>
      </c>
      <c r="B228" s="8">
        <v>0</v>
      </c>
      <c r="C228" s="5">
        <f t="shared" si="3"/>
        <v>1.492250378184744E-3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43882</v>
      </c>
      <c r="B229" s="8">
        <v>0</v>
      </c>
      <c r="C229" s="5">
        <f t="shared" si="3"/>
        <v>1.492250378184744E-3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43881</v>
      </c>
      <c r="B230" s="8">
        <v>0</v>
      </c>
      <c r="C230" s="5">
        <f t="shared" si="3"/>
        <v>1.492250378184744E-3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43880</v>
      </c>
      <c r="B231" s="8">
        <v>0</v>
      </c>
      <c r="C231" s="5">
        <f t="shared" si="3"/>
        <v>1.492250378184744E-3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43879</v>
      </c>
      <c r="B232" s="8">
        <v>0</v>
      </c>
      <c r="C232" s="5">
        <f t="shared" si="3"/>
        <v>1.492250378184744E-3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43878</v>
      </c>
      <c r="B233" s="8">
        <v>1</v>
      </c>
      <c r="C233" s="5">
        <f t="shared" si="3"/>
        <v>1.492250378184744E-3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43877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43876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43875</v>
      </c>
      <c r="B236" s="8">
        <v>0</v>
      </c>
      <c r="C236" s="5">
        <f t="shared" si="3"/>
        <v>7.4612518909237197E-3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43874</v>
      </c>
      <c r="B237" s="8">
        <v>0</v>
      </c>
      <c r="C237" s="5">
        <f t="shared" si="3"/>
        <v>7.4612518909237197E-3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43873</v>
      </c>
      <c r="B238" s="8">
        <v>0</v>
      </c>
      <c r="C238" s="5">
        <f t="shared" si="3"/>
        <v>7.4612518909237197E-3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43872</v>
      </c>
      <c r="B239" s="8">
        <v>0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43871</v>
      </c>
      <c r="B240" s="8">
        <v>0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43870</v>
      </c>
      <c r="B241" s="8">
        <v>0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43869</v>
      </c>
      <c r="B242" s="8">
        <v>5</v>
      </c>
      <c r="C242" s="5">
        <f t="shared" si="3"/>
        <v>7.4612518909237197E-3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43868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43867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43866</v>
      </c>
      <c r="B245" s="8">
        <v>0</v>
      </c>
      <c r="C245" s="5">
        <f t="shared" si="3"/>
        <v>2.984500756369488E-3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43865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43864</v>
      </c>
      <c r="B247" s="8">
        <v>0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43863</v>
      </c>
      <c r="B248" s="8">
        <v>0</v>
      </c>
      <c r="C248" s="5">
        <f t="shared" si="3"/>
        <v>4.4767511345542316E-3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43862</v>
      </c>
      <c r="B249" s="8">
        <v>0</v>
      </c>
      <c r="C249" s="5">
        <f t="shared" si="3"/>
        <v>4.4767511345542316E-3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43861</v>
      </c>
      <c r="B250" s="8">
        <v>1</v>
      </c>
      <c r="C250" s="5">
        <f t="shared" si="3"/>
        <v>8.9535022691084633E-3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43860</v>
      </c>
      <c r="B251" s="8">
        <v>1</v>
      </c>
      <c r="C251" s="5">
        <f t="shared" si="3"/>
        <v>7.4612518909237197E-3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43859</v>
      </c>
      <c r="B252" s="8">
        <v>1</v>
      </c>
      <c r="C252" s="5">
        <f t="shared" si="3"/>
        <v>5.9690015127389761E-3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43858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43857</v>
      </c>
      <c r="B254" s="8">
        <v>0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43856</v>
      </c>
      <c r="B255" s="8">
        <v>0</v>
      </c>
      <c r="C255" s="5">
        <f t="shared" si="3"/>
        <v>4.4767511345542316E-3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43855</v>
      </c>
      <c r="B256" s="8">
        <v>3</v>
      </c>
      <c r="C256" s="5">
        <f t="shared" si="3"/>
        <v>4.4767511345542316E-3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43854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43853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43852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43851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43850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43849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43848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43847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43846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43845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43844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43843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43842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43841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43840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43839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43838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43837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43836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43835</v>
      </c>
      <c r="B276" s="8">
        <v>0</v>
      </c>
      <c r="C276" s="5" t="str">
        <f t="shared" si="4"/>
        <v/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43834</v>
      </c>
      <c r="B277" s="8">
        <v>0</v>
      </c>
      <c r="C277" s="5" t="str">
        <f t="shared" si="4"/>
        <v/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43833</v>
      </c>
      <c r="B278" s="8">
        <v>0</v>
      </c>
      <c r="C278" s="5" t="str">
        <f t="shared" si="4"/>
        <v/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43832</v>
      </c>
      <c r="B279" s="8">
        <v>0</v>
      </c>
      <c r="C279" s="5" t="str">
        <f t="shared" si="4"/>
        <v/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43831</v>
      </c>
      <c r="B280" s="8">
        <v>0</v>
      </c>
      <c r="C280" s="5" t="str">
        <f t="shared" si="4"/>
        <v/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43830</v>
      </c>
      <c r="B281" s="8">
        <v>0</v>
      </c>
      <c r="C281" s="5" t="str">
        <f t="shared" si="4"/>
        <v/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44107</v>
      </c>
      <c r="B4" s="9">
        <v>2499</v>
      </c>
      <c r="C4" s="7">
        <f>IF(OR(ISBLANK(B4),ISBLANK(B10)),"",SUM(B4:B10)/D4*100000)</f>
        <v>22.652589202708715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44106</v>
      </c>
      <c r="B5" s="8">
        <v>2548</v>
      </c>
      <c r="C5" s="5">
        <f t="shared" ref="C5:C68" si="0">IF(OR(ISBLANK(B5),ISBLANK(B11)),"",SUM(B5:B11)/D5*100000)</f>
        <v>21.680083544697304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44105</v>
      </c>
      <c r="B6" s="8">
        <v>1850</v>
      </c>
      <c r="C6" s="5">
        <f t="shared" si="0"/>
        <v>20.41764860192951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44104</v>
      </c>
      <c r="B7" s="8">
        <v>1647</v>
      </c>
      <c r="C7" s="5">
        <f t="shared" si="0"/>
        <v>20.069733460221851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44103</v>
      </c>
      <c r="B8" s="8">
        <v>1494</v>
      </c>
      <c r="C8" s="5">
        <f t="shared" si="0"/>
        <v>19.645608335092515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44102</v>
      </c>
      <c r="B9" s="8">
        <v>1766</v>
      </c>
      <c r="C9" s="5">
        <f t="shared" si="0"/>
        <v>19.407037952207261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44101</v>
      </c>
      <c r="B10" s="8">
        <v>1869</v>
      </c>
      <c r="C10" s="5">
        <f t="shared" si="0"/>
        <v>19.110481712370731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44100</v>
      </c>
      <c r="B11" s="8">
        <v>1912</v>
      </c>
      <c r="C11" s="5">
        <f t="shared" si="0"/>
        <v>18.726118317722268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44099</v>
      </c>
      <c r="B12" s="8">
        <v>1786</v>
      </c>
      <c r="C12" s="5">
        <f t="shared" si="0"/>
        <v>18.71783462387209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44098</v>
      </c>
      <c r="B13" s="8">
        <v>1640</v>
      </c>
      <c r="C13" s="5">
        <f t="shared" si="0"/>
        <v>18.381516653554684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44097</v>
      </c>
      <c r="B14" s="8">
        <v>1391</v>
      </c>
      <c r="C14" s="5">
        <f t="shared" si="0"/>
        <v>18.070049764787825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44096</v>
      </c>
      <c r="B15" s="8">
        <v>1350</v>
      </c>
      <c r="C15" s="5">
        <f t="shared" si="0"/>
        <v>17.801658084041918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44095</v>
      </c>
      <c r="B16" s="8">
        <v>1587</v>
      </c>
      <c r="C16" s="5">
        <f t="shared" si="0"/>
        <v>17.235053424689443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44094</v>
      </c>
      <c r="B17" s="8">
        <v>1637</v>
      </c>
      <c r="C17" s="5">
        <f t="shared" si="0"/>
        <v>17.018020645814666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44093</v>
      </c>
      <c r="B18" s="8">
        <v>1907</v>
      </c>
      <c r="C18" s="5">
        <f t="shared" si="0"/>
        <v>16.792704173089703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44092</v>
      </c>
      <c r="B19" s="8">
        <v>1583</v>
      </c>
      <c r="C19" s="5">
        <f t="shared" si="0"/>
        <v>16.31059319100909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44091</v>
      </c>
      <c r="B20" s="8">
        <v>1452</v>
      </c>
      <c r="C20" s="5">
        <f t="shared" si="0"/>
        <v>16.333787533789604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44090</v>
      </c>
      <c r="B21" s="8">
        <v>1229</v>
      </c>
      <c r="C21" s="5">
        <f t="shared" si="0"/>
        <v>16.297339280848799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44089</v>
      </c>
      <c r="B22" s="8">
        <v>1008</v>
      </c>
      <c r="C22" s="5">
        <f t="shared" si="0"/>
        <v>16.529282708653906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44088</v>
      </c>
      <c r="B23" s="8">
        <v>1456</v>
      </c>
      <c r="C23" s="5">
        <f t="shared" si="0"/>
        <v>16.764539613999087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44087</v>
      </c>
      <c r="B24" s="8">
        <v>1501</v>
      </c>
      <c r="C24" s="5">
        <f t="shared" si="0"/>
        <v>16.499461410793248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44086</v>
      </c>
      <c r="B25" s="8">
        <v>1616</v>
      </c>
      <c r="C25" s="5">
        <f t="shared" si="0"/>
        <v>16.819211993410288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44085</v>
      </c>
      <c r="B26" s="8">
        <v>1597</v>
      </c>
      <c r="C26" s="5">
        <f t="shared" si="0"/>
        <v>17.011393690734518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44084</v>
      </c>
      <c r="B27" s="8">
        <v>1430</v>
      </c>
      <c r="C27" s="5">
        <f t="shared" si="0"/>
        <v>16.680045936727225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44083</v>
      </c>
      <c r="B28" s="8">
        <v>1369</v>
      </c>
      <c r="C28" s="5">
        <f t="shared" si="0"/>
        <v>16.507745104643433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44082</v>
      </c>
      <c r="B29" s="8">
        <v>1150</v>
      </c>
      <c r="C29" s="5">
        <f t="shared" si="0"/>
        <v>15.854990029249061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44081</v>
      </c>
      <c r="B30" s="8">
        <v>1296</v>
      </c>
      <c r="C30" s="5">
        <f t="shared" si="0"/>
        <v>15.599852258663445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44080</v>
      </c>
      <c r="B31" s="8">
        <v>1694</v>
      </c>
      <c r="C31" s="5">
        <f t="shared" si="0"/>
        <v>15.71416723379596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44079</v>
      </c>
      <c r="B32" s="8">
        <v>1732</v>
      </c>
      <c r="C32" s="5">
        <f t="shared" si="0"/>
        <v>15.299982541286841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44078</v>
      </c>
      <c r="B33" s="8">
        <v>1397</v>
      </c>
      <c r="C33" s="5">
        <f t="shared" si="0"/>
        <v>14.849349595836921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44077</v>
      </c>
      <c r="B34" s="8">
        <v>1326</v>
      </c>
      <c r="C34" s="5">
        <f t="shared" si="0"/>
        <v>14.869230461077358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44076</v>
      </c>
      <c r="B35" s="8">
        <v>975</v>
      </c>
      <c r="C35" s="5">
        <f t="shared" si="0"/>
        <v>14.935500011878817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44075</v>
      </c>
      <c r="B36" s="8">
        <v>996</v>
      </c>
      <c r="C36" s="5">
        <f t="shared" si="0"/>
        <v>14.771482873645207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44074</v>
      </c>
      <c r="B37" s="8">
        <v>1365</v>
      </c>
      <c r="C37" s="5">
        <f t="shared" si="0"/>
        <v>14.700243106533637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44073</v>
      </c>
      <c r="B38" s="8">
        <v>1444</v>
      </c>
      <c r="C38" s="5">
        <f t="shared" si="0"/>
        <v>14.441791858407948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44072</v>
      </c>
      <c r="B39" s="8">
        <v>1460</v>
      </c>
      <c r="C39" s="5">
        <f t="shared" si="0"/>
        <v>13.823828297184342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44071</v>
      </c>
      <c r="B40" s="8">
        <v>1409</v>
      </c>
      <c r="C40" s="5">
        <f t="shared" si="0"/>
        <v>12.97392130815563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44070</v>
      </c>
      <c r="B41" s="8">
        <v>1366</v>
      </c>
      <c r="C41" s="5">
        <f t="shared" si="0"/>
        <v>12.031236948004878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44069</v>
      </c>
      <c r="B42" s="8">
        <v>876</v>
      </c>
      <c r="C42" s="5">
        <f t="shared" si="0"/>
        <v>10.831758078498469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44068</v>
      </c>
      <c r="B43" s="8">
        <v>953</v>
      </c>
      <c r="C43" s="5">
        <f t="shared" si="0"/>
        <v>10.044807162731145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44067</v>
      </c>
      <c r="B44" s="8">
        <v>1209</v>
      </c>
      <c r="C44" s="5">
        <f t="shared" si="0"/>
        <v>8.9960915212980552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44066</v>
      </c>
      <c r="B45" s="8">
        <v>1071</v>
      </c>
      <c r="C45" s="5">
        <f t="shared" si="0"/>
        <v>7.783358741631357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44065</v>
      </c>
      <c r="B46" s="8">
        <v>947</v>
      </c>
      <c r="C46" s="5">
        <f t="shared" si="0"/>
        <v>7.0510802052752357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44064</v>
      </c>
      <c r="B47" s="8">
        <v>840</v>
      </c>
      <c r="C47" s="5">
        <f t="shared" si="0"/>
        <v>6.4331166440516308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44063</v>
      </c>
      <c r="B48" s="8">
        <v>642</v>
      </c>
      <c r="C48" s="5">
        <f t="shared" si="0"/>
        <v>5.9062737151800313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44062</v>
      </c>
      <c r="B49" s="8">
        <v>401</v>
      </c>
      <c r="C49" s="5">
        <f t="shared" si="0"/>
        <v>5.6312550793539762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44061</v>
      </c>
      <c r="B50" s="8">
        <v>320</v>
      </c>
      <c r="C50" s="5">
        <f t="shared" si="0"/>
        <v>5.6494792058243783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44060</v>
      </c>
      <c r="B51" s="8">
        <v>477</v>
      </c>
      <c r="C51" s="5">
        <f t="shared" si="0"/>
        <v>5.5484181408521529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44059</v>
      </c>
      <c r="B52" s="8">
        <v>629</v>
      </c>
      <c r="C52" s="5">
        <f t="shared" si="0"/>
        <v>5.5252237980716421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44058</v>
      </c>
      <c r="B53" s="8">
        <v>574</v>
      </c>
      <c r="C53" s="5">
        <f t="shared" si="0"/>
        <v>5.0580234649213569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44057</v>
      </c>
      <c r="B54" s="8">
        <v>522</v>
      </c>
      <c r="C54" s="5">
        <f t="shared" si="0"/>
        <v>5.0215752119805543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44056</v>
      </c>
      <c r="B55" s="8">
        <v>476</v>
      </c>
      <c r="C55" s="5">
        <f t="shared" si="0"/>
        <v>4.8211098208061403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44055</v>
      </c>
      <c r="B56" s="8">
        <v>412</v>
      </c>
      <c r="C56" s="5">
        <f t="shared" si="0"/>
        <v>4.6686898539627846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44054</v>
      </c>
      <c r="B57" s="8">
        <v>259</v>
      </c>
      <c r="C57" s="5">
        <f t="shared" si="0"/>
        <v>4.3008938470146871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44053</v>
      </c>
      <c r="B58" s="8">
        <v>463</v>
      </c>
      <c r="C58" s="5">
        <f t="shared" si="0"/>
        <v>4.1352199700110406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44052</v>
      </c>
      <c r="B59" s="8">
        <v>347</v>
      </c>
      <c r="C59" s="5">
        <f t="shared" si="0"/>
        <v>3.7624537467528332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44051</v>
      </c>
      <c r="B60" s="8">
        <v>552</v>
      </c>
      <c r="C60" s="5">
        <f t="shared" si="0"/>
        <v>3.6763033307109372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44050</v>
      </c>
      <c r="B61" s="8">
        <v>401</v>
      </c>
      <c r="C61" s="5">
        <f t="shared" si="0"/>
        <v>3.3896875234946267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44049</v>
      </c>
      <c r="B62" s="8">
        <v>384</v>
      </c>
      <c r="C62" s="5">
        <f t="shared" si="0"/>
        <v>3.3582094868639336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44048</v>
      </c>
      <c r="B63" s="8">
        <v>190</v>
      </c>
      <c r="C63" s="5">
        <f t="shared" si="0"/>
        <v>3.1991625649404321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44047</v>
      </c>
      <c r="B64" s="8">
        <v>159</v>
      </c>
      <c r="C64" s="5">
        <f t="shared" si="0"/>
        <v>3.2190434301808697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44046</v>
      </c>
      <c r="B65" s="8">
        <v>238</v>
      </c>
      <c r="C65" s="5">
        <f t="shared" si="0"/>
        <v>3.2339540791111983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44045</v>
      </c>
      <c r="B66" s="8">
        <v>295</v>
      </c>
      <c r="C66" s="5">
        <f t="shared" si="0"/>
        <v>3.2604618994317818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44044</v>
      </c>
      <c r="B67" s="8">
        <v>379</v>
      </c>
      <c r="C67" s="5">
        <f t="shared" si="0"/>
        <v>3.225670385261016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44043</v>
      </c>
      <c r="B68" s="8">
        <v>382</v>
      </c>
      <c r="C68" s="5">
        <f t="shared" si="0"/>
        <v>3.0152645614663833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44042</v>
      </c>
      <c r="B69" s="8">
        <v>288</v>
      </c>
      <c r="C69" s="5">
        <f t="shared" ref="C69:C132" si="1">IF(OR(ISBLANK(B69),ISBLANK(B75)),"",SUM(B69:B75)/D69*100000)</f>
        <v>2.8893524149436112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44041</v>
      </c>
      <c r="B70" s="8">
        <v>202</v>
      </c>
      <c r="C70" s="5">
        <f t="shared" si="1"/>
        <v>2.8760985047833199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44040</v>
      </c>
      <c r="B71" s="8">
        <v>168</v>
      </c>
      <c r="C71" s="5">
        <f t="shared" si="1"/>
        <v>2.7534998358006204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44039</v>
      </c>
      <c r="B72" s="8">
        <v>254</v>
      </c>
      <c r="C72" s="5">
        <f t="shared" si="1"/>
        <v>2.789948088741423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44038</v>
      </c>
      <c r="B73" s="8">
        <v>274</v>
      </c>
      <c r="C73" s="5">
        <f t="shared" si="1"/>
        <v>2.7303054930201101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44037</v>
      </c>
      <c r="B74" s="8">
        <v>252</v>
      </c>
      <c r="C74" s="5">
        <f t="shared" si="1"/>
        <v>2.688887023769198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44036</v>
      </c>
      <c r="B75" s="8">
        <v>306</v>
      </c>
      <c r="C75" s="5">
        <f t="shared" si="1"/>
        <v>2.6540955095984318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44035</v>
      </c>
      <c r="B76" s="8">
        <v>280</v>
      </c>
      <c r="C76" s="5">
        <f t="shared" si="1"/>
        <v>2.5281833630756601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44034</v>
      </c>
      <c r="B77" s="8">
        <v>128</v>
      </c>
      <c r="C77" s="5">
        <f t="shared" si="1"/>
        <v>2.3326881882113559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44033</v>
      </c>
      <c r="B78" s="8">
        <v>190</v>
      </c>
      <c r="C78" s="5">
        <f t="shared" si="1"/>
        <v>2.3094938454308456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44032</v>
      </c>
      <c r="B79" s="8">
        <v>218</v>
      </c>
      <c r="C79" s="5">
        <f t="shared" si="1"/>
        <v>2.2747023312600794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44031</v>
      </c>
      <c r="B80" s="8">
        <v>249</v>
      </c>
      <c r="C80" s="5">
        <f t="shared" si="1"/>
        <v>2.3012101515806633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44030</v>
      </c>
      <c r="B81" s="8">
        <v>231</v>
      </c>
      <c r="C81" s="5">
        <f t="shared" si="1"/>
        <v>2.2001490866084379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44029</v>
      </c>
      <c r="B82" s="8">
        <v>230</v>
      </c>
      <c r="C82" s="5">
        <f t="shared" si="1"/>
        <v>2.2747023312600794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44028</v>
      </c>
      <c r="B83" s="8">
        <v>162</v>
      </c>
      <c r="C83" s="5">
        <f t="shared" si="1"/>
        <v>2.2481945109394958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44027</v>
      </c>
      <c r="B84" s="8">
        <v>114</v>
      </c>
      <c r="C84" s="5">
        <f t="shared" si="1"/>
        <v>2.2995534128106265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44026</v>
      </c>
      <c r="B85" s="8">
        <v>169</v>
      </c>
      <c r="C85" s="5">
        <f t="shared" si="1"/>
        <v>2.3376584045214654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44025</v>
      </c>
      <c r="B86" s="8">
        <v>234</v>
      </c>
      <c r="C86" s="5">
        <f t="shared" si="1"/>
        <v>2.4022712165528879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44024</v>
      </c>
      <c r="B87" s="8">
        <v>188</v>
      </c>
      <c r="C87" s="5">
        <f t="shared" si="1"/>
        <v>2.3326881882113559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44023</v>
      </c>
      <c r="B88" s="8">
        <v>276</v>
      </c>
      <c r="C88" s="5">
        <f t="shared" si="1"/>
        <v>2.4105549104030701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44022</v>
      </c>
      <c r="B89" s="8">
        <v>214</v>
      </c>
      <c r="C89" s="5">
        <f t="shared" si="1"/>
        <v>2.3227477555911369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44021</v>
      </c>
      <c r="B90" s="8">
        <v>193</v>
      </c>
      <c r="C90" s="5">
        <f t="shared" si="1"/>
        <v>2.3012101515806633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44020</v>
      </c>
      <c r="B91" s="8">
        <v>137</v>
      </c>
      <c r="C91" s="5">
        <f t="shared" si="1"/>
        <v>2.2829860251102616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44019</v>
      </c>
      <c r="B92" s="8">
        <v>208</v>
      </c>
      <c r="C92" s="5">
        <f t="shared" si="1"/>
        <v>2.2912697189604443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44018</v>
      </c>
      <c r="B93" s="8">
        <v>192</v>
      </c>
      <c r="C93" s="5">
        <f t="shared" si="1"/>
        <v>2.1554171398174535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44017</v>
      </c>
      <c r="B94" s="8">
        <v>235</v>
      </c>
      <c r="C94" s="5">
        <f t="shared" si="1"/>
        <v>2.1255958419567968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44016</v>
      </c>
      <c r="B95" s="8">
        <v>223</v>
      </c>
      <c r="C95" s="5">
        <f t="shared" si="1"/>
        <v>2.0261915157546082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44015</v>
      </c>
      <c r="B96" s="8">
        <v>201</v>
      </c>
      <c r="C96" s="5">
        <f t="shared" si="1"/>
        <v>2.0792071563957752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44014</v>
      </c>
      <c r="B97" s="8">
        <v>182</v>
      </c>
      <c r="C97" s="5">
        <f t="shared" si="1"/>
        <v>2.2365973395492404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44013</v>
      </c>
      <c r="B98" s="8">
        <v>142</v>
      </c>
      <c r="C98" s="5">
        <f t="shared" si="1"/>
        <v>2.891009153713648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44012</v>
      </c>
      <c r="B99" s="8">
        <v>126</v>
      </c>
      <c r="C99" s="5">
        <f t="shared" si="1"/>
        <v>2.84296372938259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44011</v>
      </c>
      <c r="B100" s="8">
        <v>174</v>
      </c>
      <c r="C100" s="5">
        <f t="shared" si="1"/>
        <v>3.0003539125360552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44010</v>
      </c>
      <c r="B101" s="8">
        <v>175</v>
      </c>
      <c r="C101" s="5">
        <f t="shared" si="1"/>
        <v>3.0831908510378789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44009</v>
      </c>
      <c r="B102" s="8">
        <v>255</v>
      </c>
      <c r="C102" s="5">
        <f t="shared" si="1"/>
        <v>3.2306406015711251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44008</v>
      </c>
      <c r="B103" s="8">
        <v>296</v>
      </c>
      <c r="C103" s="5">
        <f t="shared" si="1"/>
        <v>2.5629748772464263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44007</v>
      </c>
      <c r="B104" s="8">
        <v>577</v>
      </c>
      <c r="C104" s="5">
        <f t="shared" si="1"/>
        <v>2.6209607341977028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44006</v>
      </c>
      <c r="B105" s="8">
        <v>113</v>
      </c>
      <c r="C105" s="5">
        <f t="shared" si="1"/>
        <v>2.2084327804586206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44005</v>
      </c>
      <c r="B106" s="8">
        <v>221</v>
      </c>
      <c r="C106" s="5">
        <f t="shared" si="1"/>
        <v>2.3691364411521585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44004</v>
      </c>
      <c r="B107" s="8">
        <v>224</v>
      </c>
      <c r="C107" s="5">
        <f t="shared" si="1"/>
        <v>2.5016755427550765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44003</v>
      </c>
      <c r="B108" s="8">
        <v>264</v>
      </c>
      <c r="C108" s="5">
        <f t="shared" si="1"/>
        <v>2.6905437625392348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44002</v>
      </c>
      <c r="B109" s="8">
        <v>-148</v>
      </c>
      <c r="C109" s="5">
        <f t="shared" si="1"/>
        <v>2.8263963416822255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44001</v>
      </c>
      <c r="B110" s="8">
        <v>331</v>
      </c>
      <c r="C110" s="5">
        <f t="shared" si="1"/>
        <v>3.3416420991635691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44000</v>
      </c>
      <c r="B111" s="8">
        <v>328</v>
      </c>
      <c r="C111" s="5">
        <f t="shared" si="1"/>
        <v>3.4211655601253197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43999</v>
      </c>
      <c r="B112" s="8">
        <v>210</v>
      </c>
      <c r="C112" s="5">
        <f t="shared" si="1"/>
        <v>3.2124164751007243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43998</v>
      </c>
      <c r="B113" s="8">
        <v>301</v>
      </c>
      <c r="C113" s="5">
        <f t="shared" si="1"/>
        <v>3.3333584053133869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43997</v>
      </c>
      <c r="B114" s="8">
        <v>338</v>
      </c>
      <c r="C114" s="5">
        <f t="shared" si="1"/>
        <v>3.2985668911426207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43996</v>
      </c>
      <c r="B115" s="8">
        <v>346</v>
      </c>
      <c r="C115" s="5">
        <f t="shared" si="1"/>
        <v>3.0649667245674781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43995</v>
      </c>
      <c r="B116" s="8">
        <v>163</v>
      </c>
      <c r="C116" s="5">
        <f t="shared" si="1"/>
        <v>2.9390545780447055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43994</v>
      </c>
      <c r="B117" s="8">
        <v>379</v>
      </c>
      <c r="C117" s="5">
        <f t="shared" si="1"/>
        <v>3.5271968414076538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43993</v>
      </c>
      <c r="B118" s="8">
        <v>202</v>
      </c>
      <c r="C118" s="5">
        <f t="shared" si="1"/>
        <v>3.1925356098602866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43992</v>
      </c>
      <c r="B119" s="8">
        <v>283</v>
      </c>
      <c r="C119" s="5">
        <f t="shared" si="1"/>
        <v>3.3896875234946267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43991</v>
      </c>
      <c r="B120" s="8">
        <v>280</v>
      </c>
      <c r="C120" s="5">
        <f t="shared" si="1"/>
        <v>3.4476733804459032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43990</v>
      </c>
      <c r="B121" s="8">
        <v>197</v>
      </c>
      <c r="C121" s="5">
        <f t="shared" si="1"/>
        <v>3.2786860259021826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43989</v>
      </c>
      <c r="B122" s="8">
        <v>270</v>
      </c>
      <c r="C122" s="5">
        <f t="shared" si="1"/>
        <v>3.540450751567946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43988</v>
      </c>
      <c r="B123" s="8">
        <v>518</v>
      </c>
      <c r="C123" s="5">
        <f t="shared" si="1"/>
        <v>3.7823346119932708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43987</v>
      </c>
      <c r="B124" s="8">
        <v>177</v>
      </c>
      <c r="C124" s="5">
        <f t="shared" si="1"/>
        <v>3.7790211344531981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43986</v>
      </c>
      <c r="B125" s="8">
        <v>321</v>
      </c>
      <c r="C125" s="5">
        <f t="shared" si="1"/>
        <v>4.4682244627883714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43985</v>
      </c>
      <c r="B126" s="8">
        <v>318</v>
      </c>
      <c r="C126" s="5">
        <f t="shared" si="1"/>
        <v>4.9039467593079644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43984</v>
      </c>
      <c r="B127" s="8">
        <v>178</v>
      </c>
      <c r="C127" s="5">
        <f t="shared" si="1"/>
        <v>5.0348291221408461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43983</v>
      </c>
      <c r="B128" s="8">
        <v>355</v>
      </c>
      <c r="C128" s="5">
        <f t="shared" si="1"/>
        <v>5.2369512520852961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43982</v>
      </c>
      <c r="B129" s="8">
        <v>416</v>
      </c>
      <c r="C129" s="5">
        <f t="shared" si="1"/>
        <v>5.5285372756117157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43981</v>
      </c>
      <c r="B130" s="8">
        <v>516</v>
      </c>
      <c r="C130" s="5">
        <f t="shared" si="1"/>
        <v>5.9476921844309434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43980</v>
      </c>
      <c r="B131" s="8">
        <v>593</v>
      </c>
      <c r="C131" s="5">
        <f t="shared" si="1"/>
        <v>6.1730086571559042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43979</v>
      </c>
      <c r="B132" s="8">
        <v>584</v>
      </c>
      <c r="C132" s="5">
        <f t="shared" si="1"/>
        <v>6.2541888568876907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43978</v>
      </c>
      <c r="B133" s="8">
        <v>397</v>
      </c>
      <c r="C133" s="5">
        <f t="shared" ref="C133:C196" si="2">IF(OR(ISBLANK(B133),ISBLANK(B139)),"",SUM(B133:B139)/D133*100000)</f>
        <v>6.3883846972606451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43977</v>
      </c>
      <c r="B134" s="8">
        <v>300</v>
      </c>
      <c r="C134" s="5">
        <f t="shared" si="2"/>
        <v>7.0775880255958183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43976</v>
      </c>
      <c r="B135" s="8">
        <v>531</v>
      </c>
      <c r="C135" s="5">
        <f t="shared" si="2"/>
        <v>7.3277555798713268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43975</v>
      </c>
      <c r="B136" s="8">
        <v>669</v>
      </c>
      <c r="C136" s="5">
        <f t="shared" si="2"/>
        <v>7.5663259627565784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43974</v>
      </c>
      <c r="B137" s="8">
        <v>652</v>
      </c>
      <c r="C137" s="5">
        <f t="shared" si="2"/>
        <v>7.9076141493840924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43973</v>
      </c>
      <c r="B138" s="8">
        <v>642</v>
      </c>
      <c r="C138" s="5">
        <f t="shared" si="2"/>
        <v>8.13458736087909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43972</v>
      </c>
      <c r="B139" s="8">
        <v>665</v>
      </c>
      <c r="C139" s="5">
        <f t="shared" si="2"/>
        <v>8.7144459303918556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43971</v>
      </c>
      <c r="B140" s="8">
        <v>813</v>
      </c>
      <c r="C140" s="5">
        <f t="shared" si="2"/>
        <v>9.0838986761099889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43970</v>
      </c>
      <c r="B141" s="8">
        <v>451</v>
      </c>
      <c r="C141" s="5">
        <f t="shared" si="2"/>
        <v>10.059717811661473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43969</v>
      </c>
      <c r="B142" s="8">
        <v>675</v>
      </c>
      <c r="C142" s="5">
        <f t="shared" si="2"/>
        <v>10.54514227128216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43968</v>
      </c>
      <c r="B143" s="8">
        <v>875</v>
      </c>
      <c r="C143" s="5">
        <f t="shared" si="2"/>
        <v>10.755548095076792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43967</v>
      </c>
      <c r="B144" s="8">
        <v>789</v>
      </c>
      <c r="C144" s="5">
        <f t="shared" si="2"/>
        <v>11.100149759244379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43966</v>
      </c>
      <c r="B145" s="8">
        <v>992</v>
      </c>
      <c r="C145" s="5">
        <f t="shared" si="2"/>
        <v>11.991475217524002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43965</v>
      </c>
      <c r="B146" s="8">
        <v>888</v>
      </c>
      <c r="C146" s="5">
        <f t="shared" si="2"/>
        <v>12.66908137446892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43964</v>
      </c>
      <c r="B147" s="8">
        <v>1402</v>
      </c>
      <c r="C147" s="5">
        <f t="shared" si="2"/>
        <v>13.5902281306092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43963</v>
      </c>
      <c r="B148" s="8">
        <v>744</v>
      </c>
      <c r="C148" s="5">
        <f t="shared" si="2"/>
        <v>13.048474552807273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43962</v>
      </c>
      <c r="B149" s="8">
        <v>802</v>
      </c>
      <c r="C149" s="5">
        <f t="shared" si="2"/>
        <v>13.83873894611467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43961</v>
      </c>
      <c r="B150" s="8">
        <v>1083</v>
      </c>
      <c r="C150" s="5">
        <f t="shared" si="2"/>
        <v>14.811244604126081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43960</v>
      </c>
      <c r="B151" s="8">
        <v>1327</v>
      </c>
      <c r="C151" s="5">
        <f t="shared" si="2"/>
        <v>16.16480017924588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43959</v>
      </c>
      <c r="B152" s="8">
        <v>1401</v>
      </c>
      <c r="C152" s="5">
        <f t="shared" si="2"/>
        <v>17.221799514529152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43958</v>
      </c>
      <c r="B153" s="8">
        <v>1444</v>
      </c>
      <c r="C153" s="5">
        <f t="shared" si="2"/>
        <v>18.002123475216329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43957</v>
      </c>
      <c r="B154" s="8">
        <v>1075</v>
      </c>
      <c r="C154" s="5">
        <f t="shared" si="2"/>
        <v>19.065749765579749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43956</v>
      </c>
      <c r="B155" s="8">
        <v>1221</v>
      </c>
      <c r="C155" s="5">
        <f t="shared" si="2"/>
        <v>20.748996355936807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43955</v>
      </c>
      <c r="B156" s="8">
        <v>1389</v>
      </c>
      <c r="C156" s="5">
        <f t="shared" si="2"/>
        <v>21.607187038815699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43954</v>
      </c>
      <c r="B157" s="8">
        <v>1900</v>
      </c>
      <c r="C157" s="5">
        <f t="shared" si="2"/>
        <v>23.156237788799803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43953</v>
      </c>
      <c r="B158" s="8">
        <v>1965</v>
      </c>
      <c r="C158" s="5">
        <f t="shared" si="2"/>
        <v>23.91336740670647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43952</v>
      </c>
      <c r="B159" s="8">
        <v>1872</v>
      </c>
      <c r="C159" s="5">
        <f t="shared" si="2"/>
        <v>25.662883547864986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43951</v>
      </c>
      <c r="B160" s="8">
        <v>2086</v>
      </c>
      <c r="C160" s="5">
        <f t="shared" si="2"/>
        <v>26.945199355873221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43950</v>
      </c>
      <c r="B161" s="8">
        <v>2091</v>
      </c>
      <c r="C161" s="5">
        <f t="shared" si="2"/>
        <v>29.072451936600054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43949</v>
      </c>
      <c r="B162" s="8">
        <v>1739</v>
      </c>
      <c r="C162" s="5">
        <f t="shared" si="2"/>
        <v>30.129451271883323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43948</v>
      </c>
      <c r="B163" s="8">
        <v>2324</v>
      </c>
      <c r="C163" s="5">
        <f t="shared" si="2"/>
        <v>30.985985215992184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43947</v>
      </c>
      <c r="B164" s="8">
        <v>2357</v>
      </c>
      <c r="C164" s="5">
        <f t="shared" si="2"/>
        <v>32.18380734672855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43946</v>
      </c>
      <c r="B165" s="8">
        <v>3021</v>
      </c>
      <c r="C165" s="5">
        <f t="shared" si="2"/>
        <v>34.062549111949913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43945</v>
      </c>
      <c r="B166" s="8">
        <v>2646</v>
      </c>
      <c r="C166" s="5">
        <f t="shared" si="2"/>
        <v>34.844529811407128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43944</v>
      </c>
      <c r="B167" s="8">
        <v>3370</v>
      </c>
      <c r="C167" s="5">
        <f t="shared" si="2"/>
        <v>36.73321200924871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43943</v>
      </c>
      <c r="B168" s="8">
        <v>2729</v>
      </c>
      <c r="C168" s="5">
        <f t="shared" si="2"/>
        <v>35.568524653913073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43942</v>
      </c>
      <c r="B169" s="8">
        <v>2256</v>
      </c>
      <c r="C169" s="5">
        <f t="shared" si="2"/>
        <v>35.971112175031934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43941</v>
      </c>
      <c r="B170" s="8">
        <v>3047</v>
      </c>
      <c r="C170" s="5">
        <f t="shared" si="2"/>
        <v>37.457206851754648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43940</v>
      </c>
      <c r="B171" s="8">
        <v>3491</v>
      </c>
      <c r="C171" s="5">
        <f t="shared" si="2"/>
        <v>39.188498866442764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43939</v>
      </c>
      <c r="B172" s="8">
        <v>3493</v>
      </c>
      <c r="C172" s="5">
        <f t="shared" si="2"/>
        <v>41.18155560679665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43938</v>
      </c>
      <c r="B173" s="8">
        <v>3786</v>
      </c>
      <c r="C173" s="5">
        <f t="shared" si="2"/>
        <v>41.940341963473351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43937</v>
      </c>
      <c r="B174" s="8">
        <v>2667</v>
      </c>
      <c r="C174" s="5">
        <f t="shared" si="2"/>
        <v>42.632858769348594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43936</v>
      </c>
      <c r="B175" s="8">
        <v>2972</v>
      </c>
      <c r="C175" s="5">
        <f t="shared" si="2"/>
        <v>44.569586391521234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43935</v>
      </c>
      <c r="B176" s="8">
        <v>3153</v>
      </c>
      <c r="C176" s="5">
        <f t="shared" si="2"/>
        <v>44.680587889113674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43934</v>
      </c>
      <c r="B177" s="8">
        <v>4092</v>
      </c>
      <c r="C177" s="5">
        <f t="shared" si="2"/>
        <v>45.419493380549945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43933</v>
      </c>
      <c r="B178" s="8">
        <v>4694</v>
      </c>
      <c r="C178" s="5">
        <f t="shared" si="2"/>
        <v>45.790602865038117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43932</v>
      </c>
      <c r="B179" s="8">
        <v>3951</v>
      </c>
      <c r="C179" s="5">
        <f t="shared" si="2"/>
        <v>45.974500868512166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43931</v>
      </c>
      <c r="B180" s="8">
        <v>4204</v>
      </c>
      <c r="C180" s="5">
        <f t="shared" si="2"/>
        <v>47.024873248715288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43930</v>
      </c>
      <c r="B181" s="8">
        <v>3836</v>
      </c>
      <c r="C181" s="5">
        <f t="shared" si="2"/>
        <v>47.793600038012215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43929</v>
      </c>
      <c r="B182" s="8">
        <v>3039</v>
      </c>
      <c r="C182" s="5">
        <f t="shared" si="2"/>
        <v>49.36087491446672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43928</v>
      </c>
      <c r="B183" s="8">
        <v>3599</v>
      </c>
      <c r="C183" s="5">
        <f t="shared" si="2"/>
        <v>51.040808027283703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43927</v>
      </c>
      <c r="B184" s="8">
        <v>4316</v>
      </c>
      <c r="C184" s="5">
        <f t="shared" si="2"/>
        <v>51.787997212570147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43926</v>
      </c>
      <c r="B185" s="8">
        <v>4805</v>
      </c>
      <c r="C185" s="5">
        <f t="shared" si="2"/>
        <v>53.28071884437302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43925</v>
      </c>
      <c r="B186" s="8">
        <v>4585</v>
      </c>
      <c r="C186" s="5">
        <f t="shared" si="2"/>
        <v>55.21744646654566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43924</v>
      </c>
      <c r="B187" s="8">
        <v>4668</v>
      </c>
      <c r="C187" s="5">
        <f t="shared" si="2"/>
        <v>57.493805536575778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43923</v>
      </c>
      <c r="B188" s="8">
        <v>4782</v>
      </c>
      <c r="C188" s="5">
        <f t="shared" si="2"/>
        <v>59.95406261007993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43922</v>
      </c>
      <c r="B189" s="8">
        <v>4053</v>
      </c>
      <c r="C189" s="5">
        <f t="shared" si="2"/>
        <v>60.66314680365555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43921</v>
      </c>
      <c r="B190" s="8">
        <v>4050</v>
      </c>
      <c r="C190" s="5">
        <f t="shared" si="2"/>
        <v>62.64460637261918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43920</v>
      </c>
      <c r="B191" s="8">
        <v>5217</v>
      </c>
      <c r="C191" s="5">
        <f t="shared" si="2"/>
        <v>63.868936323676124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43919</v>
      </c>
      <c r="B192" s="8">
        <v>5974</v>
      </c>
      <c r="C192" s="5">
        <f t="shared" si="2"/>
        <v>64.43719772179864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43918</v>
      </c>
      <c r="B193" s="8">
        <v>5959</v>
      </c>
      <c r="C193" s="5">
        <f t="shared" si="2"/>
        <v>65.403076424729903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43917</v>
      </c>
      <c r="B194" s="8">
        <v>6153</v>
      </c>
      <c r="C194" s="5">
        <f t="shared" si="2"/>
        <v>65.447808371520878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43916</v>
      </c>
      <c r="B195" s="8">
        <v>5210</v>
      </c>
      <c r="C195" s="5">
        <f t="shared" si="2"/>
        <v>64.07105845362058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43915</v>
      </c>
      <c r="B196" s="8">
        <v>5249</v>
      </c>
      <c r="C196" s="5">
        <f t="shared" si="2"/>
        <v>62.409349467273991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43914</v>
      </c>
      <c r="B197" s="8">
        <v>4789</v>
      </c>
      <c r="C197" s="5">
        <f t="shared" ref="C197:C260" si="3">IF(OR(ISBLANK(B197),ISBLANK(B203)),"",SUM(B197:B203)/D197*100000)</f>
        <v>59.554788566501145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43913</v>
      </c>
      <c r="B198" s="8">
        <v>5560</v>
      </c>
      <c r="C198" s="5">
        <f t="shared" si="3"/>
        <v>58.247621676942366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43912</v>
      </c>
      <c r="B199" s="8">
        <v>6557</v>
      </c>
      <c r="C199" s="5">
        <f t="shared" si="3"/>
        <v>53.713127663352537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43911</v>
      </c>
      <c r="B200" s="8">
        <v>5986</v>
      </c>
      <c r="C200" s="5">
        <f t="shared" si="3"/>
        <v>48.643507027040926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43910</v>
      </c>
      <c r="B201" s="8">
        <v>5322</v>
      </c>
      <c r="C201" s="5">
        <f t="shared" si="3"/>
        <v>42.945982396885491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43909</v>
      </c>
      <c r="B202" s="8">
        <v>4207</v>
      </c>
      <c r="C202" s="5">
        <f t="shared" si="3"/>
        <v>38.520833142118065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43908</v>
      </c>
      <c r="B203" s="8">
        <v>3526</v>
      </c>
      <c r="C203" s="5">
        <f t="shared" si="3"/>
        <v>35.382969911668987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43907</v>
      </c>
      <c r="B204" s="8">
        <v>4000</v>
      </c>
      <c r="C204" s="5">
        <f t="shared" si="3"/>
        <v>31.15994278684601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43906</v>
      </c>
      <c r="B205" s="8">
        <v>2823</v>
      </c>
      <c r="C205" s="5">
        <f t="shared" si="3"/>
        <v>27.510147276455658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43905</v>
      </c>
      <c r="B206" s="8">
        <v>3497</v>
      </c>
      <c r="C206" s="5">
        <f t="shared" si="3"/>
        <v>25.305027973537111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43904</v>
      </c>
      <c r="B207" s="8">
        <v>2547</v>
      </c>
      <c r="C207" s="5">
        <f t="shared" si="3"/>
        <v>21.577365740955042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43903</v>
      </c>
      <c r="B208" s="8">
        <v>2651</v>
      </c>
      <c r="C208" s="5">
        <f t="shared" si="3"/>
        <v>18.646594856760519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43902</v>
      </c>
      <c r="B209" s="8">
        <v>2313</v>
      </c>
      <c r="C209" s="5">
        <f t="shared" si="3"/>
        <v>15.528612491551874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43901</v>
      </c>
      <c r="B210" s="8">
        <v>977</v>
      </c>
      <c r="C210" s="5">
        <f t="shared" si="3"/>
        <v>12.66908137446892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43900</v>
      </c>
      <c r="B211" s="8">
        <v>1797</v>
      </c>
      <c r="C211" s="5">
        <f t="shared" si="3"/>
        <v>11.822487862980282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43899</v>
      </c>
      <c r="B212" s="8">
        <v>1492</v>
      </c>
      <c r="C212" s="5">
        <f t="shared" si="3"/>
        <v>9.4202166464273933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43898</v>
      </c>
      <c r="B213" s="8">
        <v>1247</v>
      </c>
      <c r="C213" s="5">
        <f t="shared" si="3"/>
        <v>7.8777928515234352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43897</v>
      </c>
      <c r="B214" s="8">
        <v>778</v>
      </c>
      <c r="C214" s="5">
        <f t="shared" si="3"/>
        <v>6.2094569100967067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43896</v>
      </c>
      <c r="B215" s="8">
        <v>769</v>
      </c>
      <c r="C215" s="5">
        <f t="shared" si="3"/>
        <v>5.3148179742770099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43895</v>
      </c>
      <c r="B216" s="8">
        <v>587</v>
      </c>
      <c r="C216" s="5">
        <f t="shared" si="3"/>
        <v>4.4549705526280796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43894</v>
      </c>
      <c r="B217" s="8">
        <v>466</v>
      </c>
      <c r="C217" s="5">
        <f t="shared" si="3"/>
        <v>3.6116905186795139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43893</v>
      </c>
      <c r="B218" s="8">
        <v>347</v>
      </c>
      <c r="C218" s="5">
        <f t="shared" si="3"/>
        <v>2.9937269574559093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43892</v>
      </c>
      <c r="B219" s="8">
        <v>561</v>
      </c>
      <c r="C219" s="5">
        <f t="shared" si="3"/>
        <v>2.5795422649467907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43891</v>
      </c>
      <c r="B220" s="8">
        <v>240</v>
      </c>
      <c r="C220" s="5">
        <f t="shared" si="3"/>
        <v>1.7379189697682615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43890</v>
      </c>
      <c r="B221" s="8">
        <v>238</v>
      </c>
      <c r="C221" s="5">
        <f t="shared" si="3"/>
        <v>1.4430194687017692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43889</v>
      </c>
      <c r="B222" s="8">
        <v>250</v>
      </c>
      <c r="C222" s="5">
        <f t="shared" si="3"/>
        <v>1.0719099842135991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43888</v>
      </c>
      <c r="B223" s="8">
        <v>78</v>
      </c>
      <c r="C223" s="5">
        <f t="shared" si="3"/>
        <v>0.65772529170448035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43887</v>
      </c>
      <c r="B224" s="8">
        <v>93</v>
      </c>
      <c r="C224" s="5">
        <f t="shared" si="3"/>
        <v>0.52849966764163536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43886</v>
      </c>
      <c r="B225" s="8">
        <v>97</v>
      </c>
      <c r="C225" s="5">
        <f t="shared" si="3"/>
        <v>0.37442296202824321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43885</v>
      </c>
      <c r="B226" s="8">
        <v>53</v>
      </c>
      <c r="C226" s="5">
        <f t="shared" si="3"/>
        <v>0.21371930133470518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43884</v>
      </c>
      <c r="B227" s="8">
        <v>62</v>
      </c>
      <c r="C227" s="5">
        <f t="shared" si="3"/>
        <v>0.12591214652277205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43883</v>
      </c>
      <c r="B228" s="8">
        <v>14</v>
      </c>
      <c r="C228" s="5">
        <f t="shared" si="3"/>
        <v>2.3194342780510642E-2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43882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43881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43880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43879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43878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43877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43876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43875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43874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43873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43872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43871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43870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43869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43868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43867</v>
      </c>
      <c r="B244" s="8">
        <v>0</v>
      </c>
      <c r="C244" s="5">
        <f t="shared" si="3"/>
        <v>4.9702163101094238E-3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43866</v>
      </c>
      <c r="B245" s="8">
        <v>0</v>
      </c>
      <c r="C245" s="5">
        <f t="shared" si="3"/>
        <v>4.9702163101094238E-3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43865</v>
      </c>
      <c r="B246" s="8">
        <v>0</v>
      </c>
      <c r="C246" s="5">
        <f t="shared" si="3"/>
        <v>4.9702163101094238E-3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43864</v>
      </c>
      <c r="B247" s="8">
        <v>0</v>
      </c>
      <c r="C247" s="5">
        <f t="shared" si="3"/>
        <v>4.9702163101094238E-3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43863</v>
      </c>
      <c r="B248" s="8">
        <v>0</v>
      </c>
      <c r="C248" s="5">
        <f t="shared" si="3"/>
        <v>4.9702163101094238E-3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43862</v>
      </c>
      <c r="B249" s="8">
        <v>0</v>
      </c>
      <c r="C249" s="5">
        <f t="shared" si="3"/>
        <v>4.9702163101094238E-3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43861</v>
      </c>
      <c r="B250" s="8">
        <v>3</v>
      </c>
      <c r="C250" s="5">
        <f t="shared" si="3"/>
        <v>4.9702163101094238E-3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43860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43859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43858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43857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43856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43855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43854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43853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43852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43851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43850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43849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43848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43847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43846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43845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43844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43843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43842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43841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43840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43839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43838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43837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43836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43835</v>
      </c>
      <c r="B276" s="8">
        <v>0</v>
      </c>
      <c r="C276" s="5" t="str">
        <f t="shared" si="4"/>
        <v/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43834</v>
      </c>
      <c r="B277" s="8">
        <v>0</v>
      </c>
      <c r="C277" s="5" t="str">
        <f t="shared" si="4"/>
        <v/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43833</v>
      </c>
      <c r="B278" s="8">
        <v>0</v>
      </c>
      <c r="C278" s="5" t="str">
        <f t="shared" si="4"/>
        <v/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43832</v>
      </c>
      <c r="B279" s="8">
        <v>0</v>
      </c>
      <c r="C279" s="5" t="str">
        <f t="shared" si="4"/>
        <v/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43831</v>
      </c>
      <c r="B280" s="8">
        <v>0</v>
      </c>
      <c r="C280" s="5" t="str">
        <f t="shared" si="4"/>
        <v/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43830</v>
      </c>
      <c r="B281" s="8">
        <v>0</v>
      </c>
      <c r="C281" s="5" t="str">
        <f t="shared" si="4"/>
        <v/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44106</v>
      </c>
      <c r="B4" s="9">
        <v>11325</v>
      </c>
      <c r="C4" s="7">
        <f>IF(OR(ISBLANK(B4),ISBLANK(B10)),"",SUM(B4:B10)/D4*100000)</f>
        <v>156.48828452399871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44105</v>
      </c>
      <c r="B5" s="8">
        <v>9419</v>
      </c>
      <c r="C5" s="5">
        <f t="shared" ref="C5:C68" si="0">IF(OR(ISBLANK(B5),ISBLANK(B11)),"",SUM(B5:B11)/D5*100000)</f>
        <v>158.5058800018578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44104</v>
      </c>
      <c r="B6" s="8">
        <v>11016</v>
      </c>
      <c r="C6" s="5">
        <f t="shared" si="0"/>
        <v>161.13493260975443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44103</v>
      </c>
      <c r="B7" s="8">
        <v>9906</v>
      </c>
      <c r="C7" s="5">
        <f t="shared" si="0"/>
        <v>161.71656256271697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44102</v>
      </c>
      <c r="B8" s="8">
        <v>31785</v>
      </c>
      <c r="C8" s="5">
        <f t="shared" si="0"/>
        <v>163.61911035757245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44101</v>
      </c>
      <c r="B9" s="8">
        <v>0</v>
      </c>
      <c r="C9" s="5">
        <f t="shared" si="0"/>
        <v>162.8585173421599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44100</v>
      </c>
      <c r="B10" s="8">
        <v>0</v>
      </c>
      <c r="C10" s="5">
        <f t="shared" si="0"/>
        <v>162.8585173421599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44099</v>
      </c>
      <c r="B11" s="8">
        <v>12272</v>
      </c>
      <c r="C11" s="5">
        <f t="shared" si="0"/>
        <v>162.8585173421599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44098</v>
      </c>
      <c r="B12" s="8">
        <v>10653</v>
      </c>
      <c r="C12" s="5">
        <f t="shared" si="0"/>
        <v>167.36881261842987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44097</v>
      </c>
      <c r="B13" s="8">
        <v>11289</v>
      </c>
      <c r="C13" s="5">
        <f t="shared" si="0"/>
        <v>168.72807968799069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44096</v>
      </c>
      <c r="B14" s="8">
        <v>10799</v>
      </c>
      <c r="C14" s="5">
        <f t="shared" si="0"/>
        <v>168.5235504737621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44095</v>
      </c>
      <c r="B15" s="8">
        <v>31428</v>
      </c>
      <c r="C15" s="5">
        <f t="shared" si="0"/>
        <v>165.62179224689405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44094</v>
      </c>
      <c r="B16" s="8">
        <v>0</v>
      </c>
      <c r="C16" s="5">
        <f t="shared" si="0"/>
        <v>157.04860935047913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44093</v>
      </c>
      <c r="B17" s="8">
        <v>0</v>
      </c>
      <c r="C17" s="5">
        <f t="shared" si="0"/>
        <v>157.04860935047913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44092</v>
      </c>
      <c r="B18" s="8">
        <v>14389</v>
      </c>
      <c r="C18" s="5">
        <f t="shared" si="0"/>
        <v>157.04860935047913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44091</v>
      </c>
      <c r="B19" s="8">
        <v>11291</v>
      </c>
      <c r="C19" s="5">
        <f t="shared" si="0"/>
        <v>152.34869844851806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44090</v>
      </c>
      <c r="B20" s="8">
        <v>11193</v>
      </c>
      <c r="C20" s="5">
        <f t="shared" si="0"/>
        <v>151.22591828290908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44089</v>
      </c>
      <c r="B21" s="8">
        <v>9437</v>
      </c>
      <c r="C21" s="5">
        <f t="shared" si="0"/>
        <v>146.26821535051408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44088</v>
      </c>
      <c r="B22" s="8">
        <v>27404</v>
      </c>
      <c r="C22" s="5">
        <f t="shared" si="0"/>
        <v>145.26048286790865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44087</v>
      </c>
      <c r="B23" s="8">
        <v>0</v>
      </c>
      <c r="C23" s="5">
        <f t="shared" si="0"/>
        <v>143.46233019281567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44086</v>
      </c>
      <c r="B24" s="8">
        <v>0</v>
      </c>
      <c r="C24" s="5">
        <f t="shared" si="0"/>
        <v>143.46233019281567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44085</v>
      </c>
      <c r="B25" s="8">
        <v>12183</v>
      </c>
      <c r="C25" s="5">
        <f t="shared" si="0"/>
        <v>143.46233019281567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44084</v>
      </c>
      <c r="B26" s="8">
        <v>10764</v>
      </c>
      <c r="C26" s="5">
        <f t="shared" si="0"/>
        <v>139.82554510231361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44083</v>
      </c>
      <c r="B27" s="8">
        <v>8866</v>
      </c>
      <c r="C27" s="5">
        <f t="shared" si="0"/>
        <v>135.97996977228655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44082</v>
      </c>
      <c r="B28" s="8">
        <v>8964</v>
      </c>
      <c r="C28" s="5">
        <f t="shared" si="0"/>
        <v>135.37277366754543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44081</v>
      </c>
      <c r="B29" s="8">
        <v>26560</v>
      </c>
      <c r="C29" s="5">
        <f t="shared" si="0"/>
        <v>133.56396842921137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44080</v>
      </c>
      <c r="B30" s="8">
        <v>0</v>
      </c>
      <c r="C30" s="5">
        <f t="shared" si="0"/>
        <v>127.19799663634663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44079</v>
      </c>
      <c r="B31" s="8">
        <v>0</v>
      </c>
      <c r="C31" s="5">
        <f t="shared" si="0"/>
        <v>127.19799663634663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44078</v>
      </c>
      <c r="B32" s="8">
        <v>10476</v>
      </c>
      <c r="C32" s="5">
        <f t="shared" si="0"/>
        <v>127.19799663634663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44077</v>
      </c>
      <c r="B33" s="8">
        <v>8959</v>
      </c>
      <c r="C33" s="5">
        <f t="shared" si="0"/>
        <v>125.71302932054117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44076</v>
      </c>
      <c r="B34" s="8">
        <v>8581</v>
      </c>
      <c r="C34" s="5">
        <f t="shared" si="0"/>
        <v>127.20225766164306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44075</v>
      </c>
      <c r="B35" s="8">
        <v>8115</v>
      </c>
      <c r="C35" s="5">
        <f t="shared" si="0"/>
        <v>124.46454890868752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44074</v>
      </c>
      <c r="B36" s="8">
        <v>23572</v>
      </c>
      <c r="C36" s="5">
        <f t="shared" si="0"/>
        <v>122.33829728576949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44073</v>
      </c>
      <c r="B37" s="8">
        <v>0</v>
      </c>
      <c r="C37" s="5">
        <f t="shared" si="0"/>
        <v>113.411449289751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44072</v>
      </c>
      <c r="B38" s="8">
        <v>0</v>
      </c>
      <c r="C38" s="5">
        <f t="shared" si="0"/>
        <v>113.411449289751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44071</v>
      </c>
      <c r="B39" s="8">
        <v>9779</v>
      </c>
      <c r="C39" s="5">
        <f t="shared" si="0"/>
        <v>113.411449289751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44070</v>
      </c>
      <c r="B40" s="8">
        <v>9658</v>
      </c>
      <c r="C40" s="5">
        <f t="shared" si="0"/>
        <v>109.93658316051325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44069</v>
      </c>
      <c r="B41" s="8">
        <v>7296</v>
      </c>
      <c r="C41" s="5">
        <f t="shared" si="0"/>
        <v>104.35677053483963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44068</v>
      </c>
      <c r="B42" s="8">
        <v>7117</v>
      </c>
      <c r="C42" s="5">
        <f t="shared" si="0"/>
        <v>103.02520012970561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44067</v>
      </c>
      <c r="B43" s="8">
        <v>19382</v>
      </c>
      <c r="C43" s="5">
        <f t="shared" si="0"/>
        <v>98.757783295332075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44066</v>
      </c>
      <c r="B44" s="8">
        <v>0</v>
      </c>
      <c r="C44" s="5">
        <f t="shared" si="0"/>
        <v>92.125497421440542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44065</v>
      </c>
      <c r="B45" s="8">
        <v>0</v>
      </c>
      <c r="C45" s="5">
        <f t="shared" si="0"/>
        <v>92.125497421440542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44064</v>
      </c>
      <c r="B46" s="8">
        <v>8148</v>
      </c>
      <c r="C46" s="5">
        <f t="shared" si="0"/>
        <v>92.125497421440542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44063</v>
      </c>
      <c r="B47" s="8">
        <v>7039</v>
      </c>
      <c r="C47" s="5">
        <f t="shared" si="0"/>
        <v>86.439159163356209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44062</v>
      </c>
      <c r="B48" s="8">
        <v>6671</v>
      </c>
      <c r="C48" s="5">
        <f t="shared" si="0"/>
        <v>87.527851126593788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44061</v>
      </c>
      <c r="B49" s="8">
        <v>5114</v>
      </c>
      <c r="C49" s="5">
        <f t="shared" si="0"/>
        <v>80.073187370491453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44060</v>
      </c>
      <c r="B50" s="8">
        <v>16269</v>
      </c>
      <c r="C50" s="5">
        <f t="shared" si="0"/>
        <v>76.915767625837674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44059</v>
      </c>
      <c r="B51" s="8">
        <v>0</v>
      </c>
      <c r="C51" s="5">
        <f t="shared" si="0"/>
        <v>60.615215354348997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44058</v>
      </c>
      <c r="B52" s="8">
        <v>0</v>
      </c>
      <c r="C52" s="5">
        <f t="shared" si="0"/>
        <v>60.615215354348997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44057</v>
      </c>
      <c r="B53" s="8">
        <v>5479</v>
      </c>
      <c r="C53" s="5">
        <f t="shared" si="0"/>
        <v>60.615215354348997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44056</v>
      </c>
      <c r="B54" s="8">
        <v>7550</v>
      </c>
      <c r="C54" s="5">
        <f t="shared" si="0"/>
        <v>58.544357060284561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44055</v>
      </c>
      <c r="B55" s="8">
        <v>3172</v>
      </c>
      <c r="C55" s="5">
        <f t="shared" si="0"/>
        <v>51.168522272166179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44054</v>
      </c>
      <c r="B56" s="8">
        <v>3632</v>
      </c>
      <c r="C56" s="5">
        <f t="shared" si="0"/>
        <v>50.701940002207216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44053</v>
      </c>
      <c r="B57" s="8">
        <v>8618</v>
      </c>
      <c r="C57" s="5">
        <f t="shared" si="0"/>
        <v>55.235670917607536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44052</v>
      </c>
      <c r="B58" s="8">
        <v>0</v>
      </c>
      <c r="C58" s="5">
        <f t="shared" si="0"/>
        <v>55.052446829861097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44051</v>
      </c>
      <c r="B59" s="8">
        <v>0</v>
      </c>
      <c r="C59" s="5">
        <f t="shared" si="0"/>
        <v>55.052446829861097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44050</v>
      </c>
      <c r="B60" s="8">
        <v>4507</v>
      </c>
      <c r="C60" s="5">
        <f t="shared" si="0"/>
        <v>55.052446829861097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44049</v>
      </c>
      <c r="B61" s="8">
        <v>4088</v>
      </c>
      <c r="C61" s="5">
        <f t="shared" si="0"/>
        <v>52.037771432637662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44048</v>
      </c>
      <c r="B62" s="8">
        <v>2953</v>
      </c>
      <c r="C62" s="5">
        <f t="shared" si="0"/>
        <v>49.270235502607107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44047</v>
      </c>
      <c r="B63" s="8">
        <v>5760</v>
      </c>
      <c r="C63" s="5">
        <f t="shared" si="0"/>
        <v>47.305902840953394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44046</v>
      </c>
      <c r="B64" s="8">
        <v>8532</v>
      </c>
      <c r="C64" s="5">
        <f t="shared" si="0"/>
        <v>38.928727108174222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44045</v>
      </c>
      <c r="B65" s="8">
        <v>0</v>
      </c>
      <c r="C65" s="5">
        <f t="shared" si="0"/>
        <v>34.303384148900676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44044</v>
      </c>
      <c r="B66" s="8">
        <v>0</v>
      </c>
      <c r="C66" s="5">
        <f t="shared" si="0"/>
        <v>34.303384148900676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44043</v>
      </c>
      <c r="B67" s="8">
        <v>3092</v>
      </c>
      <c r="C67" s="5">
        <f t="shared" si="0"/>
        <v>34.303384148900676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44042</v>
      </c>
      <c r="B68" s="8">
        <v>2789</v>
      </c>
      <c r="C68" s="5">
        <f t="shared" si="0"/>
        <v>32.520145062345193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44041</v>
      </c>
      <c r="B69" s="8">
        <v>2031</v>
      </c>
      <c r="C69" s="5">
        <f t="shared" ref="C69:C132" si="1">IF(OR(ISBLANK(B69),ISBLANK(B75)),"",SUM(B69:B75)/D69*100000)</f>
        <v>32.14943586155588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44040</v>
      </c>
      <c r="B70" s="8">
        <v>1828</v>
      </c>
      <c r="C70" s="5">
        <f t="shared" si="1"/>
        <v>30.713470336659345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44039</v>
      </c>
      <c r="B71" s="8">
        <v>6361</v>
      </c>
      <c r="C71" s="5">
        <f t="shared" si="1"/>
        <v>29.712129391998559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44038</v>
      </c>
      <c r="B72" s="8">
        <v>0</v>
      </c>
      <c r="C72" s="5">
        <f t="shared" si="1"/>
        <v>25.91981687817686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44037</v>
      </c>
      <c r="B73" s="8">
        <v>0</v>
      </c>
      <c r="C73" s="5">
        <f t="shared" si="1"/>
        <v>25.91981687817686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44036</v>
      </c>
      <c r="B74" s="8">
        <v>2255</v>
      </c>
      <c r="C74" s="5">
        <f t="shared" si="1"/>
        <v>25.91981687817686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44035</v>
      </c>
      <c r="B75" s="8">
        <v>2615</v>
      </c>
      <c r="C75" s="5">
        <f t="shared" si="1"/>
        <v>24.098228563953516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44034</v>
      </c>
      <c r="B76" s="8">
        <v>1357</v>
      </c>
      <c r="C76" s="5">
        <f t="shared" si="1"/>
        <v>21.42656570309261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44033</v>
      </c>
      <c r="B77" s="8">
        <v>1358</v>
      </c>
      <c r="C77" s="5">
        <f t="shared" si="1"/>
        <v>20.399658606653251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44032</v>
      </c>
      <c r="B78" s="8">
        <v>4581</v>
      </c>
      <c r="C78" s="5">
        <f t="shared" si="1"/>
        <v>18.925343854088858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44031</v>
      </c>
      <c r="B79" s="8">
        <v>0</v>
      </c>
      <c r="C79" s="5">
        <f t="shared" si="1"/>
        <v>13.522363778217041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44030</v>
      </c>
      <c r="B80" s="8">
        <v>0</v>
      </c>
      <c r="C80" s="5">
        <f t="shared" si="1"/>
        <v>13.522363778217041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44029</v>
      </c>
      <c r="B81" s="8">
        <v>1400</v>
      </c>
      <c r="C81" s="5">
        <f t="shared" si="1"/>
        <v>13.522363778217041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44028</v>
      </c>
      <c r="B82" s="8">
        <v>1361</v>
      </c>
      <c r="C82" s="5">
        <f t="shared" si="1"/>
        <v>12.354842846995531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44027</v>
      </c>
      <c r="B83" s="8">
        <v>875</v>
      </c>
      <c r="C83" s="5">
        <f t="shared" si="1"/>
        <v>10.612083500756119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44026</v>
      </c>
      <c r="B84" s="8">
        <v>666</v>
      </c>
      <c r="C84" s="5">
        <f t="shared" si="1"/>
        <v>9.5638712778346147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44025</v>
      </c>
      <c r="B85" s="8">
        <v>2045</v>
      </c>
      <c r="C85" s="5">
        <f t="shared" si="1"/>
        <v>8.8714546671649224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44024</v>
      </c>
      <c r="B86" s="8">
        <v>0</v>
      </c>
      <c r="C86" s="5">
        <f t="shared" si="1"/>
        <v>7.1649140359451575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44023</v>
      </c>
      <c r="B87" s="8">
        <v>0</v>
      </c>
      <c r="C87" s="5">
        <f t="shared" si="1"/>
        <v>7.1649140359451575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44022</v>
      </c>
      <c r="B88" s="8">
        <v>852</v>
      </c>
      <c r="C88" s="5">
        <f t="shared" si="1"/>
        <v>7.1649140359451575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44021</v>
      </c>
      <c r="B89" s="8">
        <v>543</v>
      </c>
      <c r="C89" s="5">
        <f t="shared" si="1"/>
        <v>6.2914038501772369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44020</v>
      </c>
      <c r="B90" s="8">
        <v>383</v>
      </c>
      <c r="C90" s="5">
        <f t="shared" si="1"/>
        <v>6.0804830980040077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44019</v>
      </c>
      <c r="B91" s="8">
        <v>341</v>
      </c>
      <c r="C91" s="5">
        <f t="shared" si="1"/>
        <v>6.0911356612450795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44018</v>
      </c>
      <c r="B92" s="8">
        <v>1244</v>
      </c>
      <c r="C92" s="5">
        <f t="shared" si="1"/>
        <v>6.0059151553165027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44017</v>
      </c>
      <c r="B93" s="8">
        <v>0</v>
      </c>
      <c r="C93" s="5">
        <f t="shared" si="1"/>
        <v>3.7816599505806283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44016</v>
      </c>
      <c r="B94" s="8">
        <v>0</v>
      </c>
      <c r="C94" s="5">
        <f t="shared" si="1"/>
        <v>4.4229442576931746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44015</v>
      </c>
      <c r="B95" s="8">
        <v>442</v>
      </c>
      <c r="C95" s="5">
        <f t="shared" si="1"/>
        <v>5.6245533912861179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44014</v>
      </c>
      <c r="B96" s="8">
        <v>444</v>
      </c>
      <c r="C96" s="5">
        <f t="shared" si="1"/>
        <v>5.5755516003771861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44013</v>
      </c>
      <c r="B97" s="8">
        <v>388</v>
      </c>
      <c r="C97" s="5">
        <f t="shared" si="1"/>
        <v>5.4818090438557503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44012</v>
      </c>
      <c r="B98" s="8">
        <v>301</v>
      </c>
      <c r="C98" s="5">
        <f t="shared" si="1"/>
        <v>5.3667613608521707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44011</v>
      </c>
      <c r="B99" s="8">
        <v>200</v>
      </c>
      <c r="C99" s="5">
        <f t="shared" si="1"/>
        <v>5.2538441904968058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44010</v>
      </c>
      <c r="B100" s="8">
        <v>301</v>
      </c>
      <c r="C100" s="5">
        <f t="shared" si="1"/>
        <v>5.3220205952396675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44009</v>
      </c>
      <c r="B101" s="8">
        <v>564</v>
      </c>
      <c r="C101" s="5">
        <f t="shared" si="1"/>
        <v>5.3923275126307439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44008</v>
      </c>
      <c r="B102" s="8">
        <v>419</v>
      </c>
      <c r="C102" s="5">
        <f t="shared" si="1"/>
        <v>4.9640944703396421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44007</v>
      </c>
      <c r="B103" s="8">
        <v>400</v>
      </c>
      <c r="C103" s="5">
        <f t="shared" si="1"/>
        <v>4.7254770537396249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44006</v>
      </c>
      <c r="B104" s="8">
        <v>334</v>
      </c>
      <c r="C104" s="5">
        <f t="shared" si="1"/>
        <v>5.1196218936592954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44005</v>
      </c>
      <c r="B105" s="8">
        <v>248</v>
      </c>
      <c r="C105" s="5">
        <f t="shared" si="1"/>
        <v>5.1643626592717995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44004</v>
      </c>
      <c r="B106" s="8">
        <v>232</v>
      </c>
      <c r="C106" s="5">
        <f t="shared" si="1"/>
        <v>5.1025777924735802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44003</v>
      </c>
      <c r="B107" s="8">
        <v>334</v>
      </c>
      <c r="C107" s="5">
        <f t="shared" si="1"/>
        <v>4.9939216474146439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44002</v>
      </c>
      <c r="B108" s="8">
        <v>363</v>
      </c>
      <c r="C108" s="5">
        <f t="shared" si="1"/>
        <v>4.9704860082842854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44001</v>
      </c>
      <c r="B109" s="8">
        <v>307</v>
      </c>
      <c r="C109" s="5">
        <f t="shared" si="1"/>
        <v>5.0407929256753619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44000</v>
      </c>
      <c r="B110" s="8">
        <v>585</v>
      </c>
      <c r="C110" s="5">
        <f t="shared" si="1"/>
        <v>5.4562428920771771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43999</v>
      </c>
      <c r="B111" s="8">
        <v>355</v>
      </c>
      <c r="C111" s="5">
        <f t="shared" si="1"/>
        <v>5.1196218936592954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43998</v>
      </c>
      <c r="B112" s="8">
        <v>219</v>
      </c>
      <c r="C112" s="5">
        <f t="shared" si="1"/>
        <v>5.0322708750825038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43997</v>
      </c>
      <c r="B113" s="8">
        <v>181</v>
      </c>
      <c r="C113" s="5">
        <f t="shared" si="1"/>
        <v>5.0961862545289369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43996</v>
      </c>
      <c r="B114" s="8">
        <v>323</v>
      </c>
      <c r="C114" s="5">
        <f t="shared" si="1"/>
        <v>5.0663590774539351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43995</v>
      </c>
      <c r="B115" s="8">
        <v>396</v>
      </c>
      <c r="C115" s="5">
        <f t="shared" si="1"/>
        <v>4.8895265276521371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43994</v>
      </c>
      <c r="B116" s="8">
        <v>502</v>
      </c>
      <c r="C116" s="5">
        <f t="shared" si="1"/>
        <v>4.753173718166412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43993</v>
      </c>
      <c r="B117" s="8">
        <v>427</v>
      </c>
      <c r="C117" s="5">
        <f t="shared" si="1"/>
        <v>4.3611593908949562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43992</v>
      </c>
      <c r="B118" s="8">
        <v>314</v>
      </c>
      <c r="C118" s="5">
        <f t="shared" si="1"/>
        <v>4.1630217146110136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43991</v>
      </c>
      <c r="B119" s="8">
        <v>249</v>
      </c>
      <c r="C119" s="5">
        <f t="shared" si="1"/>
        <v>4.3334627264681682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43990</v>
      </c>
      <c r="B120" s="8">
        <v>167</v>
      </c>
      <c r="C120" s="5">
        <f t="shared" si="1"/>
        <v>4.4293357956378179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43989</v>
      </c>
      <c r="B121" s="8">
        <v>240</v>
      </c>
      <c r="C121" s="5">
        <f t="shared" si="1"/>
        <v>4.5188173268628242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43988</v>
      </c>
      <c r="B122" s="8">
        <v>332</v>
      </c>
      <c r="C122" s="5">
        <f t="shared" si="1"/>
        <v>4.4357273335824612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43987</v>
      </c>
      <c r="B123" s="8">
        <v>318</v>
      </c>
      <c r="C123" s="5">
        <f t="shared" si="1"/>
        <v>5.1430575327896548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43986</v>
      </c>
      <c r="B124" s="8">
        <v>334</v>
      </c>
      <c r="C124" s="5">
        <f t="shared" si="1"/>
        <v>5.8674318331825646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43985</v>
      </c>
      <c r="B125" s="8">
        <v>394</v>
      </c>
      <c r="C125" s="5">
        <f t="shared" si="1"/>
        <v>7.578233489698758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43984</v>
      </c>
      <c r="B126" s="8">
        <v>294</v>
      </c>
      <c r="C126" s="5">
        <f t="shared" si="1"/>
        <v>7.8253729568916333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43983</v>
      </c>
      <c r="B127" s="8">
        <v>209</v>
      </c>
      <c r="C127" s="5">
        <f t="shared" si="1"/>
        <v>9.0291126031327913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43982</v>
      </c>
      <c r="B128" s="8">
        <v>201</v>
      </c>
      <c r="C128" s="5">
        <f t="shared" si="1"/>
        <v>7.7912847545202029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43981</v>
      </c>
      <c r="B129" s="8">
        <v>664</v>
      </c>
      <c r="C129" s="5">
        <f t="shared" si="1"/>
        <v>8.3899588086684584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43980</v>
      </c>
      <c r="B130" s="8">
        <v>658</v>
      </c>
      <c r="C130" s="5">
        <f t="shared" si="1"/>
        <v>7.9681173043220008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43979</v>
      </c>
      <c r="B131" s="8">
        <v>1137</v>
      </c>
      <c r="C131" s="5">
        <f t="shared" si="1"/>
        <v>10.373466084156101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43978</v>
      </c>
      <c r="B132" s="8">
        <v>510</v>
      </c>
      <c r="C132" s="5">
        <f t="shared" si="1"/>
        <v>8.9779802995756448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43977</v>
      </c>
      <c r="B133" s="8">
        <v>859</v>
      </c>
      <c r="C133" s="5">
        <f t="shared" ref="C133:C196" si="2">IF(OR(ISBLANK(B133),ISBLANK(B139)),"",SUM(B133:B139)/D133*100000)</f>
        <v>8.9950244007613591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43976</v>
      </c>
      <c r="B134" s="8">
        <v>-372</v>
      </c>
      <c r="C134" s="5">
        <f t="shared" si="2"/>
        <v>8.0831649873255813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43975</v>
      </c>
      <c r="B135" s="8">
        <v>482</v>
      </c>
      <c r="C135" s="5">
        <f t="shared" si="2"/>
        <v>9.4211269304042489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43974</v>
      </c>
      <c r="B136" s="8">
        <v>466</v>
      </c>
      <c r="C136" s="5">
        <f t="shared" si="2"/>
        <v>9.783314080600702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43973</v>
      </c>
      <c r="B137" s="8">
        <v>1787</v>
      </c>
      <c r="C137" s="5">
        <f t="shared" si="2"/>
        <v>9.8877092003632097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43972</v>
      </c>
      <c r="B138" s="8">
        <v>482</v>
      </c>
      <c r="C138" s="5">
        <f t="shared" si="2"/>
        <v>7.4504027308058918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43971</v>
      </c>
      <c r="B139" s="8">
        <v>518</v>
      </c>
      <c r="C139" s="5">
        <f t="shared" si="2"/>
        <v>8.2323008727005913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43970</v>
      </c>
      <c r="B140" s="8">
        <v>431</v>
      </c>
      <c r="C140" s="5">
        <f t="shared" si="2"/>
        <v>8.0639903734916505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43969</v>
      </c>
      <c r="B141" s="8">
        <v>256</v>
      </c>
      <c r="C141" s="5">
        <f t="shared" si="2"/>
        <v>8.1726465185505859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43968</v>
      </c>
      <c r="B142" s="8">
        <v>652</v>
      </c>
      <c r="C142" s="5">
        <f t="shared" si="2"/>
        <v>8.4645267513559652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43967</v>
      </c>
      <c r="B143" s="8">
        <v>515</v>
      </c>
      <c r="C143" s="5">
        <f t="shared" si="2"/>
        <v>14.353263711020672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43966</v>
      </c>
      <c r="B144" s="8">
        <v>643</v>
      </c>
      <c r="C144" s="5">
        <f t="shared" si="2"/>
        <v>14.839020594813563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43965</v>
      </c>
      <c r="B145" s="8">
        <v>849</v>
      </c>
      <c r="C145" s="5">
        <f t="shared" si="2"/>
        <v>15.968192298367219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43964</v>
      </c>
      <c r="B146" s="8">
        <v>439</v>
      </c>
      <c r="C146" s="5">
        <f t="shared" si="2"/>
        <v>16.121589209038657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43963</v>
      </c>
      <c r="B147" s="8">
        <v>482</v>
      </c>
      <c r="C147" s="5">
        <f t="shared" si="2"/>
        <v>17.061145286901223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43962</v>
      </c>
      <c r="B148" s="8">
        <v>393</v>
      </c>
      <c r="C148" s="5">
        <f t="shared" si="2"/>
        <v>18.247840831956665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43961</v>
      </c>
      <c r="B149" s="8">
        <v>3416</v>
      </c>
      <c r="C149" s="5">
        <f t="shared" si="2"/>
        <v>18.40336825527632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43960</v>
      </c>
      <c r="B150" s="8">
        <v>743</v>
      </c>
      <c r="C150" s="5">
        <f t="shared" si="2"/>
        <v>13.117566375056297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43959</v>
      </c>
      <c r="B151" s="8">
        <v>1173</v>
      </c>
      <c r="C151" s="5">
        <f t="shared" si="2"/>
        <v>14.163648085329587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43958</v>
      </c>
      <c r="B152" s="8">
        <v>921</v>
      </c>
      <c r="C152" s="5">
        <f t="shared" si="2"/>
        <v>14.619577792047478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43957</v>
      </c>
      <c r="B153" s="8">
        <v>880</v>
      </c>
      <c r="C153" s="5">
        <f t="shared" si="2"/>
        <v>15.3013418394761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43956</v>
      </c>
      <c r="B154" s="8">
        <v>1039</v>
      </c>
      <c r="C154" s="5">
        <f t="shared" si="2"/>
        <v>15.231034922085023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43955</v>
      </c>
      <c r="B155" s="8">
        <v>466</v>
      </c>
      <c r="C155" s="5">
        <f t="shared" si="2"/>
        <v>16.266464069117241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43954</v>
      </c>
      <c r="B156" s="8">
        <v>935</v>
      </c>
      <c r="C156" s="5">
        <f t="shared" si="2"/>
        <v>18.81029617108528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43953</v>
      </c>
      <c r="B157" s="8">
        <v>1234</v>
      </c>
      <c r="C157" s="5">
        <f t="shared" si="2"/>
        <v>20.314438100724672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43952</v>
      </c>
      <c r="B158" s="8">
        <v>1387</v>
      </c>
      <c r="C158" s="5">
        <f t="shared" si="2"/>
        <v>23.024450189253439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43951</v>
      </c>
      <c r="B159" s="8">
        <v>1241</v>
      </c>
      <c r="C159" s="5">
        <f t="shared" si="2"/>
        <v>24.573332884505334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43950</v>
      </c>
      <c r="B160" s="8">
        <v>847</v>
      </c>
      <c r="C160" s="5">
        <f t="shared" si="2"/>
        <v>28.141941570264521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43949</v>
      </c>
      <c r="B161" s="8">
        <v>1525</v>
      </c>
      <c r="C161" s="5">
        <f t="shared" si="2"/>
        <v>31.263142599898675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43948</v>
      </c>
      <c r="B162" s="8">
        <v>1660</v>
      </c>
      <c r="C162" s="5">
        <f t="shared" si="2"/>
        <v>34.301253636252461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43947</v>
      </c>
      <c r="B163" s="8">
        <v>1641</v>
      </c>
      <c r="C163" s="5">
        <f t="shared" si="2"/>
        <v>35.490079693956119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43946</v>
      </c>
      <c r="B164" s="8">
        <v>2506</v>
      </c>
      <c r="C164" s="5">
        <f t="shared" si="2"/>
        <v>30.47485292005933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43945</v>
      </c>
      <c r="B165" s="8">
        <v>2114</v>
      </c>
      <c r="C165" s="5">
        <f t="shared" si="2"/>
        <v>33.308434742184538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43944</v>
      </c>
      <c r="B166" s="8">
        <v>2916</v>
      </c>
      <c r="C166" s="5">
        <f t="shared" si="2"/>
        <v>36.938828294741938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43943</v>
      </c>
      <c r="B167" s="8">
        <v>2312</v>
      </c>
      <c r="C167" s="5">
        <f t="shared" si="2"/>
        <v>38.864811728727787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43942</v>
      </c>
      <c r="B168" s="8">
        <v>2951</v>
      </c>
      <c r="C168" s="5">
        <f t="shared" si="2"/>
        <v>43.364454441756685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43941</v>
      </c>
      <c r="B169" s="8">
        <v>2218</v>
      </c>
      <c r="C169" s="5">
        <f t="shared" si="2"/>
        <v>43.715989028712066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43940</v>
      </c>
      <c r="B170" s="8">
        <v>-713</v>
      </c>
      <c r="C170" s="5">
        <f t="shared" si="2"/>
        <v>45.445965299062188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43939</v>
      </c>
      <c r="B171" s="8">
        <v>3836</v>
      </c>
      <c r="C171" s="5">
        <f t="shared" si="2"/>
        <v>55.271889632627179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43938</v>
      </c>
      <c r="B172" s="8">
        <v>3818</v>
      </c>
      <c r="C172" s="5">
        <f t="shared" si="2"/>
        <v>56.793075663452299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43937</v>
      </c>
      <c r="B173" s="8">
        <v>3820</v>
      </c>
      <c r="C173" s="5">
        <f t="shared" si="2"/>
        <v>58.324914257518472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43936</v>
      </c>
      <c r="B174" s="8">
        <v>4424</v>
      </c>
      <c r="C174" s="5">
        <f t="shared" si="2"/>
        <v>62.426151105331272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43935</v>
      </c>
      <c r="B175" s="8">
        <v>3116</v>
      </c>
      <c r="C175" s="5">
        <f t="shared" si="2"/>
        <v>64.895415264611799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43934</v>
      </c>
      <c r="B176" s="8">
        <v>3030</v>
      </c>
      <c r="C176" s="5">
        <f t="shared" si="2"/>
        <v>69.354578237324617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43933</v>
      </c>
      <c r="B177" s="8">
        <v>3899</v>
      </c>
      <c r="C177" s="5">
        <f t="shared" si="2"/>
        <v>70.71171479423721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43932</v>
      </c>
      <c r="B178" s="8">
        <v>4550</v>
      </c>
      <c r="C178" s="5">
        <f t="shared" si="2"/>
        <v>74.192972461419615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43931</v>
      </c>
      <c r="B179" s="8">
        <v>4537</v>
      </c>
      <c r="C179" s="5">
        <f t="shared" si="2"/>
        <v>78.694745687096727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43930</v>
      </c>
      <c r="B180" s="8">
        <v>5745</v>
      </c>
      <c r="C180" s="5">
        <f t="shared" si="2"/>
        <v>84.521697779963219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43929</v>
      </c>
      <c r="B181" s="8">
        <v>5583</v>
      </c>
      <c r="C181" s="5">
        <f t="shared" si="2"/>
        <v>88.437580027381344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43928</v>
      </c>
      <c r="B182" s="8">
        <v>5209</v>
      </c>
      <c r="C182" s="5">
        <f t="shared" si="2"/>
        <v>92.336418173613779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43927</v>
      </c>
      <c r="B183" s="8">
        <v>3667</v>
      </c>
      <c r="C183" s="5">
        <f t="shared" si="2"/>
        <v>98.591603308771369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43926</v>
      </c>
      <c r="B184" s="8">
        <v>5533</v>
      </c>
      <c r="C184" s="5">
        <f t="shared" si="2"/>
        <v>103.16368345183955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43925</v>
      </c>
      <c r="B185" s="8">
        <v>6663</v>
      </c>
      <c r="C185" s="5">
        <f t="shared" si="2"/>
        <v>105.06197022139862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43924</v>
      </c>
      <c r="B186" s="8">
        <v>7272</v>
      </c>
      <c r="C186" s="5">
        <f t="shared" si="2"/>
        <v>108.43031071822564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43923</v>
      </c>
      <c r="B187" s="8">
        <v>7583</v>
      </c>
      <c r="C187" s="5">
        <f t="shared" si="2"/>
        <v>112.49745936366702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43922</v>
      </c>
      <c r="B188" s="8">
        <v>7413</v>
      </c>
      <c r="C188" s="5">
        <f t="shared" si="2"/>
        <v>115.41839220436898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43921</v>
      </c>
      <c r="B189" s="8">
        <v>8145</v>
      </c>
      <c r="C189" s="5">
        <f t="shared" si="2"/>
        <v>117.84717662333345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43920</v>
      </c>
      <c r="B190" s="8">
        <v>5813</v>
      </c>
      <c r="C190" s="5">
        <f t="shared" si="2"/>
        <v>116.87992388104411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43919</v>
      </c>
      <c r="B191" s="8">
        <v>6424</v>
      </c>
      <c r="C191" s="5">
        <f t="shared" si="2"/>
        <v>114.39361562057785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43918</v>
      </c>
      <c r="B192" s="8">
        <v>8244</v>
      </c>
      <c r="C192" s="5">
        <f t="shared" si="2"/>
        <v>111.07427691465976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43917</v>
      </c>
      <c r="B193" s="8">
        <v>9181</v>
      </c>
      <c r="C193" s="5">
        <f t="shared" si="2"/>
        <v>105.11310252495575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43916</v>
      </c>
      <c r="B194" s="8">
        <v>8954</v>
      </c>
      <c r="C194" s="5">
        <f t="shared" si="2"/>
        <v>95.287178191390765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43915</v>
      </c>
      <c r="B195" s="8">
        <v>8553</v>
      </c>
      <c r="C195" s="5">
        <f t="shared" si="2"/>
        <v>84.832752626602513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43914</v>
      </c>
      <c r="B196" s="8">
        <v>7691</v>
      </c>
      <c r="C196" s="5">
        <f t="shared" si="2"/>
        <v>74.480591668928568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43913</v>
      </c>
      <c r="B197" s="8">
        <v>4646</v>
      </c>
      <c r="C197" s="5">
        <f t="shared" ref="C197:C260" si="3">IF(OR(ISBLANK(B197),ISBLANK(B203)),"",SUM(B197:B203)/D197*100000)</f>
        <v>63.427492049992054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43912</v>
      </c>
      <c r="B198" s="8">
        <v>4866</v>
      </c>
      <c r="C198" s="5">
        <f t="shared" si="3"/>
        <v>57.163784864241606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43911</v>
      </c>
      <c r="B199" s="8">
        <v>5446</v>
      </c>
      <c r="C199" s="5">
        <f t="shared" si="3"/>
        <v>51.364529435801906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43910</v>
      </c>
      <c r="B200" s="8">
        <v>4569</v>
      </c>
      <c r="C200" s="5">
        <f t="shared" si="3"/>
        <v>43.347410340570974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43909</v>
      </c>
      <c r="B201" s="8">
        <v>4047</v>
      </c>
      <c r="C201" s="5">
        <f t="shared" si="3"/>
        <v>36.874912915295504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43908</v>
      </c>
      <c r="B202" s="8">
        <v>3694</v>
      </c>
      <c r="C202" s="5">
        <f t="shared" si="3"/>
        <v>30.709209311362919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43907</v>
      </c>
      <c r="B203" s="8">
        <v>2503</v>
      </c>
      <c r="C203" s="5">
        <f t="shared" si="3"/>
        <v>24.916345420867859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43906</v>
      </c>
      <c r="B204" s="8">
        <v>1706</v>
      </c>
      <c r="C204" s="5">
        <f t="shared" si="3"/>
        <v>21.228428026808665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43905</v>
      </c>
      <c r="B205" s="8">
        <v>2144</v>
      </c>
      <c r="C205" s="5">
        <f t="shared" si="3"/>
        <v>18.516285425631686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43904</v>
      </c>
      <c r="B206" s="8">
        <v>1683</v>
      </c>
      <c r="C206" s="5">
        <f t="shared" si="3"/>
        <v>14.651535481770695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43903</v>
      </c>
      <c r="B207" s="8">
        <v>1531</v>
      </c>
      <c r="C207" s="5">
        <f t="shared" si="3"/>
        <v>11.562292141859759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43902</v>
      </c>
      <c r="B208" s="8">
        <v>1153</v>
      </c>
      <c r="C208" s="5">
        <f t="shared" si="3"/>
        <v>8.6903610920666949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43901</v>
      </c>
      <c r="B209" s="8">
        <v>975</v>
      </c>
      <c r="C209" s="5">
        <f t="shared" si="3"/>
        <v>6.4064515331808165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43900</v>
      </c>
      <c r="B210" s="8">
        <v>772</v>
      </c>
      <c r="C210" s="5">
        <f t="shared" si="3"/>
        <v>4.4889901497878224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43899</v>
      </c>
      <c r="B211" s="8">
        <v>433</v>
      </c>
      <c r="C211" s="5">
        <f t="shared" si="3"/>
        <v>2.9635430936662841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43898</v>
      </c>
      <c r="B212" s="8">
        <v>330</v>
      </c>
      <c r="C212" s="5">
        <f t="shared" si="3"/>
        <v>2.1560787999930118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43897</v>
      </c>
      <c r="B213" s="8">
        <v>233</v>
      </c>
      <c r="C213" s="5">
        <f t="shared" si="3"/>
        <v>1.5126639802322515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43896</v>
      </c>
      <c r="B214" s="8">
        <v>183</v>
      </c>
      <c r="C214" s="5">
        <f t="shared" si="3"/>
        <v>1.0567342735143617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43895</v>
      </c>
      <c r="B215" s="8">
        <v>81</v>
      </c>
      <c r="C215" s="5">
        <f t="shared" si="3"/>
        <v>0.70519968655897924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43894</v>
      </c>
      <c r="B216" s="8">
        <v>75</v>
      </c>
      <c r="C216" s="5">
        <f t="shared" si="3"/>
        <v>0.54967226323932517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43893</v>
      </c>
      <c r="B217" s="8">
        <v>56</v>
      </c>
      <c r="C217" s="5">
        <f t="shared" si="3"/>
        <v>0.40266689051252891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43892</v>
      </c>
      <c r="B218" s="8">
        <v>54</v>
      </c>
      <c r="C218" s="5">
        <f t="shared" si="3"/>
        <v>0.28548869486073475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43891</v>
      </c>
      <c r="B219" s="8">
        <v>28</v>
      </c>
      <c r="C219" s="5">
        <f t="shared" si="3"/>
        <v>0.1704410118571551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43890</v>
      </c>
      <c r="B220" s="8">
        <v>19</v>
      </c>
      <c r="C220" s="5">
        <f t="shared" si="3"/>
        <v>0.11078665770715081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43889</v>
      </c>
      <c r="B221" s="8">
        <v>18</v>
      </c>
      <c r="C221" s="5">
        <f t="shared" si="3"/>
        <v>7.0306917391076473E-2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43888</v>
      </c>
      <c r="B222" s="8">
        <v>8</v>
      </c>
      <c r="C222" s="5">
        <f t="shared" si="3"/>
        <v>3.1957689723216574E-2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43887</v>
      </c>
      <c r="B223" s="8">
        <v>6</v>
      </c>
      <c r="C223" s="5">
        <f t="shared" si="3"/>
        <v>1.4913588537501072E-2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43886</v>
      </c>
      <c r="B224" s="8">
        <v>1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43885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43884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43883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43882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43881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43880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43879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43878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43877</v>
      </c>
      <c r="B233" s="8">
        <v>0</v>
      </c>
      <c r="C233" s="5">
        <f t="shared" si="3"/>
        <v>2.1305126482144385E-3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43876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43875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43874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43873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43872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43871</v>
      </c>
      <c r="B239" s="8">
        <v>1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43870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43869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43868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43867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43866</v>
      </c>
      <c r="B244" s="8">
        <v>0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43865</v>
      </c>
      <c r="B245" s="8">
        <v>0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43864</v>
      </c>
      <c r="B246" s="8">
        <v>0</v>
      </c>
      <c r="C246" s="5">
        <f t="shared" si="3"/>
        <v>2.1305126482144385E-3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43863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43862</v>
      </c>
      <c r="B248" s="8">
        <v>1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43861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43860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43859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43858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43857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43856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43855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43854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43853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43852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43851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43850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43849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43848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43847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43846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43845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43844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43843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43842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43841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43840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43839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43838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43837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43836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43835</v>
      </c>
      <c r="B275" s="8">
        <v>0</v>
      </c>
      <c r="C275" s="5" t="str">
        <f t="shared" si="4"/>
        <v/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43834</v>
      </c>
      <c r="B276" s="8">
        <v>0</v>
      </c>
      <c r="C276" s="5" t="str">
        <f t="shared" si="4"/>
        <v/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43833</v>
      </c>
      <c r="B277" s="8">
        <v>0</v>
      </c>
      <c r="C277" s="5" t="str">
        <f t="shared" si="4"/>
        <v/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43832</v>
      </c>
      <c r="B278" s="8">
        <v>0</v>
      </c>
      <c r="C278" s="5" t="str">
        <f t="shared" si="4"/>
        <v/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43831</v>
      </c>
      <c r="B279" s="8">
        <v>0</v>
      </c>
      <c r="C279" s="5" t="str">
        <f t="shared" si="4"/>
        <v/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43830</v>
      </c>
      <c r="B280" s="8">
        <v>0</v>
      </c>
      <c r="C280" s="5" t="str">
        <f t="shared" si="4"/>
        <v/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44107</v>
      </c>
      <c r="B4" s="9">
        <v>872</v>
      </c>
      <c r="C4" s="7">
        <f>IF(OR(ISBLANK(B4),ISBLANK(B10)),"",SUM(B4:B10)/D4*100000)</f>
        <v>54.996317210901054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44106</v>
      </c>
      <c r="B5" s="8">
        <v>564</v>
      </c>
      <c r="C5" s="5">
        <f t="shared" ref="C5:C68" si="0">IF(OR(ISBLANK(B5),ISBLANK(B11)),"",SUM(B5:B11)/D5*100000)</f>
        <v>57.242677458226446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44105</v>
      </c>
      <c r="B6" s="8">
        <v>1146</v>
      </c>
      <c r="C6" s="5">
        <f t="shared" si="0"/>
        <v>58.642419521886495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44104</v>
      </c>
      <c r="B7" s="8">
        <v>722</v>
      </c>
      <c r="C7" s="5">
        <f t="shared" si="0"/>
        <v>53.167621934183899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44103</v>
      </c>
      <c r="B8" s="8">
        <v>419</v>
      </c>
      <c r="C8" s="5">
        <f t="shared" si="0"/>
        <v>53.449827995405691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44102</v>
      </c>
      <c r="B9" s="8">
        <v>526</v>
      </c>
      <c r="C9" s="5">
        <f t="shared" si="0"/>
        <v>55.41398218150929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44101</v>
      </c>
      <c r="B10" s="8">
        <v>623</v>
      </c>
      <c r="C10" s="5">
        <f t="shared" si="0"/>
        <v>56.350906304765608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44100</v>
      </c>
      <c r="B11" s="8">
        <v>1071</v>
      </c>
      <c r="C11" s="5">
        <f t="shared" si="0"/>
        <v>57.863530792914375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44099</v>
      </c>
      <c r="B12" s="8">
        <v>688</v>
      </c>
      <c r="C12" s="5">
        <f t="shared" si="0"/>
        <v>55.041470180696543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44098</v>
      </c>
      <c r="B13" s="8">
        <v>661</v>
      </c>
      <c r="C13" s="5">
        <f t="shared" si="0"/>
        <v>57.682918913732422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44097</v>
      </c>
      <c r="B14" s="8">
        <v>747</v>
      </c>
      <c r="C14" s="5">
        <f t="shared" si="0"/>
        <v>58.168313339033894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44096</v>
      </c>
      <c r="B15" s="8">
        <v>593</v>
      </c>
      <c r="C15" s="5">
        <f t="shared" si="0"/>
        <v>59.443884735756356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44095</v>
      </c>
      <c r="B16" s="8">
        <v>609</v>
      </c>
      <c r="C16" s="5">
        <f t="shared" si="0"/>
        <v>58.947202068006014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44094</v>
      </c>
      <c r="B17" s="8">
        <v>757</v>
      </c>
      <c r="C17" s="5">
        <f t="shared" si="0"/>
        <v>56.407347517009967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44093</v>
      </c>
      <c r="B18" s="8">
        <v>821</v>
      </c>
      <c r="C18" s="5">
        <f t="shared" si="0"/>
        <v>53.449827995405691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44092</v>
      </c>
      <c r="B19" s="8">
        <v>922</v>
      </c>
      <c r="C19" s="5">
        <f t="shared" si="0"/>
        <v>55.526864605998007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44091</v>
      </c>
      <c r="B20" s="8">
        <v>704</v>
      </c>
      <c r="C20" s="5">
        <f t="shared" si="0"/>
        <v>50.729361565227698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44090</v>
      </c>
      <c r="B21" s="8">
        <v>860</v>
      </c>
      <c r="C21" s="5">
        <f t="shared" si="0"/>
        <v>51.293773687671262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44089</v>
      </c>
      <c r="B22" s="8">
        <v>549</v>
      </c>
      <c r="C22" s="5">
        <f t="shared" si="0"/>
        <v>47.173565193833234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44088</v>
      </c>
      <c r="B23" s="8">
        <v>384</v>
      </c>
      <c r="C23" s="5">
        <f t="shared" si="0"/>
        <v>46.744611980776128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44087</v>
      </c>
      <c r="B24" s="8">
        <v>495</v>
      </c>
      <c r="C24" s="5">
        <f t="shared" si="0"/>
        <v>44.893340219161225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44086</v>
      </c>
      <c r="B25" s="8">
        <v>1005</v>
      </c>
      <c r="C25" s="5">
        <f t="shared" si="0"/>
        <v>41.653614636335156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44085</v>
      </c>
      <c r="B26" s="8">
        <v>497</v>
      </c>
      <c r="C26" s="5">
        <f t="shared" si="0"/>
        <v>33.368044678863612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44084</v>
      </c>
      <c r="B27" s="8">
        <v>754</v>
      </c>
      <c r="C27" s="5">
        <f t="shared" si="0"/>
        <v>31.279719825822422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44083</v>
      </c>
      <c r="B28" s="8">
        <v>495</v>
      </c>
      <c r="C28" s="5">
        <f t="shared" si="0"/>
        <v>27.757788181774565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44082</v>
      </c>
      <c r="B29" s="8">
        <v>511</v>
      </c>
      <c r="C29" s="5">
        <f t="shared" si="0"/>
        <v>25.974245874852901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44081</v>
      </c>
      <c r="B30" s="8">
        <v>220</v>
      </c>
      <c r="C30" s="5">
        <f t="shared" si="0"/>
        <v>22.305567078969723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44080</v>
      </c>
      <c r="B31" s="8">
        <v>208</v>
      </c>
      <c r="C31" s="5">
        <f t="shared" si="0"/>
        <v>22.99414986835087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44079</v>
      </c>
      <c r="B32" s="8">
        <v>271</v>
      </c>
      <c r="C32" s="5">
        <f t="shared" si="0"/>
        <v>22.610349625089246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44078</v>
      </c>
      <c r="B33" s="8">
        <v>312</v>
      </c>
      <c r="C33" s="5">
        <f t="shared" si="0"/>
        <v>23.863344536913964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44077</v>
      </c>
      <c r="B34" s="8">
        <v>442</v>
      </c>
      <c r="C34" s="5">
        <f t="shared" si="0"/>
        <v>22.903843928759901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44076</v>
      </c>
      <c r="B35" s="8">
        <v>337</v>
      </c>
      <c r="C35" s="5">
        <f t="shared" si="0"/>
        <v>21.481525380202115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44075</v>
      </c>
      <c r="B36" s="8">
        <v>186</v>
      </c>
      <c r="C36" s="5">
        <f t="shared" si="0"/>
        <v>20.962266227554036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44074</v>
      </c>
      <c r="B37" s="8">
        <v>281</v>
      </c>
      <c r="C37" s="5">
        <f t="shared" si="0"/>
        <v>22.339431806316338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44073</v>
      </c>
      <c r="B38" s="8">
        <v>174</v>
      </c>
      <c r="C38" s="5">
        <f t="shared" si="0"/>
        <v>20.747789621025479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44072</v>
      </c>
      <c r="B39" s="8">
        <v>382</v>
      </c>
      <c r="C39" s="5">
        <f t="shared" si="0"/>
        <v>21.221895803878077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44071</v>
      </c>
      <c r="B40" s="8">
        <v>227</v>
      </c>
      <c r="C40" s="5">
        <f t="shared" si="0"/>
        <v>20.014053861848843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44070</v>
      </c>
      <c r="B41" s="8">
        <v>316</v>
      </c>
      <c r="C41" s="5">
        <f t="shared" si="0"/>
        <v>20.928401500207421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44069</v>
      </c>
      <c r="B42" s="8">
        <v>291</v>
      </c>
      <c r="C42" s="5">
        <f t="shared" si="0"/>
        <v>22.158819927134395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44068</v>
      </c>
      <c r="B43" s="8">
        <v>308</v>
      </c>
      <c r="C43" s="5">
        <f t="shared" si="0"/>
        <v>20.65748368143451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44067</v>
      </c>
      <c r="B44" s="8">
        <v>140</v>
      </c>
      <c r="C44" s="5">
        <f t="shared" si="0"/>
        <v>21.063860409593875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44066</v>
      </c>
      <c r="B45" s="8">
        <v>216</v>
      </c>
      <c r="C45" s="5">
        <f t="shared" si="0"/>
        <v>21.312201743469046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44065</v>
      </c>
      <c r="B46" s="8">
        <v>275</v>
      </c>
      <c r="C46" s="5">
        <f t="shared" si="0"/>
        <v>21.808884411219385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44064</v>
      </c>
      <c r="B47" s="8">
        <v>308</v>
      </c>
      <c r="C47" s="5">
        <f t="shared" si="0"/>
        <v>21.199319318980333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44063</v>
      </c>
      <c r="B48" s="8">
        <v>425</v>
      </c>
      <c r="C48" s="5">
        <f t="shared" si="0"/>
        <v>20.307548165519499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44062</v>
      </c>
      <c r="B49" s="8">
        <v>158</v>
      </c>
      <c r="C49" s="5">
        <f t="shared" si="0"/>
        <v>18.230511554927176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44061</v>
      </c>
      <c r="B50" s="8">
        <v>344</v>
      </c>
      <c r="C50" s="5">
        <f t="shared" si="0"/>
        <v>18.004746705949753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44060</v>
      </c>
      <c r="B51" s="8">
        <v>162</v>
      </c>
      <c r="C51" s="5">
        <f t="shared" si="0"/>
        <v>15.374586215362733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44059</v>
      </c>
      <c r="B52" s="8">
        <v>260</v>
      </c>
      <c r="C52" s="5">
        <f t="shared" si="0"/>
        <v>14.4037973647598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44058</v>
      </c>
      <c r="B53" s="8">
        <v>221</v>
      </c>
      <c r="C53" s="5">
        <f t="shared" si="0"/>
        <v>12.778290452122331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44057</v>
      </c>
      <c r="B54" s="8">
        <v>229</v>
      </c>
      <c r="C54" s="5">
        <f t="shared" si="0"/>
        <v>11.751060389275041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44056</v>
      </c>
      <c r="B55" s="8">
        <v>241</v>
      </c>
      <c r="C55" s="5">
        <f t="shared" si="0"/>
        <v>10.452912507654839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44055</v>
      </c>
      <c r="B56" s="8">
        <v>138</v>
      </c>
      <c r="C56" s="5">
        <f t="shared" si="0"/>
        <v>8.8951350497105963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44054</v>
      </c>
      <c r="B57" s="8">
        <v>111</v>
      </c>
      <c r="C57" s="5">
        <f t="shared" si="0"/>
        <v>8.816117352568499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44053</v>
      </c>
      <c r="B58" s="8">
        <v>76</v>
      </c>
      <c r="C58" s="5">
        <f t="shared" si="0"/>
        <v>7.9243461991076645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44052</v>
      </c>
      <c r="B59" s="8">
        <v>116</v>
      </c>
      <c r="C59" s="5">
        <f t="shared" si="0"/>
        <v>8.0259403811475067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44051</v>
      </c>
      <c r="B60" s="8">
        <v>130</v>
      </c>
      <c r="C60" s="5">
        <f t="shared" si="0"/>
        <v>8.1388228056362202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44050</v>
      </c>
      <c r="B61" s="8">
        <v>114</v>
      </c>
      <c r="C61" s="5">
        <f t="shared" si="0"/>
        <v>7.6760048652324953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44049</v>
      </c>
      <c r="B62" s="8">
        <v>103</v>
      </c>
      <c r="C62" s="5">
        <f t="shared" si="0"/>
        <v>8.2291287452271895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44048</v>
      </c>
      <c r="B63" s="8">
        <v>131</v>
      </c>
      <c r="C63" s="5">
        <f t="shared" si="0"/>
        <v>8.9177115346083404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44047</v>
      </c>
      <c r="B64" s="8">
        <v>32</v>
      </c>
      <c r="C64" s="5">
        <f t="shared" si="0"/>
        <v>8.9289997770572107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44046</v>
      </c>
      <c r="B65" s="8">
        <v>85</v>
      </c>
      <c r="C65" s="5">
        <f t="shared" si="0"/>
        <v>9.2902235354210934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44045</v>
      </c>
      <c r="B66" s="8">
        <v>126</v>
      </c>
      <c r="C66" s="5">
        <f t="shared" si="0"/>
        <v>9.8772121427624029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44044</v>
      </c>
      <c r="B67" s="8">
        <v>89</v>
      </c>
      <c r="C67" s="5">
        <f t="shared" si="0"/>
        <v>9.8094826880691741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44043</v>
      </c>
      <c r="B68" s="8">
        <v>163</v>
      </c>
      <c r="C68" s="5">
        <f t="shared" si="0"/>
        <v>10.012671052148859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44042</v>
      </c>
      <c r="B69" s="8">
        <v>164</v>
      </c>
      <c r="C69" s="5">
        <f t="shared" ref="C69:C132" si="1">IF(OR(ISBLANK(B69),ISBLANK(B75)),"",SUM(B69:B75)/D69*100000)</f>
        <v>10.023959294597729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44041</v>
      </c>
      <c r="B70" s="8">
        <v>132</v>
      </c>
      <c r="C70" s="5">
        <f t="shared" si="1"/>
        <v>9.7530414758248174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44040</v>
      </c>
      <c r="B71" s="8">
        <v>64</v>
      </c>
      <c r="C71" s="5">
        <f t="shared" si="1"/>
        <v>9.8320591729669164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44039</v>
      </c>
      <c r="B72" s="8">
        <v>137</v>
      </c>
      <c r="C72" s="5">
        <f t="shared" si="1"/>
        <v>10.328741840717255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44038</v>
      </c>
      <c r="B73" s="8">
        <v>120</v>
      </c>
      <c r="C73" s="5">
        <f t="shared" si="1"/>
        <v>9.4934118995007779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44037</v>
      </c>
      <c r="B74" s="8">
        <v>107</v>
      </c>
      <c r="C74" s="5">
        <f t="shared" si="1"/>
        <v>9.2902235354210934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44036</v>
      </c>
      <c r="B75" s="8">
        <v>164</v>
      </c>
      <c r="C75" s="5">
        <f t="shared" si="1"/>
        <v>9.640159051336104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44035</v>
      </c>
      <c r="B76" s="8">
        <v>140</v>
      </c>
      <c r="C76" s="5">
        <f t="shared" si="1"/>
        <v>9.5159883843985202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44034</v>
      </c>
      <c r="B77" s="8">
        <v>139</v>
      </c>
      <c r="C77" s="5">
        <f t="shared" si="1"/>
        <v>8.5564877762444578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44033</v>
      </c>
      <c r="B78" s="8">
        <v>108</v>
      </c>
      <c r="C78" s="5">
        <f t="shared" si="1"/>
        <v>9.2563588080744807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44032</v>
      </c>
      <c r="B79" s="8">
        <v>63</v>
      </c>
      <c r="C79" s="5">
        <f t="shared" si="1"/>
        <v>8.1726875329828346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44031</v>
      </c>
      <c r="B80" s="8">
        <v>102</v>
      </c>
      <c r="C80" s="5">
        <f t="shared" si="1"/>
        <v>8.0485168660452491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44030</v>
      </c>
      <c r="B81" s="8">
        <v>138</v>
      </c>
      <c r="C81" s="5">
        <f t="shared" si="1"/>
        <v>8.1162463207384761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44029</v>
      </c>
      <c r="B82" s="8">
        <v>153</v>
      </c>
      <c r="C82" s="5">
        <f t="shared" si="1"/>
        <v>7.3937988040107125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44028</v>
      </c>
      <c r="B83" s="8">
        <v>55</v>
      </c>
      <c r="C83" s="5">
        <f t="shared" si="1"/>
        <v>6.7616572268739192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44027</v>
      </c>
      <c r="B84" s="8">
        <v>201</v>
      </c>
      <c r="C84" s="5">
        <f t="shared" si="1"/>
        <v>7.280916379522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44026</v>
      </c>
      <c r="B85" s="8">
        <v>12</v>
      </c>
      <c r="C85" s="5">
        <f t="shared" si="1"/>
        <v>6.0166332252484116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44025</v>
      </c>
      <c r="B86" s="8">
        <v>52</v>
      </c>
      <c r="C86" s="5">
        <f t="shared" si="1"/>
        <v>6.5246041354476221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44024</v>
      </c>
      <c r="B87" s="8">
        <v>108</v>
      </c>
      <c r="C87" s="5">
        <f t="shared" si="1"/>
        <v>6.7616572268739192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44023</v>
      </c>
      <c r="B88" s="8">
        <v>74</v>
      </c>
      <c r="C88" s="5">
        <f t="shared" si="1"/>
        <v>6.9309808636069885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44022</v>
      </c>
      <c r="B89" s="8">
        <v>97</v>
      </c>
      <c r="C89" s="5">
        <f t="shared" si="1"/>
        <v>7.4615282587039413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44021</v>
      </c>
      <c r="B90" s="8">
        <v>101</v>
      </c>
      <c r="C90" s="5">
        <f t="shared" si="1"/>
        <v>7.9243461991076645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44020</v>
      </c>
      <c r="B91" s="8">
        <v>89</v>
      </c>
      <c r="C91" s="5">
        <f t="shared" si="1"/>
        <v>7.2018986823799001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44019</v>
      </c>
      <c r="B92" s="8">
        <v>57</v>
      </c>
      <c r="C92" s="5">
        <f t="shared" si="1"/>
        <v>7.4502400162550693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44018</v>
      </c>
      <c r="B93" s="8">
        <v>73</v>
      </c>
      <c r="C93" s="5">
        <f t="shared" si="1"/>
        <v>7.2696281370731279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44017</v>
      </c>
      <c r="B94" s="8">
        <v>123</v>
      </c>
      <c r="C94" s="5">
        <f t="shared" si="1"/>
        <v>7.1567457125844154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44016</v>
      </c>
      <c r="B95" s="8">
        <v>121</v>
      </c>
      <c r="C95" s="5">
        <f t="shared" si="1"/>
        <v>6.4907394081010077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44015</v>
      </c>
      <c r="B96" s="8">
        <v>138</v>
      </c>
      <c r="C96" s="5">
        <f t="shared" si="1"/>
        <v>5.8811743158619558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44014</v>
      </c>
      <c r="B97" s="8">
        <v>37</v>
      </c>
      <c r="C97" s="5">
        <f t="shared" si="1"/>
        <v>4.8539442530146664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44013</v>
      </c>
      <c r="B98" s="8">
        <v>111</v>
      </c>
      <c r="C98" s="5">
        <f t="shared" si="1"/>
        <v>4.8087912832191808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44012</v>
      </c>
      <c r="B99" s="8">
        <v>41</v>
      </c>
      <c r="C99" s="5">
        <f t="shared" si="1"/>
        <v>3.9057318873094755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44011</v>
      </c>
      <c r="B100" s="8">
        <v>63</v>
      </c>
      <c r="C100" s="5">
        <f t="shared" si="1"/>
        <v>3.8380024326162476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44010</v>
      </c>
      <c r="B101" s="8">
        <v>64</v>
      </c>
      <c r="C101" s="5">
        <f t="shared" si="1"/>
        <v>3.5557963713944649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44009</v>
      </c>
      <c r="B102" s="8">
        <v>67</v>
      </c>
      <c r="C102" s="5">
        <f t="shared" si="1"/>
        <v>3.5332198864967226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44008</v>
      </c>
      <c r="B103" s="8">
        <v>47</v>
      </c>
      <c r="C103" s="5">
        <f t="shared" si="1"/>
        <v>3.1155549158884832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44007</v>
      </c>
      <c r="B104" s="8">
        <v>33</v>
      </c>
      <c r="C104" s="5">
        <f t="shared" si="1"/>
        <v>3.0365372187463842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44006</v>
      </c>
      <c r="B105" s="8">
        <v>31</v>
      </c>
      <c r="C105" s="5">
        <f t="shared" si="1"/>
        <v>2.8559253395644433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44005</v>
      </c>
      <c r="B106" s="8">
        <v>35</v>
      </c>
      <c r="C106" s="5">
        <f t="shared" si="1"/>
        <v>2.8785018244621856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44004</v>
      </c>
      <c r="B107" s="8">
        <v>38</v>
      </c>
      <c r="C107" s="5">
        <f t="shared" si="1"/>
        <v>2.7881958848712154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44003</v>
      </c>
      <c r="B108" s="8">
        <v>62</v>
      </c>
      <c r="C108" s="5">
        <f t="shared" si="1"/>
        <v>2.6301604905870168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44002</v>
      </c>
      <c r="B109" s="8">
        <v>30</v>
      </c>
      <c r="C109" s="5">
        <f t="shared" si="1"/>
        <v>2.1560543077344212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44001</v>
      </c>
      <c r="B110" s="8">
        <v>40</v>
      </c>
      <c r="C110" s="5">
        <f t="shared" si="1"/>
        <v>2.1560543077344212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44000</v>
      </c>
      <c r="B111" s="8">
        <v>17</v>
      </c>
      <c r="C111" s="5">
        <f t="shared" si="1"/>
        <v>2.0205953983479654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43999</v>
      </c>
      <c r="B112" s="8">
        <v>33</v>
      </c>
      <c r="C112" s="5">
        <f t="shared" si="1"/>
        <v>2.2124955199787779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43998</v>
      </c>
      <c r="B113" s="8">
        <v>27</v>
      </c>
      <c r="C113" s="5">
        <f t="shared" si="1"/>
        <v>1.9867306710013519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43997</v>
      </c>
      <c r="B114" s="8">
        <v>24</v>
      </c>
      <c r="C114" s="5">
        <f t="shared" si="1"/>
        <v>1.9190012163081238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43996</v>
      </c>
      <c r="B115" s="8">
        <v>20</v>
      </c>
      <c r="C115" s="5">
        <f t="shared" si="1"/>
        <v>2.1673425501832928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43995</v>
      </c>
      <c r="B116" s="8">
        <v>30</v>
      </c>
      <c r="C116" s="5">
        <f t="shared" si="1"/>
        <v>2.1560543077344212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43994</v>
      </c>
      <c r="B117" s="8">
        <v>28</v>
      </c>
      <c r="C117" s="5">
        <f t="shared" si="1"/>
        <v>2.5172780660983038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43993</v>
      </c>
      <c r="B118" s="8">
        <v>34</v>
      </c>
      <c r="C118" s="5">
        <f t="shared" si="1"/>
        <v>2.6075840056892741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43992</v>
      </c>
      <c r="B119" s="8">
        <v>13</v>
      </c>
      <c r="C119" s="5">
        <f t="shared" si="1"/>
        <v>2.5737192783426606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43991</v>
      </c>
      <c r="B120" s="8">
        <v>21</v>
      </c>
      <c r="C120" s="5">
        <f t="shared" si="1"/>
        <v>2.5511427934449173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43990</v>
      </c>
      <c r="B121" s="8">
        <v>46</v>
      </c>
      <c r="C121" s="5">
        <f t="shared" si="1"/>
        <v>2.5511427934449173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43989</v>
      </c>
      <c r="B122" s="8">
        <v>19</v>
      </c>
      <c r="C122" s="5">
        <f t="shared" si="1"/>
        <v>2.0770366105923221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43988</v>
      </c>
      <c r="B123" s="8">
        <v>62</v>
      </c>
      <c r="C123" s="5">
        <f t="shared" si="1"/>
        <v>2.3592426718141049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43987</v>
      </c>
      <c r="B124" s="8">
        <v>36</v>
      </c>
      <c r="C124" s="5">
        <f t="shared" si="1"/>
        <v>2.2350720048765207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43986</v>
      </c>
      <c r="B125" s="8">
        <v>31</v>
      </c>
      <c r="C125" s="5">
        <f t="shared" si="1"/>
        <v>2.14476606528555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43985</v>
      </c>
      <c r="B126" s="8">
        <v>11</v>
      </c>
      <c r="C126" s="5">
        <f t="shared" si="1"/>
        <v>1.9980189134502231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43984</v>
      </c>
      <c r="B127" s="8">
        <v>21</v>
      </c>
      <c r="C127" s="5">
        <f t="shared" si="1"/>
        <v>2.3028014595697486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43983</v>
      </c>
      <c r="B128" s="8">
        <v>4</v>
      </c>
      <c r="C128" s="5">
        <f t="shared" si="1"/>
        <v>2.291513217120877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43982</v>
      </c>
      <c r="B129" s="8">
        <v>44</v>
      </c>
      <c r="C129" s="5">
        <f t="shared" si="1"/>
        <v>2.6075840056892741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43981</v>
      </c>
      <c r="B130" s="8">
        <v>51</v>
      </c>
      <c r="C130" s="5">
        <f t="shared" si="1"/>
        <v>2.6301604905870168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43980</v>
      </c>
      <c r="B131" s="8">
        <v>28</v>
      </c>
      <c r="C131" s="5">
        <f t="shared" si="1"/>
        <v>2.3818191567118481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43979</v>
      </c>
      <c r="B132" s="8">
        <v>18</v>
      </c>
      <c r="C132" s="5">
        <f t="shared" si="1"/>
        <v>2.7091781877291163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43978</v>
      </c>
      <c r="B133" s="8">
        <v>38</v>
      </c>
      <c r="C133" s="5">
        <f t="shared" ref="C133:C196" si="2">IF(OR(ISBLANK(B133),ISBLANK(B139)),"",SUM(B133:B139)/D133*100000)</f>
        <v>2.7091781877291163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43977</v>
      </c>
      <c r="B134" s="8">
        <v>20</v>
      </c>
      <c r="C134" s="5">
        <f t="shared" si="2"/>
        <v>3.1607078856839688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43976</v>
      </c>
      <c r="B135" s="8">
        <v>32</v>
      </c>
      <c r="C135" s="5">
        <f t="shared" si="2"/>
        <v>3.217149097928325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43975</v>
      </c>
      <c r="B136" s="8">
        <v>46</v>
      </c>
      <c r="C136" s="5">
        <f t="shared" si="2"/>
        <v>3.0139607338486414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43974</v>
      </c>
      <c r="B137" s="8">
        <v>29</v>
      </c>
      <c r="C137" s="5">
        <f t="shared" si="2"/>
        <v>3.3074550375192961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43973</v>
      </c>
      <c r="B138" s="8">
        <v>57</v>
      </c>
      <c r="C138" s="5">
        <f t="shared" si="2"/>
        <v>3.6912552807809207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43972</v>
      </c>
      <c r="B139" s="8">
        <v>18</v>
      </c>
      <c r="C139" s="5">
        <f t="shared" si="2"/>
        <v>3.5106434015989794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43971</v>
      </c>
      <c r="B140" s="8">
        <v>78</v>
      </c>
      <c r="C140" s="5">
        <f t="shared" si="2"/>
        <v>3.9170201297583467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43970</v>
      </c>
      <c r="B141" s="8">
        <v>25</v>
      </c>
      <c r="C141" s="5">
        <f t="shared" si="2"/>
        <v>3.4429139469057519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43969</v>
      </c>
      <c r="B142" s="8">
        <v>14</v>
      </c>
      <c r="C142" s="5">
        <f t="shared" si="2"/>
        <v>4.1427849787357731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43968</v>
      </c>
      <c r="B143" s="8">
        <v>72</v>
      </c>
      <c r="C143" s="5">
        <f t="shared" si="2"/>
        <v>4.0976320089402885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43967</v>
      </c>
      <c r="B144" s="8">
        <v>63</v>
      </c>
      <c r="C144" s="5">
        <f t="shared" si="2"/>
        <v>3.7589847354741481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43966</v>
      </c>
      <c r="B145" s="8">
        <v>41</v>
      </c>
      <c r="C145" s="5">
        <f t="shared" si="2"/>
        <v>3.747696493025277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43965</v>
      </c>
      <c r="B146" s="8">
        <v>54</v>
      </c>
      <c r="C146" s="5">
        <f t="shared" si="2"/>
        <v>3.5332198864967226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43964</v>
      </c>
      <c r="B147" s="8">
        <v>36</v>
      </c>
      <c r="C147" s="5">
        <f t="shared" si="2"/>
        <v>3.6573905534343063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43963</v>
      </c>
      <c r="B148" s="8">
        <v>87</v>
      </c>
      <c r="C148" s="5">
        <f t="shared" si="2"/>
        <v>3.4429139469057519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43962</v>
      </c>
      <c r="B149" s="8">
        <v>10</v>
      </c>
      <c r="C149" s="5">
        <f t="shared" si="2"/>
        <v>2.8107723697689577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43961</v>
      </c>
      <c r="B150" s="8">
        <v>42</v>
      </c>
      <c r="C150" s="5">
        <f t="shared" si="2"/>
        <v>3.4654904318034943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43960</v>
      </c>
      <c r="B151" s="8">
        <v>62</v>
      </c>
      <c r="C151" s="5">
        <f t="shared" si="2"/>
        <v>3.1268431583373544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43959</v>
      </c>
      <c r="B152" s="8">
        <v>22</v>
      </c>
      <c r="C152" s="5">
        <f t="shared" si="2"/>
        <v>2.8107723697689577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43958</v>
      </c>
      <c r="B153" s="8">
        <v>65</v>
      </c>
      <c r="C153" s="5">
        <f t="shared" si="2"/>
        <v>3.2397255828260678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43957</v>
      </c>
      <c r="B154" s="8">
        <v>17</v>
      </c>
      <c r="C154" s="5">
        <f t="shared" si="2"/>
        <v>3.0704019460929981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43956</v>
      </c>
      <c r="B155" s="8">
        <v>31</v>
      </c>
      <c r="C155" s="5">
        <f t="shared" si="2"/>
        <v>3.5332198864967226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43955</v>
      </c>
      <c r="B156" s="8">
        <v>68</v>
      </c>
      <c r="C156" s="5">
        <f t="shared" si="2"/>
        <v>3.9395966146560899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43954</v>
      </c>
      <c r="B157" s="8">
        <v>12</v>
      </c>
      <c r="C157" s="5">
        <f t="shared" si="2"/>
        <v>3.792849462820763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43953</v>
      </c>
      <c r="B158" s="8">
        <v>34</v>
      </c>
      <c r="C158" s="5">
        <f t="shared" si="2"/>
        <v>4.4024145550598135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43952</v>
      </c>
      <c r="B159" s="8">
        <v>60</v>
      </c>
      <c r="C159" s="5">
        <f t="shared" si="2"/>
        <v>4.9555384350545078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43951</v>
      </c>
      <c r="B160" s="8">
        <v>50</v>
      </c>
      <c r="C160" s="5">
        <f t="shared" si="2"/>
        <v>4.9668266775033789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43950</v>
      </c>
      <c r="B161" s="8">
        <v>58</v>
      </c>
      <c r="C161" s="5">
        <f t="shared" si="2"/>
        <v>5.4296446179071038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43949</v>
      </c>
      <c r="B162" s="8">
        <v>67</v>
      </c>
      <c r="C162" s="5">
        <f t="shared" si="2"/>
        <v>5.3393386783161327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43948</v>
      </c>
      <c r="B163" s="8">
        <v>55</v>
      </c>
      <c r="C163" s="5">
        <f t="shared" si="2"/>
        <v>5.4070681330093606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43947</v>
      </c>
      <c r="B164" s="8">
        <v>66</v>
      </c>
      <c r="C164" s="5">
        <f t="shared" si="2"/>
        <v>5.3280504358672616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43946</v>
      </c>
      <c r="B165" s="8">
        <v>83</v>
      </c>
      <c r="C165" s="5">
        <f t="shared" si="2"/>
        <v>5.2490327387251616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43945</v>
      </c>
      <c r="B166" s="8">
        <v>61</v>
      </c>
      <c r="C166" s="5">
        <f t="shared" si="2"/>
        <v>6.0617861950438972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43944</v>
      </c>
      <c r="B167" s="8">
        <v>91</v>
      </c>
      <c r="C167" s="5">
        <f t="shared" si="2"/>
        <v>6.2536863166747088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43943</v>
      </c>
      <c r="B168" s="8">
        <v>50</v>
      </c>
      <c r="C168" s="5">
        <f t="shared" si="2"/>
        <v>6.7616572268739192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43942</v>
      </c>
      <c r="B169" s="8">
        <v>73</v>
      </c>
      <c r="C169" s="5">
        <f t="shared" si="2"/>
        <v>8.3532994121647732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43941</v>
      </c>
      <c r="B170" s="8">
        <v>48</v>
      </c>
      <c r="C170" s="5">
        <f t="shared" si="2"/>
        <v>8.7258114129775279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43940</v>
      </c>
      <c r="B171" s="8">
        <v>59</v>
      </c>
      <c r="C171" s="5">
        <f t="shared" si="2"/>
        <v>9.651447293784976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43939</v>
      </c>
      <c r="B172" s="8">
        <v>155</v>
      </c>
      <c r="C172" s="5">
        <f t="shared" si="2"/>
        <v>11.773636874172784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43938</v>
      </c>
      <c r="B173" s="8">
        <v>78</v>
      </c>
      <c r="C173" s="5">
        <f t="shared" si="2"/>
        <v>13.545890938645579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43937</v>
      </c>
      <c r="B174" s="8">
        <v>136</v>
      </c>
      <c r="C174" s="5">
        <f t="shared" si="2"/>
        <v>15.814827670868715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43936</v>
      </c>
      <c r="B175" s="8">
        <v>191</v>
      </c>
      <c r="C175" s="5">
        <f t="shared" si="2"/>
        <v>17.993458463500879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43935</v>
      </c>
      <c r="B176" s="8">
        <v>106</v>
      </c>
      <c r="C176" s="5">
        <f t="shared" si="2"/>
        <v>19.709271315729321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43934</v>
      </c>
      <c r="B177" s="8">
        <v>130</v>
      </c>
      <c r="C177" s="5">
        <f t="shared" si="2"/>
        <v>22.057225745094552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43933</v>
      </c>
      <c r="B178" s="8">
        <v>247</v>
      </c>
      <c r="C178" s="5">
        <f t="shared" si="2"/>
        <v>23.039302838146359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43932</v>
      </c>
      <c r="B179" s="8">
        <v>312</v>
      </c>
      <c r="C179" s="5">
        <f t="shared" si="2"/>
        <v>22.97157338345313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43931</v>
      </c>
      <c r="B180" s="8">
        <v>279</v>
      </c>
      <c r="C180" s="5">
        <f t="shared" si="2"/>
        <v>23.919785749158322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43930</v>
      </c>
      <c r="B181" s="8">
        <v>329</v>
      </c>
      <c r="C181" s="5">
        <f t="shared" si="2"/>
        <v>25.488851449551433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43929</v>
      </c>
      <c r="B182" s="8">
        <v>343</v>
      </c>
      <c r="C182" s="5">
        <f t="shared" si="2"/>
        <v>27.746499939325695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43928</v>
      </c>
      <c r="B183" s="8">
        <v>314</v>
      </c>
      <c r="C183" s="5">
        <f t="shared" si="2"/>
        <v>30.241201520526257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43927</v>
      </c>
      <c r="B184" s="8">
        <v>217</v>
      </c>
      <c r="C184" s="5">
        <f t="shared" si="2"/>
        <v>35.783728562922079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43926</v>
      </c>
      <c r="B185" s="8">
        <v>241</v>
      </c>
      <c r="C185" s="5">
        <f t="shared" si="2"/>
        <v>39.226642509827826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43925</v>
      </c>
      <c r="B186" s="8">
        <v>396</v>
      </c>
      <c r="C186" s="5">
        <f t="shared" si="2"/>
        <v>43.211392094279404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43924</v>
      </c>
      <c r="B187" s="8">
        <v>418</v>
      </c>
      <c r="C187" s="5">
        <f t="shared" si="2"/>
        <v>46.281794040372397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43923</v>
      </c>
      <c r="B188" s="8">
        <v>529</v>
      </c>
      <c r="C188" s="5">
        <f t="shared" si="2"/>
        <v>54.443193330906368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43922</v>
      </c>
      <c r="B189" s="8">
        <v>564</v>
      </c>
      <c r="C189" s="5">
        <f t="shared" si="2"/>
        <v>55.312387999469451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43921</v>
      </c>
      <c r="B190" s="8">
        <v>805</v>
      </c>
      <c r="C190" s="5">
        <f t="shared" si="2"/>
        <v>57.931260247607597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43920</v>
      </c>
      <c r="B191" s="8">
        <v>522</v>
      </c>
      <c r="C191" s="5">
        <f t="shared" si="2"/>
        <v>58.49567237005116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43919</v>
      </c>
      <c r="B192" s="8">
        <v>594</v>
      </c>
      <c r="C192" s="5">
        <f t="shared" si="2"/>
        <v>59.455172978205233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43918</v>
      </c>
      <c r="B193" s="8">
        <v>668</v>
      </c>
      <c r="C193" s="5">
        <f t="shared" si="2"/>
        <v>56.983047881902408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43917</v>
      </c>
      <c r="B194" s="8">
        <v>1141</v>
      </c>
      <c r="C194" s="5">
        <f t="shared" si="2"/>
        <v>54.556075755395071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43916</v>
      </c>
      <c r="B195" s="8">
        <v>606</v>
      </c>
      <c r="C195" s="5">
        <f t="shared" si="2"/>
        <v>47.884724468112125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43915</v>
      </c>
      <c r="B196" s="8">
        <v>796</v>
      </c>
      <c r="C196" s="5">
        <f t="shared" si="2"/>
        <v>44.588557673041706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43914</v>
      </c>
      <c r="B197" s="8">
        <v>855</v>
      </c>
      <c r="C197" s="5">
        <f t="shared" ref="C197:C260" si="3">IF(OR(ISBLANK(B197),ISBLANK(B203)),"",SUM(B197:B203)/D197*100000)</f>
        <v>39.170201297583475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43913</v>
      </c>
      <c r="B198" s="8">
        <v>607</v>
      </c>
      <c r="C198" s="5">
        <f t="shared" si="3"/>
        <v>31.279719825822422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43912</v>
      </c>
      <c r="B199" s="8">
        <v>375</v>
      </c>
      <c r="C199" s="5">
        <f t="shared" si="3"/>
        <v>26.741846361376147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43911</v>
      </c>
      <c r="B200" s="8">
        <v>453</v>
      </c>
      <c r="C200" s="5">
        <f t="shared" si="3"/>
        <v>24.213280052828974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43910</v>
      </c>
      <c r="B201" s="8">
        <v>550</v>
      </c>
      <c r="C201" s="5">
        <f t="shared" si="3"/>
        <v>20.713924893678868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43909</v>
      </c>
      <c r="B202" s="8">
        <v>314</v>
      </c>
      <c r="C202" s="5">
        <f t="shared" si="3"/>
        <v>15.803539428419844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43908</v>
      </c>
      <c r="B203" s="8">
        <v>316</v>
      </c>
      <c r="C203" s="5">
        <f t="shared" si="3"/>
        <v>12.981478816202015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43907</v>
      </c>
      <c r="B204" s="8">
        <v>156</v>
      </c>
      <c r="C204" s="5">
        <f t="shared" si="3"/>
        <v>9.9900945672511146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43906</v>
      </c>
      <c r="B205" s="8">
        <v>205</v>
      </c>
      <c r="C205" s="5">
        <f t="shared" si="3"/>
        <v>8.5564877762444578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43905</v>
      </c>
      <c r="B206" s="8">
        <v>151</v>
      </c>
      <c r="C206" s="5">
        <f t="shared" si="3"/>
        <v>6.2762628015724529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43904</v>
      </c>
      <c r="B207" s="8">
        <v>143</v>
      </c>
      <c r="C207" s="5">
        <f t="shared" si="3"/>
        <v>4.8539442530146664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43903</v>
      </c>
      <c r="B208" s="8">
        <v>115</v>
      </c>
      <c r="C208" s="5">
        <f t="shared" si="3"/>
        <v>3.6122375836388212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43902</v>
      </c>
      <c r="B209" s="8">
        <v>64</v>
      </c>
      <c r="C209" s="5">
        <f t="shared" si="3"/>
        <v>2.449548611405076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43901</v>
      </c>
      <c r="B210" s="8">
        <v>51</v>
      </c>
      <c r="C210" s="5">
        <f t="shared" si="3"/>
        <v>1.783542306921668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43900</v>
      </c>
      <c r="B211" s="8">
        <v>29</v>
      </c>
      <c r="C211" s="5">
        <f t="shared" si="3"/>
        <v>1.2755713967224587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43899</v>
      </c>
      <c r="B212" s="8">
        <v>3</v>
      </c>
      <c r="C212" s="5">
        <f t="shared" si="3"/>
        <v>0.99336533550067596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43898</v>
      </c>
      <c r="B213" s="8">
        <v>25</v>
      </c>
      <c r="C213" s="5">
        <f t="shared" si="3"/>
        <v>1.0046535779495471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43897</v>
      </c>
      <c r="B214" s="8">
        <v>33</v>
      </c>
      <c r="C214" s="5">
        <f t="shared" si="3"/>
        <v>0.75631224407437814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43896</v>
      </c>
      <c r="B215" s="8">
        <v>12</v>
      </c>
      <c r="C215" s="5">
        <f t="shared" si="3"/>
        <v>0.40637672815936737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43895</v>
      </c>
      <c r="B216" s="8">
        <v>5</v>
      </c>
      <c r="C216" s="5">
        <f t="shared" si="3"/>
        <v>0.30478254611952554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43894</v>
      </c>
      <c r="B217" s="8">
        <v>6</v>
      </c>
      <c r="C217" s="5">
        <f t="shared" si="3"/>
        <v>0.24834133387516899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43893</v>
      </c>
      <c r="B218" s="8">
        <v>4</v>
      </c>
      <c r="C218" s="5">
        <f t="shared" si="3"/>
        <v>0.20318836407968369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43892</v>
      </c>
      <c r="B219" s="8">
        <v>4</v>
      </c>
      <c r="C219" s="5">
        <f t="shared" si="3"/>
        <v>0.15803539428419844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43891</v>
      </c>
      <c r="B220" s="8">
        <v>3</v>
      </c>
      <c r="C220" s="5">
        <f t="shared" si="3"/>
        <v>0.11288242448871316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43890</v>
      </c>
      <c r="B221" s="8">
        <v>2</v>
      </c>
      <c r="C221" s="5">
        <f t="shared" si="3"/>
        <v>7.9017697142099219E-2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43889</v>
      </c>
      <c r="B222" s="8">
        <v>3</v>
      </c>
      <c r="C222" s="5">
        <f t="shared" si="3"/>
        <v>5.6441212244356581E-2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43888</v>
      </c>
      <c r="B223" s="8">
        <v>0</v>
      </c>
      <c r="C223" s="5">
        <f t="shared" si="3"/>
        <v>2.2576484897742631E-2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43887</v>
      </c>
      <c r="B224" s="8">
        <v>2</v>
      </c>
      <c r="C224" s="5">
        <f t="shared" si="3"/>
        <v>2.2576484897742631E-2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43886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43885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43884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43883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43882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43881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43880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43879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43878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43877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43876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43875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43874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43873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43872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43871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43870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43869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43868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43867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43866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43865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43864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43863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43862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43861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43860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43859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43858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43857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43856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43855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43854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43853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43852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43851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43850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43849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43848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43847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43846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43845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43844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43843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43842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43841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43840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43839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43838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43837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43836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43835</v>
      </c>
      <c r="B276" s="8">
        <v>0</v>
      </c>
      <c r="C276" s="5" t="str">
        <f t="shared" si="4"/>
        <v/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43834</v>
      </c>
      <c r="B277" s="8">
        <v>0</v>
      </c>
      <c r="C277" s="5" t="str">
        <f t="shared" si="4"/>
        <v/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43833</v>
      </c>
      <c r="B278" s="8">
        <v>0</v>
      </c>
      <c r="C278" s="5" t="str">
        <f t="shared" si="4"/>
        <v/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43832</v>
      </c>
      <c r="B279" s="8">
        <v>0</v>
      </c>
      <c r="C279" s="5" t="str">
        <f t="shared" si="4"/>
        <v/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43831</v>
      </c>
      <c r="B280" s="8">
        <v>0</v>
      </c>
      <c r="C280" s="5" t="str">
        <f t="shared" si="4"/>
        <v/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43830</v>
      </c>
      <c r="B281" s="8">
        <v>0</v>
      </c>
      <c r="C281" s="5" t="str">
        <f t="shared" si="4"/>
        <v/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44107</v>
      </c>
      <c r="B4" s="9">
        <v>551</v>
      </c>
      <c r="C4" s="7">
        <f>IF(OR(ISBLANK(B4),ISBLANK(B10)),"",SUM(B4:B10)/D4*100000)</f>
        <v>29.44574930829992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44106</v>
      </c>
      <c r="B5" s="8">
        <v>550</v>
      </c>
      <c r="C5" s="5">
        <f t="shared" ref="C5:C68" si="0">IF(OR(ISBLANK(B5),ISBLANK(B11)),"",SUM(B5:B11)/D5*100000)</f>
        <v>25.981543507323458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44105</v>
      </c>
      <c r="B6" s="8">
        <v>411</v>
      </c>
      <c r="C6" s="5">
        <f t="shared" si="0"/>
        <v>25.490000792320043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44104</v>
      </c>
      <c r="B7" s="8">
        <v>223</v>
      </c>
      <c r="C7" s="5">
        <f t="shared" si="0"/>
        <v>25.782585741726837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44103</v>
      </c>
      <c r="B8" s="8">
        <v>664</v>
      </c>
      <c r="C8" s="5">
        <f t="shared" si="0"/>
        <v>26.49649301827942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44102</v>
      </c>
      <c r="B9" s="8">
        <v>0</v>
      </c>
      <c r="C9" s="5">
        <f t="shared" si="0"/>
        <v>31.517250750100033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44101</v>
      </c>
      <c r="B10" s="8">
        <v>117</v>
      </c>
      <c r="C10" s="5">
        <f t="shared" si="0"/>
        <v>31.517250750100033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44100</v>
      </c>
      <c r="B11" s="8">
        <v>255</v>
      </c>
      <c r="C11" s="5">
        <f t="shared" si="0"/>
        <v>30.147953186876229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44099</v>
      </c>
      <c r="B12" s="8">
        <v>508</v>
      </c>
      <c r="C12" s="5">
        <f t="shared" si="0"/>
        <v>32.863141517371297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44098</v>
      </c>
      <c r="B13" s="8">
        <v>436</v>
      </c>
      <c r="C13" s="5">
        <f t="shared" si="0"/>
        <v>33.120616272849276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44097</v>
      </c>
      <c r="B14" s="8">
        <v>284</v>
      </c>
      <c r="C14" s="5">
        <f t="shared" si="0"/>
        <v>34.033481314998475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44096</v>
      </c>
      <c r="B15" s="8">
        <v>1093</v>
      </c>
      <c r="C15" s="5">
        <f t="shared" si="0"/>
        <v>34.396286652262908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44095</v>
      </c>
      <c r="B16" s="8">
        <v>0</v>
      </c>
      <c r="C16" s="5">
        <f t="shared" si="0"/>
        <v>24.612245944099659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44094</v>
      </c>
      <c r="B17" s="8">
        <v>0</v>
      </c>
      <c r="C17" s="5">
        <f t="shared" si="0"/>
        <v>30.147953186876229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44093</v>
      </c>
      <c r="B18" s="8">
        <v>487</v>
      </c>
      <c r="C18" s="5">
        <f t="shared" si="0"/>
        <v>35.590033245842633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44092</v>
      </c>
      <c r="B19" s="8">
        <v>530</v>
      </c>
      <c r="C19" s="5">
        <f t="shared" si="0"/>
        <v>36.069872562869776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44091</v>
      </c>
      <c r="B20" s="8">
        <v>514</v>
      </c>
      <c r="C20" s="5">
        <f t="shared" si="0"/>
        <v>34.606947815835795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44090</v>
      </c>
      <c r="B21" s="8">
        <v>315</v>
      </c>
      <c r="C21" s="5">
        <f t="shared" si="0"/>
        <v>34.068591508927291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44089</v>
      </c>
      <c r="B22" s="8">
        <v>257</v>
      </c>
      <c r="C22" s="5">
        <f t="shared" si="0"/>
        <v>33.249353650588262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44088</v>
      </c>
      <c r="B23" s="8">
        <v>473</v>
      </c>
      <c r="C23" s="5">
        <f t="shared" si="0"/>
        <v>32.476929384154325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44087</v>
      </c>
      <c r="B24" s="8">
        <v>465</v>
      </c>
      <c r="C24" s="5">
        <f t="shared" si="0"/>
        <v>32.137530842842438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44086</v>
      </c>
      <c r="B25" s="8">
        <v>528</v>
      </c>
      <c r="C25" s="5">
        <f t="shared" si="0"/>
        <v>31.669394923791568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44085</v>
      </c>
      <c r="B26" s="8">
        <v>405</v>
      </c>
      <c r="C26" s="5">
        <f t="shared" si="0"/>
        <v>28.965909991272778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44084</v>
      </c>
      <c r="B27" s="8">
        <v>468</v>
      </c>
      <c r="C27" s="5">
        <f t="shared" si="0"/>
        <v>29.750037655682991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44083</v>
      </c>
      <c r="B28" s="8">
        <v>245</v>
      </c>
      <c r="C28" s="5">
        <f t="shared" si="0"/>
        <v>28.603104654008348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44082</v>
      </c>
      <c r="B29" s="8">
        <v>191</v>
      </c>
      <c r="C29" s="5">
        <f t="shared" si="0"/>
        <v>28.263706112696468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44081</v>
      </c>
      <c r="B30" s="8">
        <v>444</v>
      </c>
      <c r="C30" s="5">
        <f t="shared" si="0"/>
        <v>27.936010969360858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44080</v>
      </c>
      <c r="B31" s="8">
        <v>425</v>
      </c>
      <c r="C31" s="5">
        <f t="shared" si="0"/>
        <v>26.145391078991267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44079</v>
      </c>
      <c r="B32" s="8">
        <v>297</v>
      </c>
      <c r="C32" s="5">
        <f t="shared" si="0"/>
        <v>25.560221180177674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44078</v>
      </c>
      <c r="B33" s="8">
        <v>472</v>
      </c>
      <c r="C33" s="5">
        <f t="shared" si="0"/>
        <v>26.063467293157363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44077</v>
      </c>
      <c r="B34" s="8">
        <v>370</v>
      </c>
      <c r="C34" s="5">
        <f t="shared" si="0"/>
        <v>24.752686719814921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44076</v>
      </c>
      <c r="B35" s="8">
        <v>216</v>
      </c>
      <c r="C35" s="5">
        <f t="shared" si="0"/>
        <v>24.858017301601365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44075</v>
      </c>
      <c r="B36" s="8">
        <v>163</v>
      </c>
      <c r="C36" s="5">
        <f t="shared" si="0"/>
        <v>24.694169729933559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44074</v>
      </c>
      <c r="B37" s="8">
        <v>291</v>
      </c>
      <c r="C37" s="5">
        <f t="shared" si="0"/>
        <v>24.623949342075925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44073</v>
      </c>
      <c r="B38" s="8">
        <v>375</v>
      </c>
      <c r="C38" s="5">
        <f t="shared" si="0"/>
        <v>24.44839837243185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44072</v>
      </c>
      <c r="B39" s="8">
        <v>340</v>
      </c>
      <c r="C39" s="5">
        <f t="shared" si="0"/>
        <v>23.500423136353835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44071</v>
      </c>
      <c r="B40" s="8">
        <v>360</v>
      </c>
      <c r="C40" s="5">
        <f t="shared" si="0"/>
        <v>23.102507605160589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44070</v>
      </c>
      <c r="B41" s="8">
        <v>379</v>
      </c>
      <c r="C41" s="5">
        <f t="shared" si="0"/>
        <v>21.978981399438492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44069</v>
      </c>
      <c r="B42" s="8">
        <v>202</v>
      </c>
      <c r="C42" s="5">
        <f t="shared" si="0"/>
        <v>21.171446939075739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44068</v>
      </c>
      <c r="B43" s="8">
        <v>157</v>
      </c>
      <c r="C43" s="5">
        <f t="shared" si="0"/>
        <v>21.101226551218108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44067</v>
      </c>
      <c r="B44" s="8">
        <v>276</v>
      </c>
      <c r="C44" s="5">
        <f t="shared" si="0"/>
        <v>20.726717815977409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44066</v>
      </c>
      <c r="B45" s="8">
        <v>294</v>
      </c>
      <c r="C45" s="5">
        <f t="shared" si="0"/>
        <v>19.837259569780752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44065</v>
      </c>
      <c r="B46" s="8">
        <v>306</v>
      </c>
      <c r="C46" s="5">
        <f t="shared" si="0"/>
        <v>19.33401345680106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44064</v>
      </c>
      <c r="B47" s="8">
        <v>264</v>
      </c>
      <c r="C47" s="5">
        <f t="shared" si="0"/>
        <v>18.889284333702733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44063</v>
      </c>
      <c r="B48" s="8">
        <v>310</v>
      </c>
      <c r="C48" s="5">
        <f t="shared" si="0"/>
        <v>18.526478996438307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44062</v>
      </c>
      <c r="B49" s="8">
        <v>196</v>
      </c>
      <c r="C49" s="5">
        <f t="shared" si="0"/>
        <v>18.09345327131625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44061</v>
      </c>
      <c r="B50" s="8">
        <v>125</v>
      </c>
      <c r="C50" s="5">
        <f t="shared" si="0"/>
        <v>17.988122689529799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44060</v>
      </c>
      <c r="B51" s="8">
        <v>200</v>
      </c>
      <c r="C51" s="5">
        <f t="shared" si="0"/>
        <v>17.754054730004366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44059</v>
      </c>
      <c r="B52" s="8">
        <v>251</v>
      </c>
      <c r="C52" s="5">
        <f t="shared" si="0"/>
        <v>17.192291627143316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44058</v>
      </c>
      <c r="B53" s="8">
        <v>268</v>
      </c>
      <c r="C53" s="5">
        <f t="shared" si="0"/>
        <v>16.38475716678056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44057</v>
      </c>
      <c r="B54" s="8">
        <v>233</v>
      </c>
      <c r="C54" s="5">
        <f t="shared" si="0"/>
        <v>15.132493583319475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44056</v>
      </c>
      <c r="B55" s="8">
        <v>273</v>
      </c>
      <c r="C55" s="5">
        <f t="shared" si="0"/>
        <v>14.523916888553341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44055</v>
      </c>
      <c r="B56" s="8">
        <v>187</v>
      </c>
      <c r="C56" s="5">
        <f t="shared" si="0"/>
        <v>13.447204274736331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44054</v>
      </c>
      <c r="B57" s="8">
        <v>105</v>
      </c>
      <c r="C57" s="5">
        <f t="shared" si="0"/>
        <v>12.780110590088837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44053</v>
      </c>
      <c r="B58" s="8">
        <v>152</v>
      </c>
      <c r="C58" s="5">
        <f t="shared" si="0"/>
        <v>12.323678069014234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44052</v>
      </c>
      <c r="B59" s="8">
        <v>182</v>
      </c>
      <c r="C59" s="5">
        <f t="shared" si="0"/>
        <v>11.118228077458237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44051</v>
      </c>
      <c r="B60" s="8">
        <v>161</v>
      </c>
      <c r="C60" s="5">
        <f t="shared" si="0"/>
        <v>12.990771753661729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44050</v>
      </c>
      <c r="B61" s="8">
        <v>181</v>
      </c>
      <c r="C61" s="5">
        <f t="shared" si="0"/>
        <v>12.709890202231206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44049</v>
      </c>
      <c r="B62" s="8">
        <v>181</v>
      </c>
      <c r="C62" s="5">
        <f t="shared" si="0"/>
        <v>13.154619325329536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44048</v>
      </c>
      <c r="B63" s="8">
        <v>130</v>
      </c>
      <c r="C63" s="5">
        <f t="shared" si="0"/>
        <v>13.283356703068524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44047</v>
      </c>
      <c r="B64" s="8">
        <v>66</v>
      </c>
      <c r="C64" s="5">
        <f t="shared" si="0"/>
        <v>13.30676349902107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44046</v>
      </c>
      <c r="B65" s="8">
        <v>49</v>
      </c>
      <c r="C65" s="5">
        <f t="shared" si="0"/>
        <v>13.295060101044799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44045</v>
      </c>
      <c r="B66" s="8">
        <v>342</v>
      </c>
      <c r="C66" s="5">
        <f t="shared" si="0"/>
        <v>14.008967377597379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44044</v>
      </c>
      <c r="B67" s="8">
        <v>137</v>
      </c>
      <c r="C67" s="5">
        <f t="shared" si="0"/>
        <v>11.738508170200644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44043</v>
      </c>
      <c r="B68" s="8">
        <v>219</v>
      </c>
      <c r="C68" s="5">
        <f t="shared" si="0"/>
        <v>11.937465935797265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44042</v>
      </c>
      <c r="B69" s="8">
        <v>192</v>
      </c>
      <c r="C69" s="5">
        <f t="shared" ref="C69:C132" si="1">IF(OR(ISBLANK(B69),ISBLANK(B75)),"",SUM(B69:B75)/D69*100000)</f>
        <v>10.74371934221754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44041</v>
      </c>
      <c r="B70" s="8">
        <v>132</v>
      </c>
      <c r="C70" s="5">
        <f t="shared" si="1"/>
        <v>10.146846045427676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44040</v>
      </c>
      <c r="B71" s="8">
        <v>65</v>
      </c>
      <c r="C71" s="5">
        <f t="shared" si="1"/>
        <v>9.8659644939971507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44039</v>
      </c>
      <c r="B72" s="8">
        <v>110</v>
      </c>
      <c r="C72" s="5">
        <f t="shared" si="1"/>
        <v>9.6084897385191717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44038</v>
      </c>
      <c r="B73" s="8">
        <v>148</v>
      </c>
      <c r="C73" s="5">
        <f t="shared" si="1"/>
        <v>9.4680489628039091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44037</v>
      </c>
      <c r="B74" s="8">
        <v>154</v>
      </c>
      <c r="C74" s="5">
        <f t="shared" si="1"/>
        <v>9.0233198397055805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44036</v>
      </c>
      <c r="B75" s="8">
        <v>117</v>
      </c>
      <c r="C75" s="5">
        <f t="shared" si="1"/>
        <v>8.2860057672004537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44035</v>
      </c>
      <c r="B76" s="8">
        <v>141</v>
      </c>
      <c r="C76" s="5">
        <f t="shared" si="1"/>
        <v>8.5785907166072501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44034</v>
      </c>
      <c r="B77" s="8">
        <v>108</v>
      </c>
      <c r="C77" s="5">
        <f t="shared" si="1"/>
        <v>8.473260134820805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44033</v>
      </c>
      <c r="B78" s="8">
        <v>43</v>
      </c>
      <c r="C78" s="5">
        <f t="shared" si="1"/>
        <v>8.0285310117224746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44032</v>
      </c>
      <c r="B79" s="8">
        <v>98</v>
      </c>
      <c r="C79" s="5">
        <f t="shared" si="1"/>
        <v>8.2625989712479111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44031</v>
      </c>
      <c r="B80" s="8">
        <v>110</v>
      </c>
      <c r="C80" s="5">
        <f t="shared" si="1"/>
        <v>8.1104547975563772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44030</v>
      </c>
      <c r="B81" s="8">
        <v>91</v>
      </c>
      <c r="C81" s="5">
        <f t="shared" si="1"/>
        <v>8.0870480016038346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44029</v>
      </c>
      <c r="B82" s="8">
        <v>142</v>
      </c>
      <c r="C82" s="5">
        <f t="shared" si="1"/>
        <v>8.2391921752953667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44028</v>
      </c>
      <c r="B83" s="8">
        <v>132</v>
      </c>
      <c r="C83" s="5">
        <f t="shared" si="1"/>
        <v>7.6072086845766895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44027</v>
      </c>
      <c r="B84" s="8">
        <v>70</v>
      </c>
      <c r="C84" s="5">
        <f t="shared" si="1"/>
        <v>7.5720984906478739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44026</v>
      </c>
      <c r="B85" s="8">
        <v>63</v>
      </c>
      <c r="C85" s="5">
        <f t="shared" si="1"/>
        <v>7.3848441230275244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44025</v>
      </c>
      <c r="B86" s="8">
        <v>85</v>
      </c>
      <c r="C86" s="5">
        <f t="shared" si="1"/>
        <v>7.1858863574309026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44024</v>
      </c>
      <c r="B87" s="8">
        <v>108</v>
      </c>
      <c r="C87" s="5">
        <f t="shared" si="1"/>
        <v>7.0103353877868253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44023</v>
      </c>
      <c r="B88" s="8">
        <v>104</v>
      </c>
      <c r="C88" s="5">
        <f t="shared" si="1"/>
        <v>6.8815980100478358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44022</v>
      </c>
      <c r="B89" s="8">
        <v>88</v>
      </c>
      <c r="C89" s="5">
        <f t="shared" si="1"/>
        <v>7.2209965513597183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44021</v>
      </c>
      <c r="B90" s="8">
        <v>129</v>
      </c>
      <c r="C90" s="5">
        <f t="shared" si="1"/>
        <v>6.577309662664768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44020</v>
      </c>
      <c r="B91" s="8">
        <v>54</v>
      </c>
      <c r="C91" s="5">
        <f t="shared" si="1"/>
        <v>7.6423188785055034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44019</v>
      </c>
      <c r="B92" s="8">
        <v>46</v>
      </c>
      <c r="C92" s="5">
        <f t="shared" si="1"/>
        <v>7.7359460623156791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44018</v>
      </c>
      <c r="B93" s="8">
        <v>70</v>
      </c>
      <c r="C93" s="5">
        <f t="shared" si="1"/>
        <v>7.6072086845766895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44017</v>
      </c>
      <c r="B94" s="8">
        <v>97</v>
      </c>
      <c r="C94" s="5">
        <f t="shared" si="1"/>
        <v>7.513581500766513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44016</v>
      </c>
      <c r="B95" s="8">
        <v>133</v>
      </c>
      <c r="C95" s="5">
        <f t="shared" si="1"/>
        <v>7.1858863574309026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44015</v>
      </c>
      <c r="B96" s="8">
        <v>33</v>
      </c>
      <c r="C96" s="5">
        <f t="shared" si="1"/>
        <v>6.3081315092105159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44014</v>
      </c>
      <c r="B97" s="8">
        <v>220</v>
      </c>
      <c r="C97" s="5">
        <f t="shared" si="1"/>
        <v>6.5304960707596802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44013</v>
      </c>
      <c r="B98" s="8">
        <v>62</v>
      </c>
      <c r="C98" s="5">
        <f t="shared" si="1"/>
        <v>4.4706980269358381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44012</v>
      </c>
      <c r="B99" s="8">
        <v>35</v>
      </c>
      <c r="C99" s="5">
        <f t="shared" si="1"/>
        <v>4.002562107884966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44011</v>
      </c>
      <c r="B100" s="8">
        <v>62</v>
      </c>
      <c r="C100" s="5">
        <f t="shared" si="1"/>
        <v>3.8036043422883448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44010</v>
      </c>
      <c r="B101" s="8">
        <v>69</v>
      </c>
      <c r="C101" s="5">
        <f t="shared" si="1"/>
        <v>3.0779936677594906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44009</v>
      </c>
      <c r="B102" s="8">
        <v>58</v>
      </c>
      <c r="C102" s="5">
        <f t="shared" si="1"/>
        <v>2.2704592073967347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44008</v>
      </c>
      <c r="B103" s="8">
        <v>52</v>
      </c>
      <c r="C103" s="5">
        <f t="shared" si="1"/>
        <v>2.6683747385899768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44007</v>
      </c>
      <c r="B104" s="8">
        <v>44</v>
      </c>
      <c r="C104" s="5">
        <f t="shared" si="1"/>
        <v>2.2587558094204629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44006</v>
      </c>
      <c r="B105" s="8">
        <v>22</v>
      </c>
      <c r="C105" s="5">
        <f t="shared" si="1"/>
        <v>2.1768320235865604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44005</v>
      </c>
      <c r="B106" s="8">
        <v>18</v>
      </c>
      <c r="C106" s="5">
        <f t="shared" si="1"/>
        <v>2.0949082377526573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44004</v>
      </c>
      <c r="B107" s="8">
        <v>0</v>
      </c>
      <c r="C107" s="5">
        <f t="shared" si="1"/>
        <v>2.04809464584757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44003</v>
      </c>
      <c r="B108" s="8">
        <v>0</v>
      </c>
      <c r="C108" s="5">
        <f t="shared" si="1"/>
        <v>2.3172727993018221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44002</v>
      </c>
      <c r="B109" s="8">
        <v>92</v>
      </c>
      <c r="C109" s="5">
        <f t="shared" si="1"/>
        <v>2.6800781365662489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44001</v>
      </c>
      <c r="B110" s="8">
        <v>17</v>
      </c>
      <c r="C110" s="5">
        <f t="shared" si="1"/>
        <v>1.8257300842984054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44000</v>
      </c>
      <c r="B111" s="8">
        <v>37</v>
      </c>
      <c r="C111" s="5">
        <f t="shared" si="1"/>
        <v>2.0129844519187547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43999</v>
      </c>
      <c r="B112" s="8">
        <v>15</v>
      </c>
      <c r="C112" s="5">
        <f t="shared" si="1"/>
        <v>1.8491368802509489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43998</v>
      </c>
      <c r="B113" s="8">
        <v>14</v>
      </c>
      <c r="C113" s="5">
        <f t="shared" si="1"/>
        <v>1.8608402782272209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43997</v>
      </c>
      <c r="B114" s="8">
        <v>23</v>
      </c>
      <c r="C114" s="5">
        <f t="shared" si="1"/>
        <v>1.7789164923933178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43996</v>
      </c>
      <c r="B115" s="8">
        <v>31</v>
      </c>
      <c r="C115" s="5">
        <f t="shared" si="1"/>
        <v>1.6150689207255122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43995</v>
      </c>
      <c r="B116" s="8">
        <v>19</v>
      </c>
      <c r="C116" s="5">
        <f t="shared" si="1"/>
        <v>1.4863315429865223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43994</v>
      </c>
      <c r="B117" s="8">
        <v>33</v>
      </c>
      <c r="C117" s="5">
        <f t="shared" si="1"/>
        <v>1.5331451348916096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43993</v>
      </c>
      <c r="B118" s="8">
        <v>23</v>
      </c>
      <c r="C118" s="5">
        <f t="shared" si="1"/>
        <v>1.3810009612000758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43992</v>
      </c>
      <c r="B119" s="8">
        <v>16</v>
      </c>
      <c r="C119" s="5">
        <f t="shared" si="1"/>
        <v>1.3341873692949884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43991</v>
      </c>
      <c r="B120" s="8">
        <v>7</v>
      </c>
      <c r="C120" s="5">
        <f t="shared" si="1"/>
        <v>1.1820431956034547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43990</v>
      </c>
      <c r="B121" s="8">
        <v>9</v>
      </c>
      <c r="C121" s="5">
        <f t="shared" si="1"/>
        <v>1.2054499915559982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43989</v>
      </c>
      <c r="B122" s="8">
        <v>20</v>
      </c>
      <c r="C122" s="5">
        <f t="shared" si="1"/>
        <v>1.299077175366173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43988</v>
      </c>
      <c r="B123" s="8">
        <v>23</v>
      </c>
      <c r="C123" s="5">
        <f t="shared" si="1"/>
        <v>1.2639669814373575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43987</v>
      </c>
      <c r="B124" s="8">
        <v>20</v>
      </c>
      <c r="C124" s="5">
        <f t="shared" si="1"/>
        <v>1.3692975632238038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43986</v>
      </c>
      <c r="B125" s="8">
        <v>19</v>
      </c>
      <c r="C125" s="5">
        <f t="shared" si="1"/>
        <v>1.5448485328678814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43985</v>
      </c>
      <c r="B126" s="8">
        <v>3</v>
      </c>
      <c r="C126" s="5">
        <f t="shared" si="1"/>
        <v>1.3224839713187166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43984</v>
      </c>
      <c r="B127" s="8">
        <v>9</v>
      </c>
      <c r="C127" s="5">
        <f t="shared" si="1"/>
        <v>1.4629247470339786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43983</v>
      </c>
      <c r="B128" s="8">
        <v>17</v>
      </c>
      <c r="C128" s="5">
        <f t="shared" si="1"/>
        <v>1.4746281450102505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43982</v>
      </c>
      <c r="B129" s="8">
        <v>17</v>
      </c>
      <c r="C129" s="5">
        <f t="shared" si="1"/>
        <v>1.4044077571526195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43981</v>
      </c>
      <c r="B130" s="8">
        <v>32</v>
      </c>
      <c r="C130" s="5">
        <f t="shared" si="1"/>
        <v>1.4161111551288912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43980</v>
      </c>
      <c r="B131" s="8">
        <v>35</v>
      </c>
      <c r="C131" s="5">
        <f t="shared" si="1"/>
        <v>1.1937465935797265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43979</v>
      </c>
      <c r="B132" s="8">
        <v>0</v>
      </c>
      <c r="C132" s="5">
        <f t="shared" si="1"/>
        <v>1.2054499915559982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43978</v>
      </c>
      <c r="B133" s="8">
        <v>15</v>
      </c>
      <c r="C133" s="5">
        <f t="shared" ref="C133:C196" si="2">IF(OR(ISBLANK(B133),ISBLANK(B139)),"",SUM(B133:B139)/D133*100000)</f>
        <v>1.6735859106068716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43977</v>
      </c>
      <c r="B134" s="8">
        <v>10</v>
      </c>
      <c r="C134" s="5">
        <f t="shared" si="2"/>
        <v>1.7438062984645024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43976</v>
      </c>
      <c r="B135" s="8">
        <v>11</v>
      </c>
      <c r="C135" s="5">
        <f t="shared" si="2"/>
        <v>1.7438062984645024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43975</v>
      </c>
      <c r="B136" s="8">
        <v>18</v>
      </c>
      <c r="C136" s="5">
        <f t="shared" si="2"/>
        <v>1.7906198903695896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43974</v>
      </c>
      <c r="B137" s="8">
        <v>13</v>
      </c>
      <c r="C137" s="5">
        <f t="shared" si="2"/>
        <v>2.2587558094204629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43973</v>
      </c>
      <c r="B138" s="8">
        <v>36</v>
      </c>
      <c r="C138" s="5">
        <f t="shared" si="2"/>
        <v>2.7034849325187924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43972</v>
      </c>
      <c r="B139" s="8">
        <v>40</v>
      </c>
      <c r="C139" s="5">
        <f t="shared" si="2"/>
        <v>2.867332504186598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43971</v>
      </c>
      <c r="B140" s="8">
        <v>21</v>
      </c>
      <c r="C140" s="5">
        <f t="shared" si="2"/>
        <v>2.7854087183526954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43970</v>
      </c>
      <c r="B141" s="8">
        <v>10</v>
      </c>
      <c r="C141" s="5">
        <f t="shared" si="2"/>
        <v>2.9609596879967728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43969</v>
      </c>
      <c r="B142" s="8">
        <v>15</v>
      </c>
      <c r="C142" s="5">
        <f t="shared" si="2"/>
        <v>3.3003582293086562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43968</v>
      </c>
      <c r="B143" s="8">
        <v>58</v>
      </c>
      <c r="C143" s="5">
        <f t="shared" si="2"/>
        <v>3.7567907503832565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43967</v>
      </c>
      <c r="B144" s="8">
        <v>51</v>
      </c>
      <c r="C144" s="5">
        <f t="shared" si="2"/>
        <v>3.5929431787154513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43966</v>
      </c>
      <c r="B145" s="8">
        <v>50</v>
      </c>
      <c r="C145" s="5">
        <f t="shared" si="2"/>
        <v>3.944045118003606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43965</v>
      </c>
      <c r="B146" s="8">
        <v>33</v>
      </c>
      <c r="C146" s="5">
        <f t="shared" si="2"/>
        <v>4.1312994856239555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43964</v>
      </c>
      <c r="B147" s="8">
        <v>36</v>
      </c>
      <c r="C147" s="5">
        <f t="shared" si="2"/>
        <v>4.3419606491968485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43963</v>
      </c>
      <c r="B148" s="8">
        <v>39</v>
      </c>
      <c r="C148" s="5">
        <f t="shared" si="2"/>
        <v>4.2483334653866738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43962</v>
      </c>
      <c r="B149" s="8">
        <v>54</v>
      </c>
      <c r="C149" s="5">
        <f t="shared" si="2"/>
        <v>4.6813591905087319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43961</v>
      </c>
      <c r="B150" s="8">
        <v>44</v>
      </c>
      <c r="C150" s="5">
        <f t="shared" si="2"/>
        <v>5.0792747217019736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43960</v>
      </c>
      <c r="B151" s="8">
        <v>81</v>
      </c>
      <c r="C151" s="5">
        <f t="shared" si="2"/>
        <v>5.8751057840884586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43959</v>
      </c>
      <c r="B152" s="8">
        <v>66</v>
      </c>
      <c r="C152" s="5">
        <f t="shared" si="2"/>
        <v>6.3198349071867872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43958</v>
      </c>
      <c r="B153" s="8">
        <v>51</v>
      </c>
      <c r="C153" s="5">
        <f t="shared" si="2"/>
        <v>7.6423188785055034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43957</v>
      </c>
      <c r="B154" s="8">
        <v>28</v>
      </c>
      <c r="C154" s="5">
        <f t="shared" si="2"/>
        <v>8.7190314923225127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43956</v>
      </c>
      <c r="B155" s="8">
        <v>76</v>
      </c>
      <c r="C155" s="5">
        <f t="shared" si="2"/>
        <v>9.5616761466140829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43955</v>
      </c>
      <c r="B156" s="8">
        <v>88</v>
      </c>
      <c r="C156" s="5">
        <f t="shared" si="2"/>
        <v>9.8776678919734238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43954</v>
      </c>
      <c r="B157" s="8">
        <v>112</v>
      </c>
      <c r="C157" s="5">
        <f t="shared" si="2"/>
        <v>10.802236332098898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43953</v>
      </c>
      <c r="B158" s="8">
        <v>119</v>
      </c>
      <c r="C158" s="5">
        <f t="shared" si="2"/>
        <v>12.019389721631168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43952</v>
      </c>
      <c r="B159" s="8">
        <v>179</v>
      </c>
      <c r="C159" s="5">
        <f t="shared" si="2"/>
        <v>12.745000396160021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43951</v>
      </c>
      <c r="B160" s="8">
        <v>143</v>
      </c>
      <c r="C160" s="5">
        <f t="shared" si="2"/>
        <v>13.318466896997341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43950</v>
      </c>
      <c r="B161" s="8">
        <v>100</v>
      </c>
      <c r="C161" s="5">
        <f t="shared" si="2"/>
        <v>14.044077571526193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43949</v>
      </c>
      <c r="B162" s="8">
        <v>103</v>
      </c>
      <c r="C162" s="5">
        <f t="shared" si="2"/>
        <v>14.687764460221146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43948</v>
      </c>
      <c r="B163" s="8">
        <v>167</v>
      </c>
      <c r="C163" s="5">
        <f t="shared" si="2"/>
        <v>15.448485328678814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43947</v>
      </c>
      <c r="B164" s="8">
        <v>216</v>
      </c>
      <c r="C164" s="5">
        <f t="shared" si="2"/>
        <v>17.426359586668752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43946</v>
      </c>
      <c r="B165" s="8">
        <v>181</v>
      </c>
      <c r="C165" s="5">
        <f t="shared" si="2"/>
        <v>18.702029966082382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43945</v>
      </c>
      <c r="B166" s="8">
        <v>228</v>
      </c>
      <c r="C166" s="5">
        <f t="shared" si="2"/>
        <v>20.633090632167235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43944</v>
      </c>
      <c r="B167" s="8">
        <v>205</v>
      </c>
      <c r="C167" s="5">
        <f t="shared" si="2"/>
        <v>21.651286256102885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43943</v>
      </c>
      <c r="B168" s="8">
        <v>155</v>
      </c>
      <c r="C168" s="5">
        <f t="shared" si="2"/>
        <v>26.075170691133636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43942</v>
      </c>
      <c r="B169" s="8">
        <v>168</v>
      </c>
      <c r="C169" s="5">
        <f t="shared" si="2"/>
        <v>27.233807090784545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43941</v>
      </c>
      <c r="B170" s="8">
        <v>336</v>
      </c>
      <c r="C170" s="5">
        <f t="shared" si="2"/>
        <v>28.53288426615072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43940</v>
      </c>
      <c r="B171" s="8">
        <v>325</v>
      </c>
      <c r="C171" s="5">
        <f t="shared" si="2"/>
        <v>29.281901736632115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43939</v>
      </c>
      <c r="B172" s="8">
        <v>346</v>
      </c>
      <c r="C172" s="5">
        <f t="shared" si="2"/>
        <v>32.406708996296693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43938</v>
      </c>
      <c r="B173" s="8">
        <v>315</v>
      </c>
      <c r="C173" s="5">
        <f t="shared" si="2"/>
        <v>36.93592401311389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43937</v>
      </c>
      <c r="B174" s="8">
        <v>583</v>
      </c>
      <c r="C174" s="5">
        <f t="shared" si="2"/>
        <v>42.436521061961656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43936</v>
      </c>
      <c r="B175" s="8">
        <v>254</v>
      </c>
      <c r="C175" s="5">
        <f t="shared" si="2"/>
        <v>42.003495336839599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43935</v>
      </c>
      <c r="B176" s="8">
        <v>279</v>
      </c>
      <c r="C176" s="5">
        <f t="shared" si="2"/>
        <v>45.93583705686693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43934</v>
      </c>
      <c r="B177" s="8">
        <v>400</v>
      </c>
      <c r="C177" s="5">
        <f t="shared" si="2"/>
        <v>49.130864704389133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43933</v>
      </c>
      <c r="B178" s="8">
        <v>592</v>
      </c>
      <c r="C178" s="5">
        <f t="shared" si="2"/>
        <v>54.057995252399579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43932</v>
      </c>
      <c r="B179" s="8">
        <v>733</v>
      </c>
      <c r="C179" s="5">
        <f t="shared" si="2"/>
        <v>58.528693279335414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43931</v>
      </c>
      <c r="B180" s="8">
        <v>785</v>
      </c>
      <c r="C180" s="5">
        <f t="shared" si="2"/>
        <v>62.039712672216965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43930</v>
      </c>
      <c r="B181" s="8">
        <v>546</v>
      </c>
      <c r="C181" s="5">
        <f t="shared" si="2"/>
        <v>66.007164586173104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43929</v>
      </c>
      <c r="B182" s="8">
        <v>590</v>
      </c>
      <c r="C182" s="5">
        <f t="shared" si="2"/>
        <v>70.875778144302188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43928</v>
      </c>
      <c r="B183" s="8">
        <v>552</v>
      </c>
      <c r="C183" s="5">
        <f t="shared" si="2"/>
        <v>72.116338329786998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43927</v>
      </c>
      <c r="B184" s="8">
        <v>821</v>
      </c>
      <c r="C184" s="5">
        <f t="shared" si="2"/>
        <v>78.974529543882298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43926</v>
      </c>
      <c r="B185" s="8">
        <v>974</v>
      </c>
      <c r="C185" s="5">
        <f t="shared" si="2"/>
        <v>82.497252334740125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43925</v>
      </c>
      <c r="B186" s="8">
        <v>1033</v>
      </c>
      <c r="C186" s="5">
        <f t="shared" si="2"/>
        <v>83.36330378498424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43924</v>
      </c>
      <c r="B187" s="8">
        <v>1124</v>
      </c>
      <c r="C187" s="5">
        <f t="shared" si="2"/>
        <v>87.541416862513273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43923</v>
      </c>
      <c r="B188" s="8">
        <v>962</v>
      </c>
      <c r="C188" s="5">
        <f t="shared" si="2"/>
        <v>86.090195513455569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43922</v>
      </c>
      <c r="B189" s="8">
        <v>696</v>
      </c>
      <c r="C189" s="5">
        <f t="shared" si="2"/>
        <v>85.657169788333519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43921</v>
      </c>
      <c r="B190" s="8">
        <v>1138</v>
      </c>
      <c r="C190" s="5">
        <f t="shared" si="2"/>
        <v>86.570034830482726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43920</v>
      </c>
      <c r="B191" s="8">
        <v>1122</v>
      </c>
      <c r="C191" s="5">
        <f t="shared" si="2"/>
        <v>85.469915420713164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43919</v>
      </c>
      <c r="B192" s="8">
        <v>1048</v>
      </c>
      <c r="C192" s="5">
        <f t="shared" si="2"/>
        <v>82.801540682123189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43918</v>
      </c>
      <c r="B193" s="8">
        <v>1390</v>
      </c>
      <c r="C193" s="5">
        <f t="shared" si="2"/>
        <v>85.411398430831809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43917</v>
      </c>
      <c r="B194" s="8">
        <v>1000</v>
      </c>
      <c r="C194" s="5">
        <f t="shared" si="2"/>
        <v>80.179979535438306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43916</v>
      </c>
      <c r="B195" s="8">
        <v>925</v>
      </c>
      <c r="C195" s="5">
        <f t="shared" si="2"/>
        <v>78.541503818760248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43915</v>
      </c>
      <c r="B196" s="8">
        <v>774</v>
      </c>
      <c r="C196" s="5">
        <f t="shared" si="2"/>
        <v>71.847160176332764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43914</v>
      </c>
      <c r="B197" s="8">
        <v>1044</v>
      </c>
      <c r="C197" s="5">
        <f t="shared" ref="C197:C260" si="3">IF(OR(ISBLANK(B197),ISBLANK(B203)),"",SUM(B197:B203)/D197*100000)</f>
        <v>68.055259232020688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43913</v>
      </c>
      <c r="B198" s="8">
        <v>894</v>
      </c>
      <c r="C198" s="5">
        <f t="shared" si="3"/>
        <v>55.836911744792893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43912</v>
      </c>
      <c r="B199" s="8">
        <v>1271</v>
      </c>
      <c r="C199" s="5">
        <f t="shared" si="3"/>
        <v>55.216631652050488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43911</v>
      </c>
      <c r="B200" s="8">
        <v>943</v>
      </c>
      <c r="C200" s="5">
        <f t="shared" si="3"/>
        <v>43.127021542561685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43910</v>
      </c>
      <c r="B201" s="8">
        <v>860</v>
      </c>
      <c r="C201" s="5">
        <f t="shared" si="3"/>
        <v>35.215524510601938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43909</v>
      </c>
      <c r="B202" s="8">
        <v>353</v>
      </c>
      <c r="C202" s="5">
        <f t="shared" si="3"/>
        <v>27.631722621977787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43908</v>
      </c>
      <c r="B203" s="8">
        <v>450</v>
      </c>
      <c r="C203" s="5">
        <f t="shared" si="3"/>
        <v>25.279339628747149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43907</v>
      </c>
      <c r="B204" s="8">
        <v>0</v>
      </c>
      <c r="C204" s="5">
        <f t="shared" si="3"/>
        <v>21.37040470467236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43906</v>
      </c>
      <c r="B205" s="8">
        <v>841</v>
      </c>
      <c r="C205" s="5">
        <f t="shared" si="3"/>
        <v>21.861947419675776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43905</v>
      </c>
      <c r="B206" s="8">
        <v>238</v>
      </c>
      <c r="C206" s="5">
        <f t="shared" si="3"/>
        <v>12.815220784017653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43904</v>
      </c>
      <c r="B207" s="8">
        <v>267</v>
      </c>
      <c r="C207" s="5">
        <f t="shared" si="3"/>
        <v>10.673498954359907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43903</v>
      </c>
      <c r="B208" s="8">
        <v>212</v>
      </c>
      <c r="C208" s="5">
        <f t="shared" si="3"/>
        <v>8.9765062478004918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43902</v>
      </c>
      <c r="B209" s="8">
        <v>152</v>
      </c>
      <c r="C209" s="5">
        <f t="shared" si="3"/>
        <v>6.8464878161190192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43901</v>
      </c>
      <c r="B210" s="8">
        <v>116</v>
      </c>
      <c r="C210" s="5">
        <f t="shared" si="3"/>
        <v>5.3016392832511379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43900</v>
      </c>
      <c r="B211" s="8">
        <v>42</v>
      </c>
      <c r="C211" s="5">
        <f t="shared" si="3"/>
        <v>4.0259689038375095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43899</v>
      </c>
      <c r="B212" s="8">
        <v>68</v>
      </c>
      <c r="C212" s="5">
        <f t="shared" si="3"/>
        <v>3.6046465766917231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43898</v>
      </c>
      <c r="B213" s="8">
        <v>55</v>
      </c>
      <c r="C213" s="5">
        <f t="shared" si="3"/>
        <v>2.8790359021628698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43897</v>
      </c>
      <c r="B214" s="8">
        <v>122</v>
      </c>
      <c r="C214" s="5">
        <f t="shared" si="3"/>
        <v>2.3055694013255503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43896</v>
      </c>
      <c r="B215" s="8">
        <v>30</v>
      </c>
      <c r="C215" s="5">
        <f t="shared" si="3"/>
        <v>0.92456844012547446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43895</v>
      </c>
      <c r="B216" s="8">
        <v>20</v>
      </c>
      <c r="C216" s="5">
        <f t="shared" si="3"/>
        <v>0.65539028667122246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43894</v>
      </c>
      <c r="B217" s="8">
        <v>7</v>
      </c>
      <c r="C217" s="5">
        <f t="shared" si="3"/>
        <v>0.42132232714578588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43893</v>
      </c>
      <c r="B218" s="8">
        <v>6</v>
      </c>
      <c r="C218" s="5">
        <f t="shared" si="3"/>
        <v>0.35110193928815486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43892</v>
      </c>
      <c r="B219" s="8">
        <v>6</v>
      </c>
      <c r="C219" s="5">
        <f t="shared" si="3"/>
        <v>0.2808815514305239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43891</v>
      </c>
      <c r="B220" s="8">
        <v>6</v>
      </c>
      <c r="C220" s="5">
        <f t="shared" si="3"/>
        <v>0.21066116357289294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43890</v>
      </c>
      <c r="B221" s="8">
        <v>4</v>
      </c>
      <c r="C221" s="5">
        <f t="shared" si="3"/>
        <v>0.14044077571526195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43889</v>
      </c>
      <c r="B222" s="8">
        <v>7</v>
      </c>
      <c r="C222" s="5">
        <f t="shared" si="3"/>
        <v>9.3627183810174625E-2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43888</v>
      </c>
      <c r="B223" s="8">
        <v>0</v>
      </c>
      <c r="C223" s="5">
        <f t="shared" si="3"/>
        <v>1.1703397976271828E-2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43887</v>
      </c>
      <c r="B224" s="8">
        <v>1</v>
      </c>
      <c r="C224" s="5">
        <f t="shared" si="3"/>
        <v>1.1703397976271828E-2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43886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43885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43884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43883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43882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43881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43880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43879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43878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43877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43876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43875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43874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43873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43872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43871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43870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43869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43868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43867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43866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43865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43864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43863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43862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43861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43860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43859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43858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43857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43856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43855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43854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43853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43852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43851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43850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43849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43848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43847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43846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43845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43844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43843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43842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43841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43840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43839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43838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43837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43836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43835</v>
      </c>
      <c r="B276" s="8">
        <v>0</v>
      </c>
      <c r="C276" s="5" t="str">
        <f t="shared" si="4"/>
        <v/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43834</v>
      </c>
      <c r="B277" s="8">
        <v>0</v>
      </c>
      <c r="C277" s="5" t="str">
        <f t="shared" si="4"/>
        <v/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43833</v>
      </c>
      <c r="B278" s="8">
        <v>0</v>
      </c>
      <c r="C278" s="5" t="str">
        <f t="shared" si="4"/>
        <v/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43832</v>
      </c>
      <c r="B279" s="8">
        <v>0</v>
      </c>
      <c r="C279" s="5" t="str">
        <f t="shared" si="4"/>
        <v/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43831</v>
      </c>
      <c r="B280" s="8">
        <v>0</v>
      </c>
      <c r="C280" s="5" t="str">
        <f t="shared" si="4"/>
        <v/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43830</v>
      </c>
      <c r="B281" s="8">
        <v>0</v>
      </c>
      <c r="C281" s="5" t="str">
        <f t="shared" si="4"/>
        <v/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44107</v>
      </c>
      <c r="B4" s="9">
        <v>888</v>
      </c>
      <c r="C4" s="7">
        <f>IF(OR(ISBLANK(B4),ISBLANK(B10)),"",SUM(B4:B10)/D4*100000)</f>
        <v>50.882503454200929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44106</v>
      </c>
      <c r="B5" s="8">
        <v>854</v>
      </c>
      <c r="C5" s="5">
        <f t="shared" ref="C5:C68" si="0">IF(OR(ISBLANK(B5),ISBLANK(B11)),"",SUM(B5:B11)/D5*100000)</f>
        <v>50.989542570283582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44105</v>
      </c>
      <c r="B6" s="8">
        <v>825</v>
      </c>
      <c r="C6" s="5">
        <f t="shared" si="0"/>
        <v>49.40341748651332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44104</v>
      </c>
      <c r="B7" s="8">
        <v>688</v>
      </c>
      <c r="C7" s="5">
        <f t="shared" si="0"/>
        <v>49.179608425613218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44103</v>
      </c>
      <c r="B8" s="8">
        <v>425</v>
      </c>
      <c r="C8" s="5">
        <f t="shared" si="0"/>
        <v>46.990171960286148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44102</v>
      </c>
      <c r="B9" s="8">
        <v>665</v>
      </c>
      <c r="C9" s="5">
        <f t="shared" si="0"/>
        <v>48.916876049773968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44101</v>
      </c>
      <c r="B10" s="8">
        <v>884</v>
      </c>
      <c r="C10" s="5">
        <f t="shared" si="0"/>
        <v>47.817292402743043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44100</v>
      </c>
      <c r="B11" s="8">
        <v>899</v>
      </c>
      <c r="C11" s="5">
        <f t="shared" si="0"/>
        <v>47.476713397025499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44099</v>
      </c>
      <c r="B12" s="8">
        <v>691</v>
      </c>
      <c r="C12" s="5">
        <f t="shared" si="0"/>
        <v>46.318744777585856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44098</v>
      </c>
      <c r="B13" s="8">
        <v>802</v>
      </c>
      <c r="C13" s="5">
        <f t="shared" si="0"/>
        <v>47.087480247634026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44097</v>
      </c>
      <c r="B14" s="8">
        <v>463</v>
      </c>
      <c r="C14" s="5">
        <f t="shared" si="0"/>
        <v>45.170506986880994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44096</v>
      </c>
      <c r="B15" s="8">
        <v>623</v>
      </c>
      <c r="C15" s="5">
        <f t="shared" si="0"/>
        <v>44.800735494959092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44095</v>
      </c>
      <c r="B16" s="8">
        <v>552</v>
      </c>
      <c r="C16" s="5">
        <f t="shared" si="0"/>
        <v>44.70342720761122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44094</v>
      </c>
      <c r="B17" s="8">
        <v>849</v>
      </c>
      <c r="C17" s="5">
        <f t="shared" si="0"/>
        <v>45.88085748452044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44093</v>
      </c>
      <c r="B18" s="8">
        <v>780</v>
      </c>
      <c r="C18" s="5">
        <f t="shared" si="0"/>
        <v>42.45560576987544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44092</v>
      </c>
      <c r="B19" s="8">
        <v>770</v>
      </c>
      <c r="C19" s="5">
        <f t="shared" si="0"/>
        <v>41.550638697540251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44091</v>
      </c>
      <c r="B20" s="8">
        <v>605</v>
      </c>
      <c r="C20" s="5">
        <f t="shared" si="0"/>
        <v>39.750435381604667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44090</v>
      </c>
      <c r="B21" s="8">
        <v>425</v>
      </c>
      <c r="C21" s="5">
        <f t="shared" si="0"/>
        <v>40.149399359730928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44089</v>
      </c>
      <c r="B22" s="8">
        <v>613</v>
      </c>
      <c r="C22" s="5">
        <f t="shared" si="0"/>
        <v>39.789358696543815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44088</v>
      </c>
      <c r="B23" s="8">
        <v>673</v>
      </c>
      <c r="C23" s="5">
        <f t="shared" si="0"/>
        <v>36.247337037081365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44087</v>
      </c>
      <c r="B24" s="8">
        <v>497</v>
      </c>
      <c r="C24" s="5">
        <f t="shared" si="0"/>
        <v>32.763700350027641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44086</v>
      </c>
      <c r="B25" s="8">
        <v>687</v>
      </c>
      <c r="C25" s="5">
        <f t="shared" si="0"/>
        <v>32.656661233944988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44085</v>
      </c>
      <c r="B26" s="8">
        <v>585</v>
      </c>
      <c r="C26" s="5">
        <f t="shared" si="0"/>
        <v>29.922298359469849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44084</v>
      </c>
      <c r="B27" s="8">
        <v>646</v>
      </c>
      <c r="C27" s="5">
        <f t="shared" si="0"/>
        <v>28.297249960760436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44083</v>
      </c>
      <c r="B28" s="8">
        <v>388</v>
      </c>
      <c r="C28" s="5">
        <f t="shared" si="0"/>
        <v>25.806157804654976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44082</v>
      </c>
      <c r="B29" s="8">
        <v>249</v>
      </c>
      <c r="C29" s="5">
        <f t="shared" si="0"/>
        <v>24.278417693293424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44081</v>
      </c>
      <c r="B30" s="8">
        <v>315</v>
      </c>
      <c r="C30" s="5">
        <f t="shared" si="0"/>
        <v>24.229763549619491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44080</v>
      </c>
      <c r="B31" s="8">
        <v>486</v>
      </c>
      <c r="C31" s="5">
        <f t="shared" si="0"/>
        <v>24.278417693293424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44079</v>
      </c>
      <c r="B32" s="8">
        <v>406</v>
      </c>
      <c r="C32" s="5">
        <f t="shared" si="0"/>
        <v>23.18856487499729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44078</v>
      </c>
      <c r="B33" s="8">
        <v>418</v>
      </c>
      <c r="C33" s="5">
        <f t="shared" si="0"/>
        <v>23.139910731323351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44077</v>
      </c>
      <c r="B34" s="8">
        <v>390</v>
      </c>
      <c r="C34" s="5">
        <f t="shared" si="0"/>
        <v>22.9550249853624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44076</v>
      </c>
      <c r="B35" s="8">
        <v>231</v>
      </c>
      <c r="C35" s="5">
        <f t="shared" si="0"/>
        <v>22.682561780788365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44075</v>
      </c>
      <c r="B36" s="8">
        <v>244</v>
      </c>
      <c r="C36" s="5">
        <f t="shared" si="0"/>
        <v>22.303059460131678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44074</v>
      </c>
      <c r="B37" s="8">
        <v>320</v>
      </c>
      <c r="C37" s="5">
        <f t="shared" si="0"/>
        <v>21.125629183222458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44073</v>
      </c>
      <c r="B38" s="8">
        <v>374</v>
      </c>
      <c r="C38" s="5">
        <f t="shared" si="0"/>
        <v>19.422734154634739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44072</v>
      </c>
      <c r="B39" s="8">
        <v>401</v>
      </c>
      <c r="C39" s="5">
        <f t="shared" si="0"/>
        <v>18.128533932908077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44071</v>
      </c>
      <c r="B40" s="8">
        <v>399</v>
      </c>
      <c r="C40" s="5">
        <f t="shared" si="0"/>
        <v>16.357523103176852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44070</v>
      </c>
      <c r="B41" s="8">
        <v>362</v>
      </c>
      <c r="C41" s="5">
        <f t="shared" si="0"/>
        <v>15.306593599819863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44069</v>
      </c>
      <c r="B42" s="8">
        <v>192</v>
      </c>
      <c r="C42" s="5">
        <f t="shared" si="0"/>
        <v>14.245933267728086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44068</v>
      </c>
      <c r="B43" s="8">
        <v>123</v>
      </c>
      <c r="C43" s="5">
        <f t="shared" si="0"/>
        <v>14.460011499893398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44067</v>
      </c>
      <c r="B44" s="8">
        <v>145</v>
      </c>
      <c r="C44" s="5">
        <f t="shared" si="0"/>
        <v>14.547588958506482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44066</v>
      </c>
      <c r="B45" s="8">
        <v>241</v>
      </c>
      <c r="C45" s="5">
        <f t="shared" si="0"/>
        <v>14.314049068871594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44065</v>
      </c>
      <c r="B46" s="8">
        <v>219</v>
      </c>
      <c r="C46" s="5">
        <f t="shared" si="0"/>
        <v>13.895623433275757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44064</v>
      </c>
      <c r="B47" s="8">
        <v>291</v>
      </c>
      <c r="C47" s="5">
        <f t="shared" si="0"/>
        <v>14.051316693032348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44063</v>
      </c>
      <c r="B48" s="8">
        <v>253</v>
      </c>
      <c r="C48" s="5">
        <f t="shared" si="0"/>
        <v>14.382164870015103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44062</v>
      </c>
      <c r="B49" s="8">
        <v>214</v>
      </c>
      <c r="C49" s="5">
        <f t="shared" si="0"/>
        <v>14.625435588384777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44061</v>
      </c>
      <c r="B50" s="8">
        <v>132</v>
      </c>
      <c r="C50" s="5">
        <f t="shared" si="0"/>
        <v>13.710737687314802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44060</v>
      </c>
      <c r="B51" s="8">
        <v>121</v>
      </c>
      <c r="C51" s="5">
        <f t="shared" si="0"/>
        <v>13.954008405684478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44059</v>
      </c>
      <c r="B52" s="8">
        <v>198</v>
      </c>
      <c r="C52" s="5">
        <f t="shared" si="0"/>
        <v>14.051316693032348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44058</v>
      </c>
      <c r="B53" s="8">
        <v>235</v>
      </c>
      <c r="C53" s="5">
        <f t="shared" si="0"/>
        <v>13.934546748214904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44057</v>
      </c>
      <c r="B54" s="8">
        <v>325</v>
      </c>
      <c r="C54" s="5">
        <f t="shared" si="0"/>
        <v>14.469742328628186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44056</v>
      </c>
      <c r="B55" s="8">
        <v>278</v>
      </c>
      <c r="C55" s="5">
        <f t="shared" si="0"/>
        <v>13.379889510332047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44055</v>
      </c>
      <c r="B56" s="8">
        <v>120</v>
      </c>
      <c r="C56" s="5">
        <f t="shared" si="0"/>
        <v>12.299767520770699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44054</v>
      </c>
      <c r="B57" s="8">
        <v>157</v>
      </c>
      <c r="C57" s="5">
        <f t="shared" si="0"/>
        <v>12.221920890892401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44053</v>
      </c>
      <c r="B58" s="8">
        <v>131</v>
      </c>
      <c r="C58" s="5">
        <f t="shared" si="0"/>
        <v>11.725648625418268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44052</v>
      </c>
      <c r="B59" s="8">
        <v>186</v>
      </c>
      <c r="C59" s="5">
        <f t="shared" si="0"/>
        <v>11.93972685758358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44051</v>
      </c>
      <c r="B60" s="8">
        <v>290</v>
      </c>
      <c r="C60" s="5">
        <f t="shared" si="0"/>
        <v>12.445729951792503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44050</v>
      </c>
      <c r="B61" s="8">
        <v>213</v>
      </c>
      <c r="C61" s="5">
        <f t="shared" si="0"/>
        <v>11.608878680600824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44049</v>
      </c>
      <c r="B62" s="8">
        <v>167</v>
      </c>
      <c r="C62" s="5">
        <f t="shared" si="0"/>
        <v>12.017573487461876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44048</v>
      </c>
      <c r="B63" s="8">
        <v>112</v>
      </c>
      <c r="C63" s="5">
        <f t="shared" si="0"/>
        <v>12.367883321914206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44047</v>
      </c>
      <c r="B64" s="8">
        <v>106</v>
      </c>
      <c r="C64" s="5">
        <f t="shared" si="0"/>
        <v>12.358152493179418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44046</v>
      </c>
      <c r="B65" s="8">
        <v>153</v>
      </c>
      <c r="C65" s="5">
        <f t="shared" si="0"/>
        <v>12.640346526488239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44045</v>
      </c>
      <c r="B66" s="8">
        <v>238</v>
      </c>
      <c r="C66" s="5">
        <f t="shared" si="0"/>
        <v>13.185272935636311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44044</v>
      </c>
      <c r="B67" s="8">
        <v>204</v>
      </c>
      <c r="C67" s="5">
        <f t="shared" si="0"/>
        <v>13.428543654005981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44043</v>
      </c>
      <c r="B68" s="8">
        <v>255</v>
      </c>
      <c r="C68" s="5">
        <f t="shared" si="0"/>
        <v>14.48920398609776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44042</v>
      </c>
      <c r="B69" s="8">
        <v>203</v>
      </c>
      <c r="C69" s="5">
        <f t="shared" ref="C69:C132" si="1">IF(OR(ISBLANK(B69),ISBLANK(B75)),"",SUM(B69:B75)/D69*100000)</f>
        <v>14.236202438993299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44041</v>
      </c>
      <c r="B70" s="8">
        <v>111</v>
      </c>
      <c r="C70" s="5">
        <f t="shared" si="1"/>
        <v>14.713013046997858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44040</v>
      </c>
      <c r="B71" s="8">
        <v>135</v>
      </c>
      <c r="C71" s="5">
        <f t="shared" si="1"/>
        <v>14.868706306754451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44039</v>
      </c>
      <c r="B72" s="8">
        <v>209</v>
      </c>
      <c r="C72" s="5">
        <f t="shared" si="1"/>
        <v>14.868706306754451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44038</v>
      </c>
      <c r="B73" s="8">
        <v>263</v>
      </c>
      <c r="C73" s="5">
        <f t="shared" si="1"/>
        <v>15.228746969941568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44037</v>
      </c>
      <c r="B74" s="8">
        <v>313</v>
      </c>
      <c r="C74" s="5">
        <f t="shared" si="1"/>
        <v>15.715288406680916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44036</v>
      </c>
      <c r="B75" s="8">
        <v>229</v>
      </c>
      <c r="C75" s="5">
        <f t="shared" si="1"/>
        <v>15.705557577946127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44035</v>
      </c>
      <c r="B76" s="8">
        <v>252</v>
      </c>
      <c r="C76" s="5">
        <f t="shared" si="1"/>
        <v>16.775948738772691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44034</v>
      </c>
      <c r="B77" s="8">
        <v>127</v>
      </c>
      <c r="C77" s="5">
        <f t="shared" si="1"/>
        <v>17.972840673151484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44033</v>
      </c>
      <c r="B78" s="8">
        <v>135</v>
      </c>
      <c r="C78" s="5">
        <f t="shared" si="1"/>
        <v>19.004308519038901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44032</v>
      </c>
      <c r="B79" s="8">
        <v>246</v>
      </c>
      <c r="C79" s="5">
        <f t="shared" si="1"/>
        <v>20.668280232687469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44031</v>
      </c>
      <c r="B80" s="8">
        <v>313</v>
      </c>
      <c r="C80" s="5">
        <f t="shared" si="1"/>
        <v>21.10616752575288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44030</v>
      </c>
      <c r="B81" s="8">
        <v>312</v>
      </c>
      <c r="C81" s="5">
        <f t="shared" si="1"/>
        <v>23.334527306019094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44029</v>
      </c>
      <c r="B82" s="8">
        <v>339</v>
      </c>
      <c r="C82" s="5">
        <f t="shared" si="1"/>
        <v>24.210301892149914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44028</v>
      </c>
      <c r="B83" s="8">
        <v>375</v>
      </c>
      <c r="C83" s="5">
        <f t="shared" si="1"/>
        <v>24.979037362198085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44027</v>
      </c>
      <c r="B84" s="8">
        <v>233</v>
      </c>
      <c r="C84" s="5">
        <f t="shared" si="1"/>
        <v>25.640733716163595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44026</v>
      </c>
      <c r="B85" s="8">
        <v>306</v>
      </c>
      <c r="C85" s="5">
        <f t="shared" si="1"/>
        <v>26.166198467842094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44025</v>
      </c>
      <c r="B86" s="8">
        <v>291</v>
      </c>
      <c r="C86" s="5">
        <f t="shared" si="1"/>
        <v>25.446117141467862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44024</v>
      </c>
      <c r="B87" s="8">
        <v>542</v>
      </c>
      <c r="C87" s="5">
        <f t="shared" si="1"/>
        <v>25.806157804654976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44023</v>
      </c>
      <c r="B88" s="8">
        <v>402</v>
      </c>
      <c r="C88" s="5">
        <f t="shared" si="1"/>
        <v>24.550880897867462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44022</v>
      </c>
      <c r="B89" s="8">
        <v>418</v>
      </c>
      <c r="C89" s="5">
        <f t="shared" si="1"/>
        <v>24.278417693293424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44021</v>
      </c>
      <c r="B90" s="8">
        <v>443</v>
      </c>
      <c r="C90" s="5">
        <f t="shared" si="1"/>
        <v>23.4026431071626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44020</v>
      </c>
      <c r="B91" s="8">
        <v>287</v>
      </c>
      <c r="C91" s="5">
        <f t="shared" si="1"/>
        <v>22.137635371640297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44019</v>
      </c>
      <c r="B92" s="8">
        <v>232</v>
      </c>
      <c r="C92" s="5">
        <f t="shared" si="1"/>
        <v>21.573247305022655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44018</v>
      </c>
      <c r="B93" s="8">
        <v>328</v>
      </c>
      <c r="C93" s="5">
        <f t="shared" si="1"/>
        <v>21.904095482005413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44017</v>
      </c>
      <c r="B94" s="8">
        <v>413</v>
      </c>
      <c r="C94" s="5">
        <f t="shared" si="1"/>
        <v>23.159372388792928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44016</v>
      </c>
      <c r="B95" s="8">
        <v>374</v>
      </c>
      <c r="C95" s="5">
        <f t="shared" si="1"/>
        <v>22.283597802662101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44015</v>
      </c>
      <c r="B96" s="8">
        <v>328</v>
      </c>
      <c r="C96" s="5">
        <f t="shared" si="1"/>
        <v>23.032871615240694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44014</v>
      </c>
      <c r="B97" s="8">
        <v>313</v>
      </c>
      <c r="C97" s="5">
        <f t="shared" si="1"/>
        <v>22.86744752674932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44013</v>
      </c>
      <c r="B98" s="8">
        <v>229</v>
      </c>
      <c r="C98" s="5">
        <f t="shared" si="1"/>
        <v>23.392912278427811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44012</v>
      </c>
      <c r="B99" s="8">
        <v>266</v>
      </c>
      <c r="C99" s="5">
        <f t="shared" si="1"/>
        <v>24.521688411663103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44011</v>
      </c>
      <c r="B100" s="8">
        <v>457</v>
      </c>
      <c r="C100" s="5">
        <f t="shared" si="1"/>
        <v>24.453572610519593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44010</v>
      </c>
      <c r="B101" s="8">
        <v>323</v>
      </c>
      <c r="C101" s="5">
        <f t="shared" si="1"/>
        <v>22.847985869279743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44009</v>
      </c>
      <c r="B102" s="8">
        <v>451</v>
      </c>
      <c r="C102" s="5">
        <f t="shared" si="1"/>
        <v>23.373450620958241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44008</v>
      </c>
      <c r="B103" s="8">
        <v>311</v>
      </c>
      <c r="C103" s="5">
        <f t="shared" si="1"/>
        <v>22.633907637114433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44007</v>
      </c>
      <c r="B104" s="8">
        <v>367</v>
      </c>
      <c r="C104" s="5">
        <f t="shared" si="1"/>
        <v>23.665375483001849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44006</v>
      </c>
      <c r="B105" s="8">
        <v>345</v>
      </c>
      <c r="C105" s="5">
        <f t="shared" si="1"/>
        <v>23.363719792223453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44005</v>
      </c>
      <c r="B106" s="8">
        <v>259</v>
      </c>
      <c r="C106" s="5">
        <f t="shared" si="1"/>
        <v>22.925832499158041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44004</v>
      </c>
      <c r="B107" s="8">
        <v>292</v>
      </c>
      <c r="C107" s="5">
        <f t="shared" si="1"/>
        <v>23.772414599084502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44003</v>
      </c>
      <c r="B108" s="8">
        <v>377</v>
      </c>
      <c r="C108" s="5">
        <f t="shared" si="1"/>
        <v>23.139910731323351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44002</v>
      </c>
      <c r="B109" s="8">
        <v>375</v>
      </c>
      <c r="C109" s="5">
        <f t="shared" si="1"/>
        <v>22.22521283025338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44001</v>
      </c>
      <c r="B110" s="8">
        <v>417</v>
      </c>
      <c r="C110" s="5">
        <f t="shared" si="1"/>
        <v>21.203475813100752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44000</v>
      </c>
      <c r="B111" s="8">
        <v>336</v>
      </c>
      <c r="C111" s="5">
        <f t="shared" si="1"/>
        <v>20.162277138478547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43999</v>
      </c>
      <c r="B112" s="8">
        <v>300</v>
      </c>
      <c r="C112" s="5">
        <f t="shared" si="1"/>
        <v>19.753582331617498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43998</v>
      </c>
      <c r="B113" s="8">
        <v>346</v>
      </c>
      <c r="C113" s="5">
        <f t="shared" si="1"/>
        <v>20.931012608526714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43997</v>
      </c>
      <c r="B114" s="8">
        <v>227</v>
      </c>
      <c r="C114" s="5">
        <f t="shared" si="1"/>
        <v>21.378630730326915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43996</v>
      </c>
      <c r="B115" s="8">
        <v>283</v>
      </c>
      <c r="C115" s="5">
        <f t="shared" si="1"/>
        <v>20.551510287870027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43995</v>
      </c>
      <c r="B116" s="8">
        <v>270</v>
      </c>
      <c r="C116" s="5">
        <f t="shared" si="1"/>
        <v>21.514862332613934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43994</v>
      </c>
      <c r="B117" s="8">
        <v>310</v>
      </c>
      <c r="C117" s="5">
        <f t="shared" si="1"/>
        <v>22.556061007236135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43993</v>
      </c>
      <c r="B118" s="8">
        <v>294</v>
      </c>
      <c r="C118" s="5">
        <f t="shared" si="1"/>
        <v>22.760408410666663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43992</v>
      </c>
      <c r="B119" s="8">
        <v>421</v>
      </c>
      <c r="C119" s="5">
        <f t="shared" si="1"/>
        <v>23.461028079571321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43991</v>
      </c>
      <c r="B120" s="8">
        <v>392</v>
      </c>
      <c r="C120" s="5">
        <f t="shared" si="1"/>
        <v>21.261860785509473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43990</v>
      </c>
      <c r="B121" s="8">
        <v>142</v>
      </c>
      <c r="C121" s="5">
        <f t="shared" si="1"/>
        <v>19.39354166843038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43989</v>
      </c>
      <c r="B122" s="8">
        <v>382</v>
      </c>
      <c r="C122" s="5">
        <f t="shared" si="1"/>
        <v>20.901820122322356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43988</v>
      </c>
      <c r="B123" s="8">
        <v>377</v>
      </c>
      <c r="C123" s="5">
        <f t="shared" si="1"/>
        <v>19.685466530473988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43987</v>
      </c>
      <c r="B124" s="8">
        <v>331</v>
      </c>
      <c r="C124" s="5">
        <f t="shared" si="1"/>
        <v>19.422734154634739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43986</v>
      </c>
      <c r="B125" s="8">
        <v>366</v>
      </c>
      <c r="C125" s="5">
        <f t="shared" si="1"/>
        <v>19.160001778795493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43985</v>
      </c>
      <c r="B126" s="8">
        <v>195</v>
      </c>
      <c r="C126" s="5">
        <f t="shared" si="1"/>
        <v>18.371804651277749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43984</v>
      </c>
      <c r="B127" s="8">
        <v>200</v>
      </c>
      <c r="C127" s="5">
        <f t="shared" si="1"/>
        <v>18.605344540912636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43983</v>
      </c>
      <c r="B128" s="8">
        <v>297</v>
      </c>
      <c r="C128" s="5">
        <f t="shared" si="1"/>
        <v>18.264765535195092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43982</v>
      </c>
      <c r="B129" s="8">
        <v>257</v>
      </c>
      <c r="C129" s="5">
        <f t="shared" si="1"/>
        <v>16.853795368650989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43981</v>
      </c>
      <c r="B130" s="8">
        <v>350</v>
      </c>
      <c r="C130" s="5">
        <f t="shared" si="1"/>
        <v>16.990026970938004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43980</v>
      </c>
      <c r="B131" s="8">
        <v>304</v>
      </c>
      <c r="C131" s="5">
        <f t="shared" si="1"/>
        <v>16.386715589381215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43979</v>
      </c>
      <c r="B132" s="8">
        <v>285</v>
      </c>
      <c r="C132" s="5">
        <f t="shared" si="1"/>
        <v>15.880712495172292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43978</v>
      </c>
      <c r="B133" s="8">
        <v>219</v>
      </c>
      <c r="C133" s="5">
        <f t="shared" ref="C133:C196" si="2">IF(OR(ISBLANK(B133),ISBLANK(B139)),"",SUM(B133:B139)/D133*100000)</f>
        <v>15.326055257289438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43977</v>
      </c>
      <c r="B134" s="8">
        <v>165</v>
      </c>
      <c r="C134" s="5">
        <f t="shared" si="2"/>
        <v>15.364978572228585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43976</v>
      </c>
      <c r="B135" s="8">
        <v>152</v>
      </c>
      <c r="C135" s="5">
        <f t="shared" si="2"/>
        <v>15.44282520210688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43975</v>
      </c>
      <c r="B136" s="8">
        <v>271</v>
      </c>
      <c r="C136" s="5">
        <f t="shared" si="2"/>
        <v>16.162906528481113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43974</v>
      </c>
      <c r="B137" s="8">
        <v>288</v>
      </c>
      <c r="C137" s="5">
        <f t="shared" si="2"/>
        <v>15.734750064150488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43973</v>
      </c>
      <c r="B138" s="8">
        <v>252</v>
      </c>
      <c r="C138" s="5">
        <f t="shared" si="2"/>
        <v>15.501210174515602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43972</v>
      </c>
      <c r="B139" s="8">
        <v>228</v>
      </c>
      <c r="C139" s="5">
        <f t="shared" si="2"/>
        <v>14.868706306754451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43971</v>
      </c>
      <c r="B140" s="8">
        <v>223</v>
      </c>
      <c r="C140" s="5">
        <f t="shared" si="2"/>
        <v>14.781128848141368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43970</v>
      </c>
      <c r="B141" s="8">
        <v>173</v>
      </c>
      <c r="C141" s="5">
        <f t="shared" si="2"/>
        <v>14.888167964224023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43969</v>
      </c>
      <c r="B142" s="8">
        <v>226</v>
      </c>
      <c r="C142" s="5">
        <f t="shared" si="2"/>
        <v>14.158355809115005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43968</v>
      </c>
      <c r="B143" s="8">
        <v>227</v>
      </c>
      <c r="C143" s="5">
        <f t="shared" si="2"/>
        <v>13.66208354364087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43967</v>
      </c>
      <c r="B144" s="8">
        <v>264</v>
      </c>
      <c r="C144" s="5">
        <f t="shared" si="2"/>
        <v>12.796039786244833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43966</v>
      </c>
      <c r="B145" s="8">
        <v>187</v>
      </c>
      <c r="C145" s="5">
        <f t="shared" si="2"/>
        <v>15.608249290598259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43965</v>
      </c>
      <c r="B146" s="8">
        <v>219</v>
      </c>
      <c r="C146" s="5">
        <f t="shared" si="2"/>
        <v>18.975116032834539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43964</v>
      </c>
      <c r="B147" s="8">
        <v>234</v>
      </c>
      <c r="C147" s="5">
        <f t="shared" si="2"/>
        <v>21.514862332613934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43963</v>
      </c>
      <c r="B148" s="8">
        <v>98</v>
      </c>
      <c r="C148" s="5">
        <f t="shared" si="2"/>
        <v>20.969935923465865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43962</v>
      </c>
      <c r="B149" s="8">
        <v>175</v>
      </c>
      <c r="C149" s="5">
        <f t="shared" si="2"/>
        <v>20.016314707456743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43961</v>
      </c>
      <c r="B150" s="8">
        <v>138</v>
      </c>
      <c r="C150" s="5">
        <f t="shared" si="2"/>
        <v>21.563516476287869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43960</v>
      </c>
      <c r="B151" s="8">
        <v>553</v>
      </c>
      <c r="C151" s="5">
        <f t="shared" si="2"/>
        <v>18.653998684586572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43959</v>
      </c>
      <c r="B152" s="8">
        <v>533</v>
      </c>
      <c r="C152" s="5">
        <f t="shared" si="2"/>
        <v>16.814872053711841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43958</v>
      </c>
      <c r="B153" s="8">
        <v>480</v>
      </c>
      <c r="C153" s="5">
        <f t="shared" si="2"/>
        <v>14.498934814832545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43957</v>
      </c>
      <c r="B154" s="8">
        <v>178</v>
      </c>
      <c r="C154" s="5">
        <f t="shared" si="2"/>
        <v>13.409081996536409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43956</v>
      </c>
      <c r="B155" s="8">
        <v>0</v>
      </c>
      <c r="C155" s="5">
        <f t="shared" si="2"/>
        <v>13.428543654005981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43955</v>
      </c>
      <c r="B156" s="8">
        <v>334</v>
      </c>
      <c r="C156" s="5">
        <f t="shared" si="2"/>
        <v>16.328330616972494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43954</v>
      </c>
      <c r="B157" s="8">
        <v>-161</v>
      </c>
      <c r="C157" s="5">
        <f t="shared" si="2"/>
        <v>14.664358903323924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43953</v>
      </c>
      <c r="B158" s="8">
        <v>364</v>
      </c>
      <c r="C158" s="5">
        <f t="shared" si="2"/>
        <v>20.240123768356845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43952</v>
      </c>
      <c r="B159" s="8">
        <v>295</v>
      </c>
      <c r="C159" s="5">
        <f t="shared" si="2"/>
        <v>25.63100288742881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43951</v>
      </c>
      <c r="B160" s="8">
        <v>368</v>
      </c>
      <c r="C160" s="5">
        <f t="shared" si="2"/>
        <v>26.370545871272622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43950</v>
      </c>
      <c r="B161" s="8">
        <v>180</v>
      </c>
      <c r="C161" s="5">
        <f t="shared" si="2"/>
        <v>28.657290623947553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43949</v>
      </c>
      <c r="B162" s="8">
        <v>298</v>
      </c>
      <c r="C162" s="5">
        <f t="shared" si="2"/>
        <v>31.926849078835964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43948</v>
      </c>
      <c r="B163" s="8">
        <v>163</v>
      </c>
      <c r="C163" s="5">
        <f t="shared" si="2"/>
        <v>35.420216594624478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43947</v>
      </c>
      <c r="B164" s="8">
        <v>412</v>
      </c>
      <c r="C164" s="5">
        <f t="shared" si="2"/>
        <v>38.903853281678202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43946</v>
      </c>
      <c r="B165" s="8">
        <v>918</v>
      </c>
      <c r="C165" s="5">
        <f t="shared" si="2"/>
        <v>41.346291294109726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43945</v>
      </c>
      <c r="B166" s="8">
        <v>371</v>
      </c>
      <c r="C166" s="5">
        <f t="shared" si="2"/>
        <v>34.174670516571744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43944</v>
      </c>
      <c r="B167" s="8">
        <v>603</v>
      </c>
      <c r="C167" s="5">
        <f t="shared" si="2"/>
        <v>37.862654607056001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43943</v>
      </c>
      <c r="B168" s="8">
        <v>516</v>
      </c>
      <c r="C168" s="5">
        <f t="shared" si="2"/>
        <v>38.251887756447474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43942</v>
      </c>
      <c r="B169" s="8">
        <v>657</v>
      </c>
      <c r="C169" s="5">
        <f t="shared" si="2"/>
        <v>38.232426098977903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43941</v>
      </c>
      <c r="B170" s="8">
        <v>521</v>
      </c>
      <c r="C170" s="5">
        <f t="shared" si="2"/>
        <v>35.235330848663523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43940</v>
      </c>
      <c r="B171" s="8">
        <v>663</v>
      </c>
      <c r="C171" s="5">
        <f t="shared" si="2"/>
        <v>35.984604661242123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43939</v>
      </c>
      <c r="B172" s="8">
        <v>181</v>
      </c>
      <c r="C172" s="5">
        <f t="shared" si="2"/>
        <v>34.544442008493647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43938</v>
      </c>
      <c r="B173" s="8">
        <v>750</v>
      </c>
      <c r="C173" s="5">
        <f t="shared" si="2"/>
        <v>47.535098369434223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43937</v>
      </c>
      <c r="B174" s="8">
        <v>643</v>
      </c>
      <c r="C174" s="5">
        <f t="shared" si="2"/>
        <v>48.167602237195375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43936</v>
      </c>
      <c r="B175" s="8">
        <v>514</v>
      </c>
      <c r="C175" s="5">
        <f t="shared" si="2"/>
        <v>48.712528646343436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43935</v>
      </c>
      <c r="B176" s="8">
        <v>349</v>
      </c>
      <c r="C176" s="5">
        <f t="shared" si="2"/>
        <v>50.639232735831257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43934</v>
      </c>
      <c r="B177" s="8">
        <v>598</v>
      </c>
      <c r="C177" s="5">
        <f t="shared" si="2"/>
        <v>51.641508095514311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43933</v>
      </c>
      <c r="B178" s="8">
        <v>515</v>
      </c>
      <c r="C178" s="5">
        <f t="shared" si="2"/>
        <v>53.159517378141075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43932</v>
      </c>
      <c r="B179" s="8">
        <v>1516</v>
      </c>
      <c r="C179" s="5">
        <f t="shared" si="2"/>
        <v>54.356409312519872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43931</v>
      </c>
      <c r="B180" s="8">
        <v>815</v>
      </c>
      <c r="C180" s="5">
        <f t="shared" si="2"/>
        <v>47.895139032621337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43930</v>
      </c>
      <c r="B181" s="8">
        <v>699</v>
      </c>
      <c r="C181" s="5">
        <f t="shared" si="2"/>
        <v>47.583752513108159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43929</v>
      </c>
      <c r="B182" s="8">
        <v>712</v>
      </c>
      <c r="C182" s="5">
        <f t="shared" si="2"/>
        <v>48.644412845199938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43928</v>
      </c>
      <c r="B183" s="8">
        <v>452</v>
      </c>
      <c r="C183" s="5">
        <f t="shared" si="2"/>
        <v>51.787470526536119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43927</v>
      </c>
      <c r="B184" s="8">
        <v>754</v>
      </c>
      <c r="C184" s="5">
        <f t="shared" si="2"/>
        <v>51.729085554127387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43926</v>
      </c>
      <c r="B185" s="8">
        <v>638</v>
      </c>
      <c r="C185" s="5">
        <f t="shared" si="2"/>
        <v>52.098857046049297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43925</v>
      </c>
      <c r="B186" s="8">
        <v>852</v>
      </c>
      <c r="C186" s="5">
        <f t="shared" si="2"/>
        <v>54.66779583203305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43924</v>
      </c>
      <c r="B187" s="8">
        <v>783</v>
      </c>
      <c r="C187" s="5">
        <f t="shared" si="2"/>
        <v>53.422249753980317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43923</v>
      </c>
      <c r="B188" s="8">
        <v>808</v>
      </c>
      <c r="C188" s="5">
        <f t="shared" si="2"/>
        <v>51.145235830040171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43922</v>
      </c>
      <c r="B189" s="8">
        <v>1035</v>
      </c>
      <c r="C189" s="5">
        <f t="shared" si="2"/>
        <v>49.442340801452467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43921</v>
      </c>
      <c r="B190" s="8">
        <v>446</v>
      </c>
      <c r="C190" s="5">
        <f t="shared" si="2"/>
        <v>42.309643338853633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43920</v>
      </c>
      <c r="B191" s="8">
        <v>792</v>
      </c>
      <c r="C191" s="5">
        <f t="shared" si="2"/>
        <v>42.445874941140644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43919</v>
      </c>
      <c r="B192" s="8">
        <v>902</v>
      </c>
      <c r="C192" s="5">
        <f t="shared" si="2"/>
        <v>37.852923778321212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43918</v>
      </c>
      <c r="B193" s="8">
        <v>724</v>
      </c>
      <c r="C193" s="5">
        <f t="shared" si="2"/>
        <v>31.605731730587994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43917</v>
      </c>
      <c r="B194" s="8">
        <v>549</v>
      </c>
      <c r="C194" s="5">
        <f t="shared" si="2"/>
        <v>26.847356479277177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43916</v>
      </c>
      <c r="B195" s="8">
        <v>633</v>
      </c>
      <c r="C195" s="5">
        <f t="shared" si="2"/>
        <v>22.896640012953679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43915</v>
      </c>
      <c r="B196" s="8">
        <v>302</v>
      </c>
      <c r="C196" s="5">
        <f t="shared" si="2"/>
        <v>18.62480619838221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43914</v>
      </c>
      <c r="B197" s="8">
        <v>460</v>
      </c>
      <c r="C197" s="5">
        <f t="shared" ref="C197:C260" si="3">IF(OR(ISBLANK(B197),ISBLANK(B203)),"",SUM(B197:B203)/D197*100000)</f>
        <v>16.824602882446626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43913</v>
      </c>
      <c r="B198" s="8">
        <v>320</v>
      </c>
      <c r="C198" s="5">
        <f t="shared" si="3"/>
        <v>13.185272935636311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43912</v>
      </c>
      <c r="B199" s="8">
        <v>260</v>
      </c>
      <c r="C199" s="5">
        <f t="shared" si="3"/>
        <v>10.810950724348295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43911</v>
      </c>
      <c r="B200" s="8">
        <v>235</v>
      </c>
      <c r="C200" s="5">
        <f t="shared" si="3"/>
        <v>8.8355924911865458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43910</v>
      </c>
      <c r="B201" s="8">
        <v>143</v>
      </c>
      <c r="C201" s="5">
        <f t="shared" si="3"/>
        <v>6.87969591549437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43909</v>
      </c>
      <c r="B202" s="8">
        <v>194</v>
      </c>
      <c r="C202" s="5">
        <f t="shared" si="3"/>
        <v>5.6730731523807885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43908</v>
      </c>
      <c r="B203" s="8">
        <v>117</v>
      </c>
      <c r="C203" s="5">
        <f t="shared" si="3"/>
        <v>3.9604472950582861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43907</v>
      </c>
      <c r="B204" s="8">
        <v>86</v>
      </c>
      <c r="C204" s="5">
        <f t="shared" si="3"/>
        <v>2.8414019905577876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43906</v>
      </c>
      <c r="B205" s="8">
        <v>76</v>
      </c>
      <c r="C205" s="5">
        <f t="shared" si="3"/>
        <v>2.0921281779791929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43905</v>
      </c>
      <c r="B206" s="8">
        <v>57</v>
      </c>
      <c r="C206" s="5">
        <f t="shared" si="3"/>
        <v>1.4401626527484679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43904</v>
      </c>
      <c r="B207" s="8">
        <v>34</v>
      </c>
      <c r="C207" s="5">
        <f t="shared" si="3"/>
        <v>0.96335204474390745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43903</v>
      </c>
      <c r="B208" s="8">
        <v>19</v>
      </c>
      <c r="C208" s="5">
        <f t="shared" si="3"/>
        <v>0.67142718270029911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43902</v>
      </c>
      <c r="B209" s="8">
        <v>18</v>
      </c>
      <c r="C209" s="5">
        <f t="shared" si="3"/>
        <v>0.52546475167849505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43901</v>
      </c>
      <c r="B210" s="8">
        <v>2</v>
      </c>
      <c r="C210" s="5">
        <f t="shared" si="3"/>
        <v>0.36004066318711697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43900</v>
      </c>
      <c r="B211" s="8">
        <v>9</v>
      </c>
      <c r="C211" s="5">
        <f t="shared" si="3"/>
        <v>0.36004066318711697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43899</v>
      </c>
      <c r="B212" s="8">
        <v>9</v>
      </c>
      <c r="C212" s="5">
        <f t="shared" si="3"/>
        <v>0.29192486204360829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43898</v>
      </c>
      <c r="B213" s="8">
        <v>8</v>
      </c>
      <c r="C213" s="5">
        <f t="shared" si="3"/>
        <v>0.20434740343052585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43897</v>
      </c>
      <c r="B214" s="8">
        <v>4</v>
      </c>
      <c r="C214" s="5">
        <f t="shared" si="3"/>
        <v>0.12650077355223027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43896</v>
      </c>
      <c r="B215" s="8">
        <v>4</v>
      </c>
      <c r="C215" s="5">
        <f t="shared" si="3"/>
        <v>8.7577458613082498E-2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43895</v>
      </c>
      <c r="B216" s="8">
        <v>1</v>
      </c>
      <c r="C216" s="5">
        <f t="shared" si="3"/>
        <v>4.8654143673934717E-2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43894</v>
      </c>
      <c r="B217" s="8">
        <v>2</v>
      </c>
      <c r="C217" s="5">
        <f t="shared" si="3"/>
        <v>3.8923314939147774E-2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43893</v>
      </c>
      <c r="B218" s="8">
        <v>2</v>
      </c>
      <c r="C218" s="5">
        <f t="shared" si="3"/>
        <v>1.9461657469573887E-2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2020-10-03T09:39:39Z</dcterms:modified>
</cp:coreProperties>
</file>